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tacjp-my.sharepoint.com/personal/s19a1005_bene_fit_ac_jp/Documents/石灘/21_11_01~22_02_11(石灘)/"/>
    </mc:Choice>
  </mc:AlternateContent>
  <xr:revisionPtr revIDLastSave="8" documentId="8_{45EA0AEF-DE04-4DF8-A03B-4061951E6C43}" xr6:coauthVersionLast="47" xr6:coauthVersionMax="47" xr10:uidLastSave="{B013177E-A221-4668-AB8C-D6182325BEFC}"/>
  <bookViews>
    <workbookView xWindow="-108" yWindow="-108" windowWidth="23256" windowHeight="12456" xr2:uid="{00000000-000D-0000-FFFF-FFFF00000000}"/>
  </bookViews>
  <sheets>
    <sheet name="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2" i="1"/>
  <c r="K20" i="1" l="1"/>
  <c r="K2" i="1"/>
  <c r="K12" i="1"/>
  <c r="K4" i="1"/>
  <c r="K67" i="1"/>
  <c r="K59" i="1"/>
  <c r="K51" i="1"/>
  <c r="K43" i="1"/>
  <c r="K35" i="1"/>
  <c r="K27" i="1"/>
  <c r="K19" i="1"/>
  <c r="K11" i="1"/>
  <c r="K3" i="1"/>
  <c r="K66" i="1"/>
  <c r="K58" i="1"/>
  <c r="K50" i="1"/>
  <c r="K42" i="1"/>
  <c r="K34" i="1"/>
  <c r="K26" i="1"/>
  <c r="K18" i="1"/>
  <c r="K10" i="1"/>
  <c r="K73" i="1"/>
  <c r="K65" i="1"/>
  <c r="K57" i="1"/>
  <c r="K49" i="1"/>
  <c r="K41" i="1"/>
  <c r="K33" i="1"/>
  <c r="K25" i="1"/>
  <c r="K17" i="1"/>
  <c r="K9" i="1"/>
  <c r="K72" i="1"/>
  <c r="K64" i="1"/>
  <c r="K56" i="1"/>
  <c r="K48" i="1"/>
  <c r="K40" i="1"/>
  <c r="K32" i="1"/>
  <c r="K24" i="1"/>
  <c r="K16" i="1"/>
  <c r="K8" i="1"/>
  <c r="K71" i="1"/>
  <c r="K63" i="1"/>
  <c r="K55" i="1"/>
  <c r="K47" i="1"/>
  <c r="K39" i="1"/>
  <c r="K31" i="1"/>
  <c r="K23" i="1"/>
  <c r="K15" i="1"/>
  <c r="K7" i="1"/>
  <c r="K70" i="1"/>
  <c r="K62" i="1"/>
  <c r="K54" i="1"/>
  <c r="K46" i="1"/>
  <c r="K38" i="1"/>
  <c r="K30" i="1"/>
  <c r="K22" i="1"/>
  <c r="K14" i="1"/>
  <c r="K6" i="1"/>
  <c r="K69" i="1"/>
  <c r="K61" i="1"/>
  <c r="K53" i="1"/>
  <c r="K45" i="1"/>
  <c r="K37" i="1"/>
  <c r="K29" i="1"/>
  <c r="K21" i="1"/>
  <c r="K13" i="1"/>
  <c r="K5" i="1"/>
  <c r="K68" i="1"/>
  <c r="K60" i="1"/>
  <c r="K52" i="1"/>
  <c r="K44" i="1"/>
  <c r="K36" i="1"/>
  <c r="K28" i="1"/>
</calcChain>
</file>

<file path=xl/sharedStrings.xml><?xml version="1.0" encoding="utf-8"?>
<sst xmlns="http://schemas.openxmlformats.org/spreadsheetml/2006/main" count="40569" uniqueCount="16278">
  <si>
    <t>No.</t>
  </si>
  <si>
    <t>Time</t>
  </si>
  <si>
    <t>Source</t>
  </si>
  <si>
    <t>Destination</t>
  </si>
  <si>
    <t>Protocol</t>
  </si>
  <si>
    <t>Length</t>
  </si>
  <si>
    <t>Info</t>
  </si>
  <si>
    <t>2021/306 14:12:22.588509</t>
  </si>
  <si>
    <t>45.114.129.50</t>
  </si>
  <si>
    <t>10.8.0.1</t>
  </si>
  <si>
    <t>TCP</t>
  </si>
  <si>
    <t>28877  &gt;  43462 [PSH, ACK] Seq=1 Ack=1 Win=65535 Len=217</t>
  </si>
  <si>
    <t>2021/306 14:12:43.785017</t>
  </si>
  <si>
    <t>28877  &gt;  43462 [PSH, ACK] Seq=218 Ack=49 Win=65535 Len=217</t>
  </si>
  <si>
    <t>2021/306 14:13:03.241301</t>
  </si>
  <si>
    <t>[TCP Previous segment not captured] 28877  &gt;  43462 [PSH, ACK] Seq=437 Ack=97 Win=65535 Len=217</t>
  </si>
  <si>
    <t>2021/306 14:13:21.062632</t>
  </si>
  <si>
    <t>[TCP Previous segment not captured] 28877  &gt;  43462 [PSH, ACK] Seq=660 Ack=153 Win=65535 Len=217</t>
  </si>
  <si>
    <t>2021/306 14:13:41.437880</t>
  </si>
  <si>
    <t>28877  &gt;  43462 [PSH, ACK] Seq=877 Ack=201 Win=65535 Len=217</t>
  </si>
  <si>
    <t>2021/306 14:14:02.019511</t>
  </si>
  <si>
    <t>[TCP Previous segment not captured] 28877  &gt;  43462 [PSH, ACK] Seq=1096 Ack=249 Win=65535 Len=217</t>
  </si>
  <si>
    <t>2021/306 14:14:17.993881</t>
  </si>
  <si>
    <t>[TCP Previous segment not captured] 28877  &gt;  43462 [PSH, ACK] Seq=1319 Ack=305 Win=65535 Len=217</t>
  </si>
  <si>
    <t>2021/306 14:14:37.287967</t>
  </si>
  <si>
    <t>[TCP Previous segment not captured] 28877  &gt;  43462 [PSH, ACK] Seq=1565 Ack=403 Win=65535 Len=217</t>
  </si>
  <si>
    <t>2021/306 14:14:54.081791</t>
  </si>
  <si>
    <t>[TCP Previous segment not captured] 28877  &gt;  43462 [PSH, ACK] Seq=1784 Ack=451 Win=65535 Len=217</t>
  </si>
  <si>
    <t>2021/306 14:15:12.879984</t>
  </si>
  <si>
    <t>28877  &gt;  43462 [PSH, ACK] Seq=2001 Ack=499 Win=65535 Len=217</t>
  </si>
  <si>
    <t>2021/306 14:15:30.395837</t>
  </si>
  <si>
    <t>[TCP Previous segment not captured] 28877  &gt;  43462 [PSH, ACK] Seq=2224 Ack=555 Win=65535 Len=217</t>
  </si>
  <si>
    <t>2021/306 14:15:52.616925</t>
  </si>
  <si>
    <t>[TCP Previous segment not captured] 28877  &gt;  43462 [PSH, ACK] Seq=2443 Ack=603 Win=65535 Len=217</t>
  </si>
  <si>
    <t>2021/306 14:16:09.302602</t>
  </si>
  <si>
    <t>28877  &gt;  43462 [PSH, ACK] Seq=2660 Ack=651 Win=65535 Len=217</t>
  </si>
  <si>
    <t>2021/306 14:16:27.030881</t>
  </si>
  <si>
    <t>[TCP Previous segment not captured] 28877  &gt;  43462 [PSH, ACK] Seq=2883 Ack=707 Win=65535 Len=217</t>
  </si>
  <si>
    <t>2021/306 14:16:42.693805</t>
  </si>
  <si>
    <t>28877  &gt;  43462 [PSH, ACK] Seq=3100 Ack=755 Win=65535 Len=217</t>
  </si>
  <si>
    <t>2021/306 14:17:06.752505</t>
  </si>
  <si>
    <t>[TCP Previous segment not captured] 28877  &gt;  43462 [PSH, ACK] Seq=3319 Ack=803 Win=65535 Len=217</t>
  </si>
  <si>
    <t>2021/306 14:17:21.094700</t>
  </si>
  <si>
    <t>[TCP Previous segment not captured] 28877  &gt;  43462 [PSH, ACK] Seq=3542 Ack=859 Win=65535 Len=217</t>
  </si>
  <si>
    <t>2021/306 14:17:45.236055</t>
  </si>
  <si>
    <t>[TCP Previous segment not captured] 28877  &gt;  43462 [PSH, ACK] Seq=3761 Ack=907 Win=65535 Len=217</t>
  </si>
  <si>
    <t>2021/306 14:18:03.484100</t>
  </si>
  <si>
    <t>28877  &gt;  43462 [PSH, ACK] Seq=3978 Ack=955 Win=65535 Len=217</t>
  </si>
  <si>
    <t>2021/306 14:22:25.318880</t>
  </si>
  <si>
    <t>[TCP Previous segment not captured] 28877  &gt;  43462 [PSH, ACK] Seq=4233 Ack=1043 Win=65535 Len=217</t>
  </si>
  <si>
    <t>2021/306 14:22:44.057357</t>
  </si>
  <si>
    <t>28877  &gt;  43462 [PSH, ACK] Seq=4450 Ack=1091 Win=65535 Len=217</t>
  </si>
  <si>
    <t>2021/306 14:23:05.294121</t>
  </si>
  <si>
    <t>[TCP Previous segment not captured] 28877  &gt;  43462 [PSH, ACK] Seq=4698 Ack=1189 Win=65535 Len=217</t>
  </si>
  <si>
    <t>2021/306 14:23:23.192890</t>
  </si>
  <si>
    <t>[TCP Previous segment not captured] 28877  &gt;  43462 [PSH, ACK] Seq=4921 Ack=1245 Win=65535 Len=217</t>
  </si>
  <si>
    <t>2021/306 14:23:42.222334</t>
  </si>
  <si>
    <t>28877  &gt;  43462 [PSH, ACK] Seq=5138 Ack=1293 Win=65535 Len=217</t>
  </si>
  <si>
    <t>2021/306 14:23:57.487560</t>
  </si>
  <si>
    <t>[TCP Previous segment not captured] 28877  &gt;  43462 [PSH, ACK] Seq=5357 Ack=1341 Win=65535 Len=217</t>
  </si>
  <si>
    <t>2021/306 14:24:14.711843</t>
  </si>
  <si>
    <t>[TCP Previous segment not captured] 28877  &gt;  43462 [PSH, ACK] Seq=5580 Ack=1397 Win=65535 Len=217</t>
  </si>
  <si>
    <t>2021/306 14:24:32.501451</t>
  </si>
  <si>
    <t>28877  &gt;  43462 [PSH, ACK] Seq=5797 Ack=1445 Win=65535 Len=217</t>
  </si>
  <si>
    <t>2021/306 14:24:49.811273</t>
  </si>
  <si>
    <t>[TCP Previous segment not captured] 28877  &gt;  43462 [PSH, ACK] Seq=6016 Ack=1493 Win=65535 Len=217</t>
  </si>
  <si>
    <t>2021/306 14:25:11.618001</t>
  </si>
  <si>
    <t>28877  &gt;  43462 [PSH, ACK] Seq=6233 Ack=1541 Win=65535 Len=217</t>
  </si>
  <si>
    <t>2021/306 14:25:31.079306</t>
  </si>
  <si>
    <t>[TCP Previous segment not captured] 28877  &gt;  43462 [PSH, ACK] Seq=6456 Ack=1597 Win=65535 Len=217</t>
  </si>
  <si>
    <t>2021/306 14:25:47.666409</t>
  </si>
  <si>
    <t>[TCP Previous segment not captured] 28877  &gt;  43462 [PSH, ACK] Seq=6675 Ack=1645 Win=65535 Len=217</t>
  </si>
  <si>
    <t>2021/306 14:26:07.943542</t>
  </si>
  <si>
    <t>28877  &gt;  43462 [PSH, ACK] Seq=6892 Ack=1693 Win=65535 Len=217</t>
  </si>
  <si>
    <t>2021/306 14:26:21.979877</t>
  </si>
  <si>
    <t>[TCP Previous segment not captured] 28877  &gt;  43462 [PSH, ACK] Seq=7115 Ack=1749 Win=65535 Len=217</t>
  </si>
  <si>
    <t>2021/306 14:26:37.329788</t>
  </si>
  <si>
    <t>28877  &gt;  43462 [PSH, ACK] Seq=7332 Ack=1797 Win=65535 Len=217</t>
  </si>
  <si>
    <t>2021/306 14:27:00.982792</t>
  </si>
  <si>
    <t>[TCP Previous segment not captured] 28877  &gt;  43462 [PSH, ACK] Seq=7551 Ack=1845 Win=65535 Len=217</t>
  </si>
  <si>
    <t>2021/306 14:27:20.847568</t>
  </si>
  <si>
    <t>[TCP Previous segment not captured] 28877  &gt;  43462 [PSH, ACK] Seq=7774 Ack=1901 Win=65535 Len=217</t>
  </si>
  <si>
    <t>2021/306 14:27:40.201953</t>
  </si>
  <si>
    <t>28877  &gt;  43462 [PSH, ACK] Seq=7991 Ack=1949 Win=65535 Len=217</t>
  </si>
  <si>
    <t>2021/306 14:27:56.791180</t>
  </si>
  <si>
    <t>[TCP Previous segment not captured] 28877  &gt;  43462 [PSH, ACK] Seq=8210 Ack=1997 Win=65535 Len=217</t>
  </si>
  <si>
    <t>2021/306 14:32:47.295966</t>
  </si>
  <si>
    <t>[TCP Previous segment not captured] 28877  &gt;  43462 [PSH, ACK] Seq=8496 Ack=2135 Win=65535 Len=217</t>
  </si>
  <si>
    <t>2021/306 14:33:00.197888</t>
  </si>
  <si>
    <t>28877  &gt;  43462 [PSH, ACK] Seq=8713 Ack=2183 Win=65535 Len=217</t>
  </si>
  <si>
    <t>2021/306 14:33:18.742701</t>
  </si>
  <si>
    <t>[TCP Previous segment not captured] 28877  &gt;  43462 [PSH, ACK] Seq=8936 Ack=2239 Win=65535 Len=217</t>
  </si>
  <si>
    <t>2021/306 14:33:43.820443</t>
  </si>
  <si>
    <t>28877  &gt;  43462 [PSH, ACK] Seq=9153 Ack=2287 Win=65535 Len=217</t>
  </si>
  <si>
    <t>2021/306 14:33:59.400572</t>
  </si>
  <si>
    <t>[TCP Previous segment not captured] 28877  &gt;  43462 [PSH, ACK] Seq=9372 Ack=2335 Win=65535 Len=217</t>
  </si>
  <si>
    <t>2021/306 14:34:21.401684</t>
  </si>
  <si>
    <t>[TCP Previous segment not captured] 28877  &gt;  43462 [PSH, ACK] Seq=9595 Ack=2391 Win=65535 Len=217</t>
  </si>
  <si>
    <t>2021/306 14:34:39.014091</t>
  </si>
  <si>
    <t>28877  &gt;  43462 [PSH, ACK] Seq=9812 Ack=2439 Win=65535 Len=217</t>
  </si>
  <si>
    <t>2021/306 14:34:49.990067</t>
  </si>
  <si>
    <t>[TCP Previous segment not captured] 28877  &gt;  43462 [PSH, ACK] Seq=10031 Ack=2487 Win=65535 Len=217</t>
  </si>
  <si>
    <t>2021/306 14:35:09.939269</t>
  </si>
  <si>
    <t>28877  &gt;  43462 [PSH, ACK] Seq=10248 Ack=2535 Win=65535 Len=217</t>
  </si>
  <si>
    <t>2021/306 14:35:28.064178</t>
  </si>
  <si>
    <t>[TCP Previous segment not captured] 28877  &gt;  43462 [PSH, ACK] Seq=10471 Ack=2591 Win=65535 Len=217</t>
  </si>
  <si>
    <t>2021/306 14:35:44.445015</t>
  </si>
  <si>
    <t>[TCP Previous segment not captured] 28877  &gt;  43462 [PSH, ACK] Seq=10690 Ack=2639 Win=65535 Len=217</t>
  </si>
  <si>
    <t>2021/306 14:36:03.300625</t>
  </si>
  <si>
    <t>28877  &gt;  43462 [PSH, ACK] Seq=10907 Ack=2687 Win=65535 Len=217</t>
  </si>
  <si>
    <t>2021/306 14:36:24.691989</t>
  </si>
  <si>
    <t>[TCP Previous segment not captured] 28877  &gt;  43462 [PSH, ACK] Seq=11130 Ack=2743 Win=65535 Len=217</t>
  </si>
  <si>
    <t>2021/306 14:36:44.838948</t>
  </si>
  <si>
    <t>[TCP Previous segment not captured] 28877  &gt;  43462 [PSH, ACK] Seq=11349 Ack=2791 Win=65535 Len=217</t>
  </si>
  <si>
    <t>2021/306 14:37:03.397960</t>
  </si>
  <si>
    <t>28877  &gt;  43462 [PSH, ACK] Seq=11566 Ack=2839 Win=65535 Len=217</t>
  </si>
  <si>
    <t>2021/306 14:37:21.229280</t>
  </si>
  <si>
    <t>[TCP Previous segment not captured] 28877  &gt;  43462 [PSH, ACK] Seq=11789 Ack=2895 Win=65535 Len=217</t>
  </si>
  <si>
    <t>2021/306 14:37:39.852192</t>
  </si>
  <si>
    <t>28877  &gt;  43462 [PSH, ACK] Seq=12006 Ack=2943 Win=65535 Len=217</t>
  </si>
  <si>
    <t>2021/306 14:38:03.506818</t>
  </si>
  <si>
    <t>[TCP Previous segment not captured] 28877  &gt;  43462 [PSH, ACK] Seq=12225 Ack=2991 Win=65535 Len=217</t>
  </si>
  <si>
    <t>2021/306 14:38:13.106050</t>
  </si>
  <si>
    <t>28877  &gt;  43462 [PSH, ACK] Seq=12442 Ack=3047 Win=65535 Len=217</t>
  </si>
  <si>
    <t>2021/306 14:43:26.398954</t>
  </si>
  <si>
    <t>[TCP Previous segment not captured] 28877  &gt;  43462 [PSH, ACK] Seq=12734 Ack=3185 Win=65535 Len=217</t>
  </si>
  <si>
    <t>2021/306 14:43:45.329926</t>
  </si>
  <si>
    <t>[TCP Previous segment not captured] 28877  &gt;  43462 [PSH, ACK] Seq=12953 Ack=3233 Win=65535 Len=217</t>
  </si>
  <si>
    <t>2021/306 14:43:59.966305</t>
  </si>
  <si>
    <t>28877  &gt;  43462 [PSH, ACK] Seq=13170 Ack=3281 Win=65535 Len=217</t>
  </si>
  <si>
    <t>2021/306 14:44:19.937331</t>
  </si>
  <si>
    <t>[TCP Previous segment not captured] 28877  &gt;  43462 [PSH, ACK] Seq=13393 Ack=3337 Win=65535 Len=217</t>
  </si>
  <si>
    <t>2021/306 14:44:36.109066</t>
  </si>
  <si>
    <t>28877  &gt;  43462 [PSH, ACK] Seq=13610 Ack=3385 Win=65535 Len=217</t>
  </si>
  <si>
    <t>2021/306 14:44:54.319640</t>
  </si>
  <si>
    <t>[TCP Previous segment not captured] 28877  &gt;  43462 [PSH, ACK] Seq=13829 Ack=3433 Win=65535 Len=217</t>
  </si>
  <si>
    <t>2021/306 14:45:13.110879</t>
  </si>
  <si>
    <t>28877  &gt;  43462 [PSH, ACK] Seq=14046 Ack=3489 Win=65535 Len=217</t>
  </si>
  <si>
    <t>2021/306 14:45:32.123863</t>
  </si>
  <si>
    <t>[TCP Previous segment not captured] 28877  &gt;  43462 [PSH, ACK] Seq=14269 Ack=3537 Win=65535 Len=217</t>
  </si>
  <si>
    <t>2021/306 14:45:51.363943</t>
  </si>
  <si>
    <t>[TCP Previous segment not captured] 28877  &gt;  43462 [PSH, ACK] Seq=14488 Ack=3585 Win=65535 Len=217</t>
  </si>
  <si>
    <t>2021/306 14:46:08.064552</t>
  </si>
  <si>
    <t>28877  &gt;  43462 [PSH, ACK] Seq=14705 Ack=3633 Win=65535 Len=217</t>
  </si>
  <si>
    <t>2021/306 14:46:31.031468</t>
  </si>
  <si>
    <t>[TCP Previous segment not captured] 28877  &gt;  43462 [PSH, ACK] Seq=14928 Ack=3689 Win=65535 Len=217</t>
  </si>
  <si>
    <t>2021/306 14:46:49.639551</t>
  </si>
  <si>
    <t>[TCP Previous segment not captured] 28877  &gt;  43462 [PSH, ACK] Seq=15147 Ack=3737 Win=65535 Len=217</t>
  </si>
  <si>
    <t>2021/306 14:47:01.008947</t>
  </si>
  <si>
    <t>28877  &gt;  43462 [PSH, ACK] Seq=15364 Ack=3785 Win=65535 Len=217</t>
  </si>
  <si>
    <t>2021/306 14:47:19.875253</t>
  </si>
  <si>
    <t>[TCP Previous segment not captured] 28877  &gt;  43462 [PSH, ACK] Seq=15587 Ack=3841 Win=65535 Len=217</t>
  </si>
  <si>
    <t>2021/306 14:47:43.813409</t>
  </si>
  <si>
    <t>28877  &gt;  43462 [PSH, ACK] Seq=15804 Ack=3889 Win=65535 Len=217</t>
  </si>
  <si>
    <t>2021/306 14:47:58.559882</t>
  </si>
  <si>
    <t>[TCP Previous segment not captured] 28877  &gt;  43462 [PSH, ACK] Seq=16052 Ack=3987 Win=65535 Len=217</t>
  </si>
  <si>
    <t>2021/306 14:48:14.146112</t>
  </si>
  <si>
    <t>28877  &gt;  43462 [PSH, ACK] Seq=16269 Ack=4043 Win=65535 Len=217</t>
  </si>
  <si>
    <t>2021/306 14:48:33.374110</t>
  </si>
  <si>
    <t>[TCP Previous segment not captured] 28877  &gt;  43462 [PSH, ACK] Seq=16492 Ack=4091 Win=65535 Len=217</t>
  </si>
  <si>
    <t>2021/306 14:48:56.000633</t>
  </si>
  <si>
    <t>[TCP Previous segment not captured] 28877  &gt;  43462 [PSH, ACK] Seq=16711 Ack=4139 Win=65535 Len=217</t>
  </si>
  <si>
    <t>2021/306 14:49:10.657154</t>
  </si>
  <si>
    <t>28877  &gt;  43462 [PSH, ACK] Seq=16928 Ack=4187 Win=65535 Len=217</t>
  </si>
  <si>
    <t>2021/306 14:51:00.934011</t>
  </si>
  <si>
    <t>[TCP Previous segment not captured] 28877  &gt;  43462 [PSH, ACK] Seq=17161 Ack=4251 Win=65535 Len=217</t>
  </si>
  <si>
    <t>2021/306 14:51:16.297247</t>
  </si>
  <si>
    <t>[TCP Previous segment not captured] 28877  &gt;  43462 [PSH, ACK] Seq=17384 Ack=4307 Win=65535 Len=217</t>
  </si>
  <si>
    <t>2021/306 14:51:36.567978</t>
  </si>
  <si>
    <t>28877  &gt;  43462 [PSH, ACK] Seq=17601 Ack=4355 Win=65535 Len=217</t>
  </si>
  <si>
    <t>2021/306 14:51:52.140535</t>
  </si>
  <si>
    <t>[TCP Previous segment not captured] 28877  &gt;  43462 [PSH, ACK] Seq=17820 Ack=4403 Win=65535 Len=217</t>
  </si>
  <si>
    <t>2021/306 14:52:09.639453</t>
  </si>
  <si>
    <t>28877  &gt;  43462 [PSH, ACK] Seq=18037 Ack=4451 Win=65535 Len=217</t>
  </si>
  <si>
    <t>2021/306 14:52:26.228729</t>
  </si>
  <si>
    <t>[TCP Previous segment not captured] 28877  &gt;  43462 [PSH, ACK] Seq=18260 Ack=4507 Win=65535 Len=217</t>
  </si>
  <si>
    <t>2021/306 14:52:48.961059</t>
  </si>
  <si>
    <t>[TCP Previous segment not captured] 28877  &gt;  43462 [PSH, ACK] Seq=18479 Ack=4555 Win=65535 Len=217</t>
  </si>
  <si>
    <t>2021/306 14:53:04.321175</t>
  </si>
  <si>
    <t>28877  &gt;  43462 [PSH, ACK] Seq=18696 Ack=4603 Win=65535 Len=217</t>
  </si>
  <si>
    <t>2021/306 14:53:22.250121</t>
  </si>
  <si>
    <t>[TCP Previous segment not captured] 28877  &gt;  43462 [PSH, ACK] Seq=18919 Ack=4659 Win=65535 Len=217</t>
  </si>
  <si>
    <t>2021/306 14:53:43.857048</t>
  </si>
  <si>
    <t>28877  &gt;  43462 [PSH, ACK] Seq=19136 Ack=4707 Win=65535 Len=217</t>
  </si>
  <si>
    <t>2021/306 14:53:58.286620</t>
  </si>
  <si>
    <t>[TCP Previous segment not captured] 28877  &gt;  43462 [PSH, ACK] Seq=19355 Ack=4755 Win=65535 Len=217</t>
  </si>
  <si>
    <t>2021/306 14:54:36.994587</t>
  </si>
  <si>
    <t>[TCP Previous segment not captured] 28877  &gt;  43462 [PSH, ACK] Seq=19578 Ack=4811 Win=65535 Len=217</t>
  </si>
  <si>
    <t>2021/306 14:54:53.889760</t>
  </si>
  <si>
    <t>[TCP Previous segment not captured] 28877  &gt;  43462 [PSH, ACK] Seq=19797 Ack=4859 Win=65535 Len=217</t>
  </si>
  <si>
    <t>2021/306 14:55:09.568852</t>
  </si>
  <si>
    <t>28877  &gt;  43462 [PSH, ACK] Seq=20014 Ack=4907 Win=65535 Len=217</t>
  </si>
  <si>
    <t>2021/306 14:55:27.072404</t>
  </si>
  <si>
    <t>[TCP Previous segment not captured] 28877  &gt;  43462 [PSH, ACK] Seq=20237 Ack=4963 Win=65535 Len=217</t>
  </si>
  <si>
    <t>2021/306 14:55:44.987517</t>
  </si>
  <si>
    <t>28877  &gt;  43462 [PSH, ACK] Seq=20454 Ack=5011 Win=65535 Len=217</t>
  </si>
  <si>
    <t>2021/306 14:55:59.732919</t>
  </si>
  <si>
    <t>[TCP Previous segment not captured] 28877  &gt;  43462 [PSH, ACK] Seq=20673 Ack=5059 Win=65535 Len=217</t>
  </si>
  <si>
    <t>2021/306 14:56:22.978247</t>
  </si>
  <si>
    <t>[TCP Previous segment not captured] 28877  &gt;  43462 [PSH, ACK] Seq=20925 Ack=5165 Win=65535 Len=217</t>
  </si>
  <si>
    <t>2021/306 14:56:37.625886</t>
  </si>
  <si>
    <t>28877  &gt;  43462 [PSH, ACK] Seq=21142 Ack=5213 Win=65535 Len=217</t>
  </si>
  <si>
    <t>2021/306 14:56:53.800034</t>
  </si>
  <si>
    <t>[TCP Previous segment not captured] 28877  &gt;  43462 [PSH, ACK] Seq=21361 Ack=5261 Win=65535 Len=217</t>
  </si>
  <si>
    <t>2021/306 14:57:13.118132</t>
  </si>
  <si>
    <t>28877  &gt;  43462 [PSH, ACK] Seq=21578 Ack=5317 Win=65535 Len=217</t>
  </si>
  <si>
    <t>2021/306 15:00:46.363363</t>
  </si>
  <si>
    <t>[TCP Previous segment not captured] 28877  &gt;  43462 [PSH, ACK] Seq=21827 Ack=5389 Win=65535 Len=217</t>
  </si>
  <si>
    <t>2021/306 15:01:10.517885</t>
  </si>
  <si>
    <t>28877  &gt;  43462 [PSH, ACK] Seq=22044 Ack=5437 Win=65535 Len=217</t>
  </si>
  <si>
    <t>2021/306 15:01:21.273149</t>
  </si>
  <si>
    <t>[TCP Previous segment not captured] 28877  &gt;  43462 [PSH, ACK] Seq=22267 Ack=5493 Win=65535 Len=217</t>
  </si>
  <si>
    <t>2021/306 15:01:44.929782</t>
  </si>
  <si>
    <t>28877  &gt;  43462 [PSH, ACK] Seq=22484 Ack=5541 Win=65535 Len=217</t>
  </si>
  <si>
    <t>2021/306 15:01:59.581145</t>
  </si>
  <si>
    <t>[TCP Previous segment not captured] 28877  &gt;  43462 [PSH, ACK] Seq=22703 Ack=5589 Win=65535 Len=217</t>
  </si>
  <si>
    <t>2021/306 15:02:17.896932</t>
  </si>
  <si>
    <t>[TCP Previous segment not captured] 28877  &gt;  43462 [PSH, ACK] Seq=22926 Ack=5645 Win=65535 Len=217</t>
  </si>
  <si>
    <t>2021/306 15:02:32.949601</t>
  </si>
  <si>
    <t>28877  &gt;  43462 [PSH, ACK] Seq=23143 Ack=5693 Win=65535 Len=217</t>
  </si>
  <si>
    <t>2021/306 15:02:50.365857</t>
  </si>
  <si>
    <t>[TCP Previous segment not captured] 28877  &gt;  43462 [PSH, ACK] Seq=23362 Ack=5741 Win=65535 Len=217</t>
  </si>
  <si>
    <t>2021/306 15:03:08.584959</t>
  </si>
  <si>
    <t>28877  &gt;  43462 [PSH, ACK] Seq=23579 Ack=5789 Win=65535 Len=217</t>
  </si>
  <si>
    <t>2021/306 15:03:20.163732</t>
  </si>
  <si>
    <t>[TCP Previous segment not captured] 28877  &gt;  43462 [PSH, ACK] Seq=23802 Ack=5845 Win=65535 Len=217</t>
  </si>
  <si>
    <t>2021/306 15:03:40.943395</t>
  </si>
  <si>
    <t>28877  &gt;  43462 [PSH, ACK] Seq=24019 Ack=5893 Win=65535 Len=217</t>
  </si>
  <si>
    <t>2021/306 15:06:32.590938</t>
  </si>
  <si>
    <t>[TCP Previous segment not captured] 28877  &gt;  43462 [PSH, ACK] Seq=24289 Ack=6015 Win=65535 Len=217</t>
  </si>
  <si>
    <t>2021/306 15:06:54.587959</t>
  </si>
  <si>
    <t>[TCP Previous segment not captured] 28877  &gt;  43462 [PSH, ACK] Seq=24508 Ack=6063 Win=65535 Len=217</t>
  </si>
  <si>
    <t>2021/306 15:07:13.199372</t>
  </si>
  <si>
    <t>28877  &gt;  43462 [PSH, ACK] Seq=24725 Ack=6119 Win=65535 Len=217</t>
  </si>
  <si>
    <t>2021/306 15:07:24.279338</t>
  </si>
  <si>
    <t>[TCP Previous segment not captured] 28877  &gt;  43462 [PSH, ACK] Seq=24948 Ack=6167 Win=65535 Len=217</t>
  </si>
  <si>
    <t>2021/306 15:07:45.892801</t>
  </si>
  <si>
    <t>28877  &gt;  43462 [PSH, ACK] Seq=25165 Ack=6215 Win=65535 Len=217</t>
  </si>
  <si>
    <t>2021/306 15:08:01.757087</t>
  </si>
  <si>
    <t>[TCP Previous segment not captured] 28877  &gt;  43462 [PSH, ACK] Seq=25384 Ack=6263 Win=65535 Len=217</t>
  </si>
  <si>
    <t>2021/306 15:08:14.582718</t>
  </si>
  <si>
    <t>[TCP Previous segment not captured] 28877  &gt;  43462 [PSH, ACK] Seq=25607 Ack=6319 Win=65535 Len=217</t>
  </si>
  <si>
    <t>2021/306 15:08:37.627166</t>
  </si>
  <si>
    <t>28877  &gt;  43462 [PSH, ACK] Seq=25824 Ack=6367 Win=65535 Len=217</t>
  </si>
  <si>
    <t>2021/306 15:08:54.913795</t>
  </si>
  <si>
    <t>[TCP Previous segment not captured] 28877  &gt;  43462 [PSH, ACK] Seq=26043 Ack=6415 Win=65535 Len=217</t>
  </si>
  <si>
    <t>2021/306 15:09:08.490540</t>
  </si>
  <si>
    <t>28877  &gt;  43462 [PSH, ACK] Seq=26260 Ack=6463 Win=65535 Len=217</t>
  </si>
  <si>
    <t>2021/306 15:09:24.518172</t>
  </si>
  <si>
    <t>[TCP Previous segment not captured] 28877  &gt;  43462 [PSH, ACK] Seq=26483 Ack=6519 Win=65535 Len=217</t>
  </si>
  <si>
    <t>2021/306 15:09:40.986647</t>
  </si>
  <si>
    <t>28877  &gt;  43462 [PSH, ACK] Seq=26700 Ack=6567 Win=65535 Len=217</t>
  </si>
  <si>
    <t>2021/306 15:10:08.938119</t>
  </si>
  <si>
    <t>[TCP Previous segment not captured] 28877  &gt;  43462 [PSH, ACK] Seq=26919 Ack=6615 Win=65535 Len=217</t>
  </si>
  <si>
    <t>2021/306 15:12:24.832367</t>
  </si>
  <si>
    <t>[TCP Previous segment not captured] 28877  &gt;  43462 [PSH, ACK] Seq=27158 Ack=6687 Win=65535 Len=219</t>
  </si>
  <si>
    <t>2021/306 15:12:40.193848</t>
  </si>
  <si>
    <t>28877  &gt;  43462 [PSH, ACK] Seq=27377 Ack=6736 Win=65535 Len=219</t>
  </si>
  <si>
    <t>2021/306 15:13:01.277278</t>
  </si>
  <si>
    <t>[TCP Previous segment not captured] 28877  &gt;  43462 [PSH, ACK] Seq=27627 Ack=6835 Win=65535 Len=219</t>
  </si>
  <si>
    <t>2021/306 15:13:13.128797</t>
  </si>
  <si>
    <t>28877  &gt;  43462 [PSH, ACK] Seq=27846 Ack=6892 Win=65535 Len=219</t>
  </si>
  <si>
    <t>2021/306 15:13:31.143335</t>
  </si>
  <si>
    <t>[TCP Previous segment not captured] 28877  &gt;  43462 [PSH, ACK] Seq=28071 Ack=6941 Win=65535 Len=219</t>
  </si>
  <si>
    <t>2021/306 15:13:46.945083</t>
  </si>
  <si>
    <t>[TCP Previous segment not captured] 28877  &gt;  43462 [PSH, ACK] Seq=28292 Ack=6990 Win=65535 Len=219</t>
  </si>
  <si>
    <t>2021/306 15:14:06.301618</t>
  </si>
  <si>
    <t>28877  &gt;  43462 [PSH, ACK] Seq=28511 Ack=7039 Win=65535 Len=219</t>
  </si>
  <si>
    <t>2021/306 15:14:23.811935</t>
  </si>
  <si>
    <t>[TCP Previous segment not captured] 28877  &gt;  43462 [PSH, ACK] Seq=28736 Ack=7096 Win=65535 Len=219</t>
  </si>
  <si>
    <t>2021/306 15:14:38.864990</t>
  </si>
  <si>
    <t>28877  &gt;  43462 [PSH, ACK] Seq=28955 Ack=7145 Win=65535 Len=219</t>
  </si>
  <si>
    <t>2021/306 15:15:01.598680</t>
  </si>
  <si>
    <t>[TCP Previous segment not captured] 28877  &gt;  43462 [PSH, ACK] Seq=29176 Ack=7194 Win=65535 Len=219</t>
  </si>
  <si>
    <t>2021/306 15:15:10.301632</t>
  </si>
  <si>
    <t>28877  &gt;  43462 [PSH, ACK] Seq=29395 Ack=7243 Win=65535 Len=219</t>
  </si>
  <si>
    <t>2021/306 15:15:34.275484</t>
  </si>
  <si>
    <t>[TCP Previous segment not captured] 28877  &gt;  43462 [PSH, ACK] Seq=29620 Ack=7300 Win=65535 Len=219</t>
  </si>
  <si>
    <t>2021/306 15:18:43.295075</t>
  </si>
  <si>
    <t>[TCP Previous segment not captured] 28877  &gt;  43462 [PSH, ACK] Seq=29863 Ack=7373 Win=65535 Len=219</t>
  </si>
  <si>
    <t>2021/306 15:19:01.017878</t>
  </si>
  <si>
    <t>[TCP Previous segment not captured] 28877  &gt;  43462 [PSH, ACK] Seq=30084 Ack=7422 Win=65535 Len=219</t>
  </si>
  <si>
    <t>2021/306 15:19:14.254256</t>
  </si>
  <si>
    <t>[TCP Previous segment not captured] 28877  &gt;  43462 [PSH, ACK] Seq=30305 Ack=7479 Win=65535 Len=223</t>
  </si>
  <si>
    <t>2021/306 15:19:35.933351</t>
  </si>
  <si>
    <t>28877  &gt;  43462 [PSH, ACK] Seq=30528 Ack=7528 Win=65535 Len=219</t>
  </si>
  <si>
    <t>2021/306 15:19:54.872468</t>
  </si>
  <si>
    <t>[TCP Previous segment not captured] 28877  &gt;  43462 [PSH, ACK] Seq=30749 Ack=7577 Win=65535 Len=219</t>
  </si>
  <si>
    <t>2021/306 15:20:05.219102</t>
  </si>
  <si>
    <t>28877  &gt;  43462 [PSH, ACK] Seq=30968 Ack=7626 Win=65535 Len=219</t>
  </si>
  <si>
    <t>2021/306 15:20:28.980787</t>
  </si>
  <si>
    <t>[TCP Previous segment not captured] 28877  &gt;  43462 [PSH, ACK] Seq=31193 Ack=7683 Win=65535 Len=219</t>
  </si>
  <si>
    <t>2021/306 15:20:42.284655</t>
  </si>
  <si>
    <t>28877  &gt;  43462 [PSH, ACK] Seq=31412 Ack=7732 Win=65535 Len=219</t>
  </si>
  <si>
    <t>2021/306 15:20:59.398824</t>
  </si>
  <si>
    <t>[TCP Previous segment not captured] 28877  &gt;  43462 [PSH, ACK] Seq=31633 Ack=7781 Win=65535 Len=219</t>
  </si>
  <si>
    <t>2021/306 15:21:19.352161</t>
  </si>
  <si>
    <t>[TCP Previous segment not captured] 28877  &gt;  43462 [PSH, ACK] Seq=31887 Ack=7888 Win=65535 Len=219</t>
  </si>
  <si>
    <t>2021/306 15:21:32.254998</t>
  </si>
  <si>
    <t>28877  &gt;  43462 [PSH, ACK] Seq=32106 Ack=7937 Win=65535 Len=219</t>
  </si>
  <si>
    <t>2021/306 15:21:49.462841</t>
  </si>
  <si>
    <t>[TCP Previous segment not captured] 28877  &gt;  43462 [PSH, ACK] Seq=32327 Ack=7986 Win=65535 Len=219</t>
  </si>
  <si>
    <t>2021/307 14:07:28.526051</t>
  </si>
  <si>
    <t>28877  &gt;  49398 [PSH, ACK] Seq=1 Ack=1 Win=65535 Len=217</t>
  </si>
  <si>
    <t>2021/307 14:07:45.761142</t>
  </si>
  <si>
    <t>28877  &gt;  49398 [PSH, ACK] Seq=218 Ack=57 Win=65535 Len=217</t>
  </si>
  <si>
    <t>2021/307 14:08:00.569792</t>
  </si>
  <si>
    <t>[TCP Previous segment not captured] 28877  &gt;  49398 [PSH, ACK] Seq=470 Ack=156 Win=65535 Len=217</t>
  </si>
  <si>
    <t>2021/307 14:08:19.922707</t>
  </si>
  <si>
    <t>[TCP Previous segment not captured] 28877  &gt;  49398 [PSH, ACK] Seq=689 Ack=204 Win=65535 Len=217</t>
  </si>
  <si>
    <t>2021/307 14:08:43.372715</t>
  </si>
  <si>
    <t>28877  &gt;  49398 [PSH, ACK] Seq=906 Ack=252 Win=65535 Len=217</t>
  </si>
  <si>
    <t>2021/307 14:09:02.829855</t>
  </si>
  <si>
    <t>[TCP Previous segment not captured] 28877  &gt;  49398 [PSH, ACK] Seq=1129 Ack=308 Win=65535 Len=217</t>
  </si>
  <si>
    <t>2021/307 14:09:22.694430</t>
  </si>
  <si>
    <t>[TCP Previous segment not captured] 28877  &gt;  49398 [PSH, ACK] Seq=1348 Ack=356 Win=65535 Len=217</t>
  </si>
  <si>
    <t>2021/307 14:09:42.455821</t>
  </si>
  <si>
    <t>28877  &gt;  49398 [PSH, ACK] Seq=1565 Ack=404 Win=65535 Len=217</t>
  </si>
  <si>
    <t>2021/307 14:10:01.504501</t>
  </si>
  <si>
    <t>[TCP Previous segment not captured] 28877  &gt;  49398 [PSH, ACK] Seq=1788 Ack=460 Win=65535 Len=217</t>
  </si>
  <si>
    <t>2021/307 14:10:19.116823</t>
  </si>
  <si>
    <t>[TCP Previous segment not captured] 28877  &gt;  49398 [PSH, ACK] Seq=2007 Ack=508 Win=65535 Len=217</t>
  </si>
  <si>
    <t>2021/307 14:10:40.109289</t>
  </si>
  <si>
    <t>28877  &gt;  49398 [PSH, ACK] Seq=2224 Ack=556 Win=65535 Len=217</t>
  </si>
  <si>
    <t>2021/307 14:10:57.006024</t>
  </si>
  <si>
    <t>[TCP Previous segment not captured] 28877  &gt;  49398 [PSH, ACK] Seq=2447 Ack=612 Win=65535 Len=217</t>
  </si>
  <si>
    <t>2021/307 14:11:15.233594</t>
  </si>
  <si>
    <t>28877  &gt;  49398 [PSH, ACK] Seq=2664 Ack=660 Win=65535 Len=217</t>
  </si>
  <si>
    <t>2021/307 14:11:36.738102</t>
  </si>
  <si>
    <t>[TCP Previous segment not captured] 28877  &gt;  49398 [PSH, ACK] Seq=2883 Ack=708 Win=65535 Len=217</t>
  </si>
  <si>
    <t>2021/307 14:11:54.761124</t>
  </si>
  <si>
    <t>[TCP Previous segment not captured] 28877  &gt;  49398 [PSH, ACK] Seq=3106 Ack=764 Win=65535 Len=217</t>
  </si>
  <si>
    <t>2021/307 14:12:14.626849</t>
  </si>
  <si>
    <t>28877  &gt;  49398 [PSH, ACK] Seq=3323 Ack=812 Win=65535 Len=217</t>
  </si>
  <si>
    <t>2021/307 14:12:38.891022</t>
  </si>
  <si>
    <t>[TCP Previous segment not captured] 28877  &gt;  49398 [PSH, ACK] Seq=3542 Ack=860 Win=65535 Len=217</t>
  </si>
  <si>
    <t>2021/307 14:12:52.405944</t>
  </si>
  <si>
    <t>[TCP Previous segment not captured] 28877  &gt;  49398 [PSH, ACK] Seq=3765 Ack=916 Win=65535 Len=217</t>
  </si>
  <si>
    <t>2021/307 14:19:56.862549</t>
  </si>
  <si>
    <t>[TCP Previous segment not captured] 28877  &gt;  49398 [PSH, ACK] Seq=4096 Ack=1157 Win=65535 Len=217</t>
  </si>
  <si>
    <t>2021/307 14:20:17.026882</t>
  </si>
  <si>
    <t>28877  &gt;  49398 [PSH, ACK] Seq=4313 Ack=1205 Win=65535 Len=217</t>
  </si>
  <si>
    <t>2021/307 14:20:34.435315</t>
  </si>
  <si>
    <t>[TCP Previous segment not captured] 28877  &gt;  49398 [PSH, ACK] Seq=4532 Ack=1253 Win=65535 Len=217</t>
  </si>
  <si>
    <t>2021/307 14:20:56.556134</t>
  </si>
  <si>
    <t>[TCP Previous segment not captured] 28877  &gt;  49398 [PSH, ACK] Seq=4755 Ack=1309 Win=65535 Len=217</t>
  </si>
  <si>
    <t>2021/307 14:21:18.151006</t>
  </si>
  <si>
    <t>[TCP Previous segment not captured] 28877  &gt;  49398 [PSH, ACK] Seq=5061 Ack=1443 Win=65535 Len=217</t>
  </si>
  <si>
    <t>2021/307 14:21:37.616072</t>
  </si>
  <si>
    <t>[TCP Previous segment not captured] 28877  &gt;  49398 [PSH, ACK] Seq=5336 Ack=1663 Win=65535 Len=217</t>
  </si>
  <si>
    <t>2021/307 14:22:00.349153</t>
  </si>
  <si>
    <t>[TCP Previous segment not captured] 28877  &gt;  49398 [PSH, ACK] Seq=5559 Ack=1719 Win=65535 Len=217</t>
  </si>
  <si>
    <t>2021/307 14:22:14.889060</t>
  </si>
  <si>
    <t>28877  &gt;  49398 [PSH, ACK] Seq=5776 Ack=1767 Win=65535 Len=217</t>
  </si>
  <si>
    <t>2021/307 14:22:37.930376</t>
  </si>
  <si>
    <t>[TCP Previous segment not captured] 28877  &gt;  49398 [PSH, ACK] Seq=5995 Ack=1815 Win=65535 Len=217</t>
  </si>
  <si>
    <t>2021/307 14:22:50.627012</t>
  </si>
  <si>
    <t>[TCP Previous segment not captured] 28877  &gt;  49398 [PSH, ACK] Seq=6218 Ack=1871 Win=65535 Len=217</t>
  </si>
  <si>
    <t>2021/307 14:23:15.305966</t>
  </si>
  <si>
    <t>28877  &gt;  49398 [PSH, ACK] Seq=6435 Ack=1919 Win=65535 Len=217</t>
  </si>
  <si>
    <t>2021/307 14:23:37.424090</t>
  </si>
  <si>
    <t>[TCP Previous segment not captured] 28877  &gt;  49398 [PSH, ACK] Seq=6654 Ack=1967 Win=65535 Len=217</t>
  </si>
  <si>
    <t>2021/307 14:23:49.302530</t>
  </si>
  <si>
    <t>[TCP Previous segment not captured] 28877  &gt;  49398 [PSH, ACK] Seq=6875 Ack=2023 Win=65535 Len=217</t>
  </si>
  <si>
    <t>2021/307 14:24:15.312928</t>
  </si>
  <si>
    <t>[TCP Previous segment not captured] 28877  &gt;  49398 [PSH, ACK] Seq=7094 Ack=2071 Win=65535 Len=217</t>
  </si>
  <si>
    <t>2021/307 14:24:31.878422</t>
  </si>
  <si>
    <t>[TCP Previous segment not captured] 28877  &gt;  49398 [PSH, ACK] Seq=7313 Ack=2119 Win=65535 Len=217</t>
  </si>
  <si>
    <t>2021/307 14:24:50.027696</t>
  </si>
  <si>
    <t>[TCP Previous segment not captured] 28877  &gt;  49398 [PSH, ACK] Seq=7565 Ack=2226 Win=65535 Len=217</t>
  </si>
  <si>
    <t>2021/307 14:25:07.234977</t>
  </si>
  <si>
    <t>28877  &gt;  49398 [PSH, ACK] Seq=7782 Ack=2274 Win=65535 Len=217</t>
  </si>
  <si>
    <t>2021/307 14:32:52.333810</t>
  </si>
  <si>
    <t>[TCP Previous segment not captured] 28877  &gt;  49398 [PSH, ACK] Seq=8092 Ack=2523 Win=65535 Len=217</t>
  </si>
  <si>
    <t>2021/307 14:33:12.810510</t>
  </si>
  <si>
    <t>[TCP Previous segment not captured] 28877  &gt;  49398 [PSH, ACK] Seq=8338 Ack=2571 Win=65535 Len=217</t>
  </si>
  <si>
    <t>2021/307 14:33:30.320974</t>
  </si>
  <si>
    <t>[TCP Previous segment not captured] 28877  &gt;  49398 [PSH, ACK] Seq=8557 Ack=2619 Win=65535 Len=217</t>
  </si>
  <si>
    <t>2021/307 14:33:47.375515</t>
  </si>
  <si>
    <t>[TCP Previous segment not captured] 28877  &gt;  49398 [PSH, ACK] Seq=8778 Ack=2675 Win=65535 Len=219</t>
  </si>
  <si>
    <t>2021/307 14:34:17.732176</t>
  </si>
  <si>
    <t>28877  &gt;  49398 [PSH, ACK] Seq=8997 Ack=2723 Win=65535 Len=217</t>
  </si>
  <si>
    <t>2021/307 14:34:27.664994</t>
  </si>
  <si>
    <t>[TCP Previous segment not captured] 28877  &gt;  49398 [PSH, ACK] Seq=9216 Ack=2771 Win=65535 Len=217</t>
  </si>
  <si>
    <t>2021/307 14:34:45.701466</t>
  </si>
  <si>
    <t>28877  &gt;  49398 [PSH, ACK] Seq=9433 Ack=2827 Win=65535 Len=217</t>
  </si>
  <si>
    <t>2021/307 14:35:12.823635</t>
  </si>
  <si>
    <t>[TCP Previous segment not captured] 28877  &gt;  49398 [PSH, ACK] Seq=9656 Ack=2875 Win=65535 Len=217</t>
  </si>
  <si>
    <t>2021/307 14:35:24.627903</t>
  </si>
  <si>
    <t>[TCP Previous segment not captured] 28877  &gt;  49398 [PSH, ACK] Seq=9875 Ack=2923 Win=65535 Len=217</t>
  </si>
  <si>
    <t>2021/307 14:35:51.018938</t>
  </si>
  <si>
    <t>[TCP Previous segment not captured] 28877  &gt;  49398 [PSH, ACK] Seq=10098 Ack=2979 Win=65535 Len=217</t>
  </si>
  <si>
    <t>2021/307 14:36:01.771166</t>
  </si>
  <si>
    <t>28877  &gt;  49398 [PSH, ACK] Seq=10315 Ack=3027 Win=65535 Len=217</t>
  </si>
  <si>
    <t>2021/307 14:36:26.964113</t>
  </si>
  <si>
    <t>[TCP Previous segment not captured] 28877  &gt;  49398 [PSH, ACK] Seq=10592 Ack=3247 Win=65535 Len=217</t>
  </si>
  <si>
    <t>2021/307 14:36:41.092745</t>
  </si>
  <si>
    <t>[TCP Previous segment not captured] 28877  &gt;  49398 [PSH, ACK] Seq=10838 Ack=3381 Win=65535 Len=217</t>
  </si>
  <si>
    <t>2021/307 14:37:04.455907</t>
  </si>
  <si>
    <t>[TCP Previous segment not captured] 28877  &gt;  49398 [PSH, ACK] Seq=11061 Ack=3437 Win=65535 Len=217</t>
  </si>
  <si>
    <t>2021/307 14:37:24.400314</t>
  </si>
  <si>
    <t>[TCP Previous segment not captured] 28877  &gt;  49398 [PSH, ACK] Seq=11280 Ack=3485 Win=65535 Len=217</t>
  </si>
  <si>
    <t>2021/307 14:37:44.375923</t>
  </si>
  <si>
    <t>28877  &gt;  49398 [PSH, ACK] Seq=11497 Ack=3533 Win=65535 Len=217</t>
  </si>
  <si>
    <t>2021/307 14:37:59.224902</t>
  </si>
  <si>
    <t>[TCP Previous segment not captured] 28877  &gt;  49398 [PSH, ACK] Seq=11720 Ack=3589 Win=65535 Len=217</t>
  </si>
  <si>
    <t>2021/307 14:38:18.680175</t>
  </si>
  <si>
    <t>28877  &gt;  49398 [PSH, ACK] Seq=11937 Ack=3637 Win=65535 Len=217</t>
  </si>
  <si>
    <t>2021/307 14:40:15.158240</t>
  </si>
  <si>
    <t>[TCP Previous segment not captured] 28877  &gt;  49398 [PSH, ACK] Seq=12199 Ack=3787 Win=65535 Len=217</t>
  </si>
  <si>
    <t>2021/307 14:45:40.331890</t>
  </si>
  <si>
    <t>[TCP Previous segment not captured] 28877  &gt;  49398 [PSH, ACK] Seq=12487 Ack=3926 Win=65535 Len=217</t>
  </si>
  <si>
    <t>2021/307 14:45:56.101819</t>
  </si>
  <si>
    <t>[TCP Previous segment not captured] 28877  &gt;  49398 [PSH, ACK] Seq=12710 Ack=3982 Win=65535 Len=217</t>
  </si>
  <si>
    <t>2021/307 14:46:20.479135</t>
  </si>
  <si>
    <t>[TCP Previous segment not captured] 28877  &gt;  49398 [PSH, ACK] Seq=12929 Ack=4030 Win=65535 Len=217</t>
  </si>
  <si>
    <t>2021/307 14:46:36.668203</t>
  </si>
  <si>
    <t>28877  &gt;  49398 [PSH, ACK] Seq=13146 Ack=4078 Win=65535 Len=217</t>
  </si>
  <si>
    <t>2021/307 14:46:53.855944</t>
  </si>
  <si>
    <t>[TCP Previous segment not captured] 28877  &gt;  49398 [PSH, ACK] Seq=13369 Ack=4134 Win=65535 Len=217</t>
  </si>
  <si>
    <t>2021/307 14:47:14.642828</t>
  </si>
  <si>
    <t>28877  &gt;  49398 [PSH, ACK] Seq=13586 Ack=4182 Win=65535 Len=217</t>
  </si>
  <si>
    <t>2021/307 14:47:36.913391</t>
  </si>
  <si>
    <t>[TCP Previous segment not captured] 28877  &gt;  49398 [PSH, ACK] Seq=13805 Ack=4230 Win=65535 Len=217</t>
  </si>
  <si>
    <t>2021/307 14:47:54.067320</t>
  </si>
  <si>
    <t>[TCP Previous segment not captured] 28877  &gt;  49398 [PSH, ACK] Seq=14028 Ack=4286 Win=65535 Len=217</t>
  </si>
  <si>
    <t>2021/307 14:48:11.065281</t>
  </si>
  <si>
    <t>28877  &gt;  49398 [PSH, ACK] Seq=14245 Ack=4334 Win=65535 Len=217</t>
  </si>
  <si>
    <t>2021/307 14:48:27.133712</t>
  </si>
  <si>
    <t>[TCP Previous segment not captured] 28877  &gt;  49398 [PSH, ACK] Seq=14464 Ack=4382 Win=65535 Len=217</t>
  </si>
  <si>
    <t>2021/307 14:48:47.930262</t>
  </si>
  <si>
    <t>[TCP Previous segment not captured] 28877  &gt;  49398 [PSH, ACK] Seq=14687 Ack=4438 Win=65535 Len=217</t>
  </si>
  <si>
    <t>2021/307 14:49:11.276343</t>
  </si>
  <si>
    <t>28877  &gt;  49398 [PSH, ACK] Seq=14904 Ack=4486 Win=65535 Len=217</t>
  </si>
  <si>
    <t>2021/307 14:49:24.486341</t>
  </si>
  <si>
    <t>[TCP Previous segment not captured] 28877  &gt;  49398 [PSH, ACK] Seq=15123 Ack=4534 Win=65535 Len=217</t>
  </si>
  <si>
    <t>2021/307 14:49:44.351894</t>
  </si>
  <si>
    <t>[TCP Previous segment not captured] 28877  &gt;  49398 [PSH, ACK] Seq=15369 Ack=4633 Win=65535 Len=217</t>
  </si>
  <si>
    <t>2021/307 14:50:06.879817</t>
  </si>
  <si>
    <t>[TCP Previous segment not captured] 28877  &gt;  49398 [PSH, ACK] Seq=15592 Ack=4689 Win=65535 Len=217</t>
  </si>
  <si>
    <t>2021/307 14:50:26.028783</t>
  </si>
  <si>
    <t>[TCP Previous segment not captured] 28877  &gt;  49398 [PSH, ACK] Seq=15811 Ack=4737 Win=65535 Len=217</t>
  </si>
  <si>
    <t>2021/307 14:50:41.798926</t>
  </si>
  <si>
    <t>28877  &gt;  49398 [PSH, ACK] Seq=16028 Ack=4785 Win=65535 Len=217</t>
  </si>
  <si>
    <t>2021/307 14:51:04.018953</t>
  </si>
  <si>
    <t>[TCP Previous segment not captured] 28877  &gt;  49398 [PSH, ACK] Seq=16251 Ack=4841 Win=65535 Len=217</t>
  </si>
  <si>
    <t>2021/307 14:52:12.013077</t>
  </si>
  <si>
    <t>[TCP Previous segment not captured] 28877  &gt;  49398 [PSH, ACK] Seq=16505 Ack=4983 Win=65535 Len=217</t>
  </si>
  <si>
    <t>2021/307 14:53:49.210969</t>
  </si>
  <si>
    <t>[TCP Previous segment not captured] 28877  &gt;  49398 [PSH, ACK] Seq=16738 Ack=5047 Win=65535 Len=217</t>
  </si>
  <si>
    <t>2021/307 14:54:05.370100</t>
  </si>
  <si>
    <t>28877  &gt;  49398 [PSH, ACK] Seq=16955 Ack=5095 Win=65535 Len=217</t>
  </si>
  <si>
    <t>2021/307 14:54:21.044175</t>
  </si>
  <si>
    <t>[TCP Previous segment not captured] 28877  &gt;  49398 [PSH, ACK] Seq=17174 Ack=5143 Win=65535 Len=217</t>
  </si>
  <si>
    <t>2021/307 14:54:45.698155</t>
  </si>
  <si>
    <t>28877  &gt;  49398 [PSH, ACK] Seq=17391 Ack=5199 Win=65535 Len=217</t>
  </si>
  <si>
    <t>2021/307 14:55:06.093776</t>
  </si>
  <si>
    <t>[TCP Previous segment not captured] 28877  &gt;  49398 [PSH, ACK] Seq=17614 Ack=5247 Win=65535 Len=217</t>
  </si>
  <si>
    <t>2021/307 14:55:24.036582</t>
  </si>
  <si>
    <t>[TCP Previous segment not captured] 28877  &gt;  49398 [PSH, ACK] Seq=17833 Ack=5295 Win=65535 Len=217</t>
  </si>
  <si>
    <t>2021/307 14:55:37.636766</t>
  </si>
  <si>
    <t>28877  &gt;  49398 [PSH, ACK] Seq=18050 Ack=5343 Win=65535 Len=217</t>
  </si>
  <si>
    <t>2021/307 14:56:02.925631</t>
  </si>
  <si>
    <t>[TCP Previous segment not captured] 28877  &gt;  49398 [PSH, ACK] Seq=18273 Ack=5399 Win=65535 Len=217</t>
  </si>
  <si>
    <t>2021/307 14:56:19.055560</t>
  </si>
  <si>
    <t>[TCP Previous segment not captured] 28877  &gt;  49398 [PSH, ACK] Seq=18492 Ack=5447 Win=65535 Len=217</t>
  </si>
  <si>
    <t>2021/307 14:56:34.160910</t>
  </si>
  <si>
    <t>28877  &gt;  49398 [PSH, ACK] Seq=18709 Ack=5495 Win=65535 Len=217</t>
  </si>
  <si>
    <t>2021/307 14:56:49.187062</t>
  </si>
  <si>
    <t>[TCP Previous segment not captured] 28877  &gt;  49398 [PSH, ACK] Seq=18932 Ack=5551 Win=65535 Len=217</t>
  </si>
  <si>
    <t>2021/307 14:57:13.379570</t>
  </si>
  <si>
    <t>28877  &gt;  49398 [PSH, ACK] Seq=19149 Ack=5599 Win=65535 Len=217</t>
  </si>
  <si>
    <t>2021/307 14:57:33.450363</t>
  </si>
  <si>
    <t>[TCP Previous segment not captured] 28877  &gt;  49398 [PSH, ACK] Seq=19368 Ack=5647 Win=65535 Len=217</t>
  </si>
  <si>
    <t>2021/307 14:57:50.237985</t>
  </si>
  <si>
    <t>[TCP Previous segment not captured] 28877  &gt;  49398 [PSH, ACK] Seq=19591 Ack=5703 Win=65535 Len=217</t>
  </si>
  <si>
    <t>2021/307 14:58:02.001801</t>
  </si>
  <si>
    <t>[TCP Previous segment not captured] 28877  &gt;  49398 [PSH, ACK] Seq=19837 Ack=5888 Win=65535 Len=217</t>
  </si>
  <si>
    <t>2021/307 14:58:21.476866</t>
  </si>
  <si>
    <t>[TCP Previous segment not captured] 28877  &gt;  49398 [PSH, ACK] Seq=20114 Ack=6022 Win=65535 Len=217</t>
  </si>
  <si>
    <t>2021/307 14:58:39.615049</t>
  </si>
  <si>
    <t>[TCP Previous segment not captured] 28877  &gt;  49398 [PSH, ACK] Seq=20360 Ack=6156 Win=65535 Len=217</t>
  </si>
  <si>
    <t>2021/307 14:58:56.498726</t>
  </si>
  <si>
    <t>[TCP Previous segment not captured] 28877  &gt;  49398 [PSH, ACK] Seq=20583 Ack=6212 Win=65535 Len=217</t>
  </si>
  <si>
    <t>2021/307 14:59:20.391864</t>
  </si>
  <si>
    <t>[TCP Previous segment not captured] 28877  &gt;  49398 [PSH, ACK] Seq=20831 Ack=6346 Win=65535 Len=217</t>
  </si>
  <si>
    <t>2021/307 15:00:28.155736</t>
  </si>
  <si>
    <t>[TCP Previous segment not captured] 28877  &gt;  49398 [PSH, ACK] Seq=21056 Ack=6402 Win=65535 Len=217</t>
  </si>
  <si>
    <t>2021/307 15:01:51.698230</t>
  </si>
  <si>
    <t>[TCP Previous segment not captured] 28877  &gt;  49398 [PSH, ACK] Seq=21316 Ack=6552 Win=65535 Len=217</t>
  </si>
  <si>
    <t>2021/307 15:02:14.636249</t>
  </si>
  <si>
    <t>28877  &gt;  49398 [PSH, ACK] Seq=21533 Ack=6600 Win=65535 Len=217</t>
  </si>
  <si>
    <t>2021/307 15:02:35.841417</t>
  </si>
  <si>
    <t>[TCP Previous segment not captured] 28877  &gt;  49398 [PSH, ACK] Seq=21752 Ack=6648 Win=65535 Len=217</t>
  </si>
  <si>
    <t>2021/307 15:02:52.525191</t>
  </si>
  <si>
    <t>[TCP Previous segment not captured] 28877  &gt;  49398 [PSH, ACK] Seq=21975 Ack=6704 Win=65535 Len=217</t>
  </si>
  <si>
    <t>2021/307 15:03:07.799438</t>
  </si>
  <si>
    <t>28877  &gt;  49398 [PSH, ACK] Seq=22192 Ack=6752 Win=65535 Len=217</t>
  </si>
  <si>
    <t>2021/307 15:03:29.186527</t>
  </si>
  <si>
    <t>[TCP Previous segment not captured] 28877  &gt;  49398 [PSH, ACK] Seq=22411 Ack=6800 Win=65535 Len=217</t>
  </si>
  <si>
    <t>2021/307 15:03:41.525363</t>
  </si>
  <si>
    <t>28877  &gt;  49398 [PSH, ACK] Seq=22628 Ack=6848 Win=65535 Len=217</t>
  </si>
  <si>
    <t>2021/307 15:04:05.948123</t>
  </si>
  <si>
    <t>[TCP Previous segment not captured] 28877  &gt;  49398 [PSH, ACK] Seq=22851 Ack=6904 Win=65535 Len=217</t>
  </si>
  <si>
    <t>2021/307 15:04:22.384636</t>
  </si>
  <si>
    <t>[TCP Previous segment not captured] 28877  &gt;  49398 [PSH, ACK] Seq=23070 Ack=6952 Win=65535 Len=217</t>
  </si>
  <si>
    <t>2021/307 15:04:35.745636</t>
  </si>
  <si>
    <t>[TCP Previous segment not captured] 28877  &gt;  49398 [PSH, ACK] Seq=23316 Ack=7086 Win=65535 Len=217</t>
  </si>
  <si>
    <t>2021/307 15:04:56.534537</t>
  </si>
  <si>
    <t>[TCP Previous segment not captured] 28877  &gt;  49398 [PSH, ACK] Seq=23539 Ack=7142 Win=65535 Len=217</t>
  </si>
  <si>
    <t>2021/307 15:05:14.866272</t>
  </si>
  <si>
    <t>28877  &gt;  49398 [PSH, ACK] Seq=23756 Ack=7190 Win=65535 Len=217</t>
  </si>
  <si>
    <t>2021/307 15:05:29.604763</t>
  </si>
  <si>
    <t>[TCP Previous segment not captured] 28877  &gt;  49398 [PSH, ACK] Seq=23975 Ack=7238 Win=65535 Len=217</t>
  </si>
  <si>
    <t>2021/307 15:05:51.218752</t>
  </si>
  <si>
    <t>[TCP Previous segment not captured] 28877  &gt;  49398 [PSH, ACK] Seq=24198 Ack=7294 Win=65535 Len=217</t>
  </si>
  <si>
    <t>2021/307 15:06:04.839336</t>
  </si>
  <si>
    <t>28877  &gt;  49398 [PSH, ACK] Seq=24415 Ack=7342 Win=65535 Len=217</t>
  </si>
  <si>
    <t>2021/307 15:06:27.573694</t>
  </si>
  <si>
    <t>[TCP Previous segment not captured] 28877  &gt;  49398 [PSH, ACK] Seq=24663 Ack=7441 Win=65535 Len=217</t>
  </si>
  <si>
    <t>2021/307 15:06:44.275259</t>
  </si>
  <si>
    <t>28877  &gt;  49398 [PSH, ACK] Seq=24880 Ack=7489 Win=65535 Len=217</t>
  </si>
  <si>
    <t>2021/307 15:06:56.746466</t>
  </si>
  <si>
    <t>[TCP Previous segment not captured] 28877  &gt;  49398 [PSH, ACK] Seq=25103 Ack=7545 Win=65535 Len=217</t>
  </si>
  <si>
    <t>2021/307 15:07:15.387180</t>
  </si>
  <si>
    <t>[TCP Previous segment not captured] 28877  &gt;  49398 [PSH, ACK] Seq=25349 Ack=7679 Win=65535 Len=217</t>
  </si>
  <si>
    <t>2021/307 15:07:33.715670</t>
  </si>
  <si>
    <t>[TCP Previous segment not captured] 28877  &gt;  49398 [PSH, ACK] Seq=25568 Ack=7727 Win=65535 Len=217</t>
  </si>
  <si>
    <t>2021/307 15:07:49.895160</t>
  </si>
  <si>
    <t>[TCP Previous segment not captured] 28877  &gt;  49398 [PSH, ACK] Seq=25791 Ack=7783 Win=65535 Len=217</t>
  </si>
  <si>
    <t>2021/307 15:08:06.589530</t>
  </si>
  <si>
    <t>28877  &gt;  49398 [PSH, ACK] Seq=26008 Ack=7831 Win=65535 Len=217</t>
  </si>
  <si>
    <t>2021/307 15:10:13.870006</t>
  </si>
  <si>
    <t>[TCP Previous segment not captured] 28877  &gt;  49398 [PSH, ACK] Seq=26270 Ack=7981 Win=65535 Len=217</t>
  </si>
  <si>
    <t>2021/307 15:10:34.657744</t>
  </si>
  <si>
    <t>[TCP Previous segment not captured] 28877  &gt;  49398 [PSH, ACK] Seq=26489 Ack=8029 Win=65535 Len=217</t>
  </si>
  <si>
    <t>2021/307 15:10:50.324124</t>
  </si>
  <si>
    <t>[TCP Previous segment not captured] 28877  &gt;  49398 [PSH, ACK] Seq=26712 Ack=8085 Win=65535 Len=217</t>
  </si>
  <si>
    <t>2021/307 15:11:05.988141</t>
  </si>
  <si>
    <t>28877  &gt;  49398 [PSH, ACK] Seq=26929 Ack=8133 Win=65535 Len=217</t>
  </si>
  <si>
    <t>2021/307 15:11:25.653565</t>
  </si>
  <si>
    <t>[TCP Previous segment not captured] 28877  &gt;  49398 [PSH, ACK] Seq=27148 Ack=8181 Win=65535 Len=217</t>
  </si>
  <si>
    <t>2021/307 15:11:40.602620</t>
  </si>
  <si>
    <t>28877  &gt;  49398 [PSH, ACK] Seq=27365 Ack=8229 Win=65535 Len=217</t>
  </si>
  <si>
    <t>2021/307 15:11:59.933947</t>
  </si>
  <si>
    <t>[TCP Previous segment not captured] 28877  &gt;  49398 [PSH, ACK] Seq=27675 Ack=8585 Win=65535 Len=217</t>
  </si>
  <si>
    <t>2021/307 15:12:16.667762</t>
  </si>
  <si>
    <t>[TCP Previous segment not captured] 28877  &gt;  49398 [PSH, ACK] Seq=27979 Ack=8761 Win=65535 Len=217</t>
  </si>
  <si>
    <t>2021/307 15:12:32.526880</t>
  </si>
  <si>
    <t>[TCP Previous segment not captured] 28877  &gt;  49398 [PSH, ACK] Seq=28198 Ack=8809 Win=65535 Len=217</t>
  </si>
  <si>
    <t>2021/307 15:12:53.720124</t>
  </si>
  <si>
    <t>[TCP Previous segment not captured] 28877  &gt;  49398 [PSH, ACK] Seq=28421 Ack=8865 Win=65535 Len=219</t>
  </si>
  <si>
    <t>2021/307 15:13:04.985222</t>
  </si>
  <si>
    <t>[TCP Previous segment not captured] 28877  &gt;  49398 [PSH, ACK] Seq=28669 Ack=9000 Win=65535 Len=219</t>
  </si>
  <si>
    <t>2021/307 15:13:24.239572</t>
  </si>
  <si>
    <t>[TCP Previous segment not captured] 28877  &gt;  49398 [PSH, ACK] Seq=28890 Ack=9049 Win=65535 Len=219</t>
  </si>
  <si>
    <t>2021/307 15:13:42.773266</t>
  </si>
  <si>
    <t>28877  &gt;  49398 [PSH, ACK] Seq=29109 Ack=9098 Win=65535 Len=219</t>
  </si>
  <si>
    <t>2021/307 15:13:57.110119</t>
  </si>
  <si>
    <t>[TCP Previous segment not captured] 28877  &gt;  49398 [PSH, ACK] Seq=29334 Ack=9155 Win=65535 Len=219</t>
  </si>
  <si>
    <t>2021/307 15:14:16.966407</t>
  </si>
  <si>
    <t>[TCP Previous segment not captured] 28877  &gt;  49398 [PSH, ACK] Seq=29611 Ack=9376 Win=65535 Len=219</t>
  </si>
  <si>
    <t>2021/307 15:14:30.289605</t>
  </si>
  <si>
    <t>[TCP Previous segment not captured] 28877  &gt;  49398 [PSH, ACK] Seq=29861 Ack=9511 Win=65535 Len=219</t>
  </si>
  <si>
    <t>2021/307 15:14:49.425439</t>
  </si>
  <si>
    <t>[TCP Previous segment not captured] 28877  &gt;  49398 [PSH, ACK] Seq=30115 Ack=9619 Win=65535 Len=219</t>
  </si>
  <si>
    <t>2021/307 15:15:09.249468</t>
  </si>
  <si>
    <t>28877  &gt;  49398 [PSH, ACK] Seq=30334 Ack=9668 Win=65535 Len=219</t>
  </si>
  <si>
    <t>2021/307 15:15:23.702228</t>
  </si>
  <si>
    <t>[TCP Previous segment not captured] 28877  &gt;  49398 [PSH, ACK] Seq=30584 Ack=9803 Win=65535 Len=219</t>
  </si>
  <si>
    <t>2021/307 15:15:44.180222</t>
  </si>
  <si>
    <t>28877  &gt;  49398 [PSH, ACK] Seq=30803 Ack=9852 Win=65535 Len=219</t>
  </si>
  <si>
    <t>2021/307 15:15:56.707073</t>
  </si>
  <si>
    <t>[TCP Previous segment not captured] 28877  &gt;  49398 [PSH, ACK] Seq=31028 Ack=9909 Win=65535 Len=219</t>
  </si>
  <si>
    <t>2021/307 15:16:18.209240</t>
  </si>
  <si>
    <t>[TCP Previous segment not captured] 28877  &gt;  49398 [PSH, ACK] Seq=31249 Ack=9958 Win=65535 Len=219</t>
  </si>
  <si>
    <t>2021/307 15:16:34.902973</t>
  </si>
  <si>
    <t>[TCP Previous segment not captured] 28877  &gt;  49398 [PSH, ACK] Seq=31497 Ack=10093 Win=65535 Len=219</t>
  </si>
  <si>
    <t>2021/307 15:16:46.989598</t>
  </si>
  <si>
    <t>28877  &gt;  49398 [PSH, ACK] Seq=31716 Ack=10150 Win=65535 Len=219</t>
  </si>
  <si>
    <t>2021/308 14:02:49.760473</t>
  </si>
  <si>
    <t>28877  &gt;  53072 [PSH, ACK] Seq=1 Ack=1 Win=65535 Len=217</t>
  </si>
  <si>
    <t>2021/308 14:03:02.355880</t>
  </si>
  <si>
    <t>28877  &gt;  53072 [PSH, ACK] Seq=218 Ack=49 Win=65535 Len=217</t>
  </si>
  <si>
    <t>2021/308 14:03:22.016311</t>
  </si>
  <si>
    <t>[TCP Previous segment not captured] 28877  &gt;  53072 [PSH, ACK] Seq=437 Ack=97 Win=65535 Len=217</t>
  </si>
  <si>
    <t>2021/308 14:03:37.683977</t>
  </si>
  <si>
    <t>[TCP Previous segment not captured] 28877  &gt;  53072 [PSH, ACK] Seq=661 Ack=154 Win=65535 Len=217</t>
  </si>
  <si>
    <t>2021/308 14:04:05.947207</t>
  </si>
  <si>
    <t>28877  &gt;  53072 [PSH, ACK] Seq=878 Ack=202 Win=65535 Len=217</t>
  </si>
  <si>
    <t>2021/308 14:04:17.323454</t>
  </si>
  <si>
    <t>[TCP Previous segment not captured] 28877  &gt;  53072 [PSH, ACK] Seq=1097 Ack=250 Win=65535 Len=217</t>
  </si>
  <si>
    <t>2021/308 14:04:41.998592</t>
  </si>
  <si>
    <t>[TCP Previous segment not captured] 28877  &gt;  53072 [PSH, ACK] Seq=1321 Ack=307 Win=65535 Len=217</t>
  </si>
  <si>
    <t>2021/308 14:04:57.043969</t>
  </si>
  <si>
    <t>28877  &gt;  53072 [PSH, ACK] Seq=1538 Ack=355 Win=65535 Len=217</t>
  </si>
  <si>
    <t>2021/308 14:05:17.523809</t>
  </si>
  <si>
    <t>[TCP Previous segment not captured] 28877  &gt;  53072 [PSH, ACK] Seq=1757 Ack=403 Win=65535 Len=217</t>
  </si>
  <si>
    <t>2021/308 14:05:35.190594</t>
  </si>
  <si>
    <t>[TCP Previous segment not captured] 28877  &gt;  53072 [PSH, ACK] Seq=1979 Ack=460 Win=65535 Len=219</t>
  </si>
  <si>
    <t>2021/308 14:05:50.189625</t>
  </si>
  <si>
    <t>28877  &gt;  53072 [PSH, ACK] Seq=2198 Ack=508 Win=65535 Len=217</t>
  </si>
  <si>
    <t>2021/308 14:06:07.392733</t>
  </si>
  <si>
    <t>[TCP Previous segment not captured] 28877  &gt;  53072 [PSH, ACK] Seq=2417 Ack=556 Win=65535 Len=217</t>
  </si>
  <si>
    <t>2021/308 14:06:26.131916</t>
  </si>
  <si>
    <t>28877  &gt;  53072 [PSH, ACK] Seq=2634 Ack=604 Win=65535 Len=217</t>
  </si>
  <si>
    <t>2021/308 14:06:45.384063</t>
  </si>
  <si>
    <t>[TCP Previous segment not captured] 28877  &gt;  53072 [PSH, ACK] Seq=2858 Ack=661 Win=65535 Len=217</t>
  </si>
  <si>
    <t>2021/308 14:07:01.357859</t>
  </si>
  <si>
    <t>28877  &gt;  53072 [PSH, ACK] Seq=3075 Ack=709 Win=65535 Len=217</t>
  </si>
  <si>
    <t>2021/308 14:07:26.855774</t>
  </si>
  <si>
    <t>[TCP Previous segment not captured] 28877  &gt;  53072 [PSH, ACK] Seq=3294 Ack=757 Win=65535 Len=217</t>
  </si>
  <si>
    <t>2021/308 14:07:41.908084</t>
  </si>
  <si>
    <t>[TCP Previous segment not captured] 28877  &gt;  53072 [PSH, ACK] Seq=3518 Ack=814 Win=65535 Len=217</t>
  </si>
  <si>
    <t>2021/308 14:08:01.261760</t>
  </si>
  <si>
    <t>28877  &gt;  53072 [PSH, ACK] Seq=3735 Ack=862 Win=65535 Len=217</t>
  </si>
  <si>
    <t>2021/308 14:08:14.778793</t>
  </si>
  <si>
    <t>[TCP Previous segment not captured] 28877  &gt;  53072 [PSH, ACK] Seq=3954 Ack=910 Win=65535 Len=217</t>
  </si>
  <si>
    <t>2021/308 14:08:55.739237</t>
  </si>
  <si>
    <t>[TCP Previous segment not captured] 28877  &gt;  53072 [PSH, ACK] Seq=4178 Ack=967 Win=65535 Len=217</t>
  </si>
  <si>
    <t>2021/308 14:09:13.658781</t>
  </si>
  <si>
    <t>[TCP Previous segment not captured] 28877  &gt;  53072 [PSH, ACK] Seq=4397 Ack=1015 Win=65535 Len=217</t>
  </si>
  <si>
    <t>2021/308 14:09:40.078013</t>
  </si>
  <si>
    <t>[TCP Previous segment not captured] 28877  &gt;  53072 [PSH, ACK] Seq=4650 Ack=1123 Win=65535 Len=217</t>
  </si>
  <si>
    <t>2021/308 14:09:55.745597</t>
  </si>
  <si>
    <t>28877  &gt;  53072 [PSH, ACK] Seq=4867 Ack=1171 Win=65535 Len=217</t>
  </si>
  <si>
    <t>2021/308 14:10:14.586741</t>
  </si>
  <si>
    <t>[TCP Previous segment not captured] 28877  &gt;  53072 [PSH, ACK] Seq=5086 Ack=1219 Win=65535 Len=217</t>
  </si>
  <si>
    <t>2021/308 14:10:33.446742</t>
  </si>
  <si>
    <t>[TCP Previous segment not captured] 28877  &gt;  53072 [PSH, ACK] Seq=5305 Ack=1276 Win=65535 Len=217</t>
  </si>
  <si>
    <t>2021/308 14:10:49.300900</t>
  </si>
  <si>
    <t>[TCP Previous segment not captured] 28877  &gt;  53072 [PSH, ACK] Seq=5527 Ack=1324 Win=65535 Len=217</t>
  </si>
  <si>
    <t>2021/308 14:11:06.197100</t>
  </si>
  <si>
    <t>[TCP Previous segment not captured] 28877  &gt;  53072 [PSH, ACK] Seq=5746 Ack=1372 Win=65535 Len=217</t>
  </si>
  <si>
    <t>2021/308 14:11:28.417911</t>
  </si>
  <si>
    <t>28877  &gt;  53072 [PSH, ACK] Seq=5963 Ack=1420 Win=65535 Len=217</t>
  </si>
  <si>
    <t>2021/308 14:11:42.343951</t>
  </si>
  <si>
    <t>[TCP Previous segment not captured] 28877  &gt;  53072 [PSH, ACK] Seq=6187 Ack=1477 Win=65535 Len=217</t>
  </si>
  <si>
    <t>2021/308 14:12:01.083610</t>
  </si>
  <si>
    <t>28877  &gt;  53072 [PSH, ACK] Seq=6404 Ack=1525 Win=65535 Len=217</t>
  </si>
  <si>
    <t>2021/308 14:12:21.567972</t>
  </si>
  <si>
    <t>[TCP Previous segment not captured] 28877  &gt;  53072 [PSH, ACK] Seq=6623 Ack=1573 Win=65535 Len=217</t>
  </si>
  <si>
    <t>2021/308 14:12:39.279604</t>
  </si>
  <si>
    <t>[TCP Previous segment not captured] 28877  &gt;  53072 [PSH, ACK] Seq=6847 Ack=1630 Win=65535 Len=217</t>
  </si>
  <si>
    <t>2021/308 14:12:57.403189</t>
  </si>
  <si>
    <t>28877  &gt;  53072 [PSH, ACK] Seq=7064 Ack=1678 Win=65535 Len=217</t>
  </si>
  <si>
    <t>2021/308 14:13:19.216089</t>
  </si>
  <si>
    <t>[TCP Previous segment not captured] 28877  &gt;  53072 [PSH, ACK] Seq=7283 Ack=1726 Win=65535 Len=217</t>
  </si>
  <si>
    <t>2021/308 14:13:36.725100</t>
  </si>
  <si>
    <t>[TCP Previous segment not captured] 28877  &gt;  53072 [PSH, ACK] Seq=7507 Ack=1783 Win=65535 Len=217</t>
  </si>
  <si>
    <t>2021/308 14:13:55.464598</t>
  </si>
  <si>
    <t>28877  &gt;  53072 [PSH, ACK] Seq=7724 Ack=1831 Win=65535 Len=217</t>
  </si>
  <si>
    <t>2021/308 14:14:09.288312</t>
  </si>
  <si>
    <t>[TCP Previous segment not captured] 28877  &gt;  53072 [PSH, ACK] Seq=7943 Ack=1879 Win=65535 Len=217</t>
  </si>
  <si>
    <t>2021/308 14:14:29.256368</t>
  </si>
  <si>
    <t>28877  &gt;  53072 [PSH, ACK] Seq=8160 Ack=1927 Win=65535 Len=217</t>
  </si>
  <si>
    <t>2021/308 14:14:45.640815</t>
  </si>
  <si>
    <t>[TCP Previous segment not captured] 28877  &gt;  53072 [PSH, ACK] Seq=8384 Ack=1984 Win=65535 Len=217</t>
  </si>
  <si>
    <t>2021/308 14:14:58.235615</t>
  </si>
  <si>
    <t>28877  &gt;  53072 [PSH, ACK] Seq=8601 Ack=2032 Win=65535 Len=217</t>
  </si>
  <si>
    <t>2021/308 14:15:21.992314</t>
  </si>
  <si>
    <t>[TCP Previous segment not captured] 28877  &gt;  53072 [PSH, ACK] Seq=8820 Ack=2080 Win=65535 Len=217</t>
  </si>
  <si>
    <t>2021/308 14:15:39.298544</t>
  </si>
  <si>
    <t>[TCP Previous segment not captured] 28877  &gt;  53072 [PSH, ACK] Seq=9044 Ack=2137 Win=65535 Len=217</t>
  </si>
  <si>
    <t>2021/308 14:15:59.574733</t>
  </si>
  <si>
    <t>28877  &gt;  53072 [PSH, ACK] Seq=9261 Ack=2185 Win=65535 Len=217</t>
  </si>
  <si>
    <t>2021/308 14:16:16.469558</t>
  </si>
  <si>
    <t>[TCP Previous segment not captured] 28877  &gt;  53072 [PSH, ACK] Seq=9480 Ack=2233 Win=65535 Len=217</t>
  </si>
  <si>
    <t>2021/308 14:16:37.462922</t>
  </si>
  <si>
    <t>[TCP Previous segment not captured] 28877  &gt;  53072 [PSH, ACK] Seq=9704 Ack=2290 Win=65535 Len=217</t>
  </si>
  <si>
    <t>2021/308 14:16:50.671232</t>
  </si>
  <si>
    <t>28877  &gt;  53072 [PSH, ACK] Seq=9921 Ack=2338 Win=65535 Len=217</t>
  </si>
  <si>
    <t>2021/308 14:17:09.717150</t>
  </si>
  <si>
    <t>[TCP Previous segment not captured] 28877  &gt;  53072 [PSH, ACK] Seq=10140 Ack=2386 Win=65535 Len=217</t>
  </si>
  <si>
    <t>2021/308 14:17:30.823895</t>
  </si>
  <si>
    <t>28877  &gt;  53072 [PSH, ACK] Seq=10357 Ack=2434 Win=65535 Len=217</t>
  </si>
  <si>
    <t>2021/308 14:17:46.991328</t>
  </si>
  <si>
    <t>[TCP Previous segment not captured] 28877  &gt;  53072 [PSH, ACK] Seq=10581 Ack=2491 Win=65535 Len=217</t>
  </si>
  <si>
    <t>2021/308 14:18:06.860761</t>
  </si>
  <si>
    <t>[TCP Previous segment not captured] 28877  &gt;  53072 [PSH, ACK] Seq=10829 Ack=2590 Win=65535 Len=217</t>
  </si>
  <si>
    <t>2021/308 14:18:22.220220</t>
  </si>
  <si>
    <t>28877  &gt;  53072 [PSH, ACK] Seq=11046 Ack=2638 Win=65535 Len=217</t>
  </si>
  <si>
    <t>2021/308 14:18:39.832986</t>
  </si>
  <si>
    <t>[TCP Previous segment not captured] 28877  &gt;  53072 [PSH, ACK] Seq=11270 Ack=2695 Win=65535 Len=217</t>
  </si>
  <si>
    <t>2021/308 14:18:59.289119</t>
  </si>
  <si>
    <t>28877  &gt;  53072 [PSH, ACK] Seq=11487 Ack=2743 Win=65535 Len=217</t>
  </si>
  <si>
    <t>2021/308 14:19:19.560768</t>
  </si>
  <si>
    <t>[TCP Previous segment not captured] 28877  &gt;  53072 [PSH, ACK] Seq=11706 Ack=2791 Win=65535 Len=217</t>
  </si>
  <si>
    <t>2021/308 14:19:40.553239</t>
  </si>
  <si>
    <t>[TCP Previous segment not captured] 28877  &gt;  53072 [PSH, ACK] Seq=11930 Ack=2848 Win=65535 Len=217</t>
  </si>
  <si>
    <t>2021/308 14:19:56.527340</t>
  </si>
  <si>
    <t>28877  &gt;  53072 [PSH, ACK] Seq=12147 Ack=2896 Win=65535 Len=217</t>
  </si>
  <si>
    <t>2021/308 14:20:13.423252</t>
  </si>
  <si>
    <t>[TCP Previous segment not captured] 28877  &gt;  53072 [PSH, ACK] Seq=12366 Ack=2944 Win=65535 Len=217</t>
  </si>
  <si>
    <t>2021/308 14:20:32.294099</t>
  </si>
  <si>
    <t>28877  &gt;  53072 [PSH, ACK] Seq=12583 Ack=3001 Win=65535 Len=217</t>
  </si>
  <si>
    <t>2021/308 14:21:08.615007</t>
  </si>
  <si>
    <t>[TCP Previous segment not captured] 28877  &gt;  53072 [PSH, ACK] Seq=12809 Ack=3049 Win=65535 Len=217</t>
  </si>
  <si>
    <t>2021/308 14:21:27.562743</t>
  </si>
  <si>
    <t>28877  &gt;  53072 [PSH, ACK] Seq=13026 Ack=3097 Win=65535 Len=217</t>
  </si>
  <si>
    <t>2021/308 14:21:38.927985</t>
  </si>
  <si>
    <t>[TCP Previous segment not captured] 28877  &gt;  53072 [PSH, ACK] Seq=13250 Ack=3154 Win=65535 Len=217</t>
  </si>
  <si>
    <t>2021/308 14:22:03.811221</t>
  </si>
  <si>
    <t>28877  &gt;  53072 [PSH, ACK] Seq=13467 Ack=3202 Win=65535 Len=217</t>
  </si>
  <si>
    <t>2021/308 14:22:15.586758</t>
  </si>
  <si>
    <t>[TCP Previous segment not captured] 28877  &gt;  53072 [PSH, ACK] Seq=13686 Ack=3250 Win=65535 Len=217</t>
  </si>
  <si>
    <t>2021/308 14:22:39.548524</t>
  </si>
  <si>
    <t>[TCP Previous segment not captured] 28877  &gt;  53072 [PSH, ACK] Seq=13910 Ack=3307 Win=65535 Len=217</t>
  </si>
  <si>
    <t>2021/308 14:22:52.661779</t>
  </si>
  <si>
    <t>28877  &gt;  53072 [PSH, ACK] Seq=14127 Ack=3355 Win=65535 Len=217</t>
  </si>
  <si>
    <t>2021/308 14:23:10.985148</t>
  </si>
  <si>
    <t>[TCP Previous segment not captured] 28877  &gt;  53072 [PSH, ACK] Seq=14346 Ack=3403 Win=65535 Len=217</t>
  </si>
  <si>
    <t>2021/308 14:23:32.299835</t>
  </si>
  <si>
    <t>28877  &gt;  53072 [PSH, ACK] Seq=14563 Ack=3460 Win=65535 Len=217</t>
  </si>
  <si>
    <t>2021/308 14:23:50.307422</t>
  </si>
  <si>
    <t>[TCP Previous segment not captured] 28877  &gt;  53072 [PSH, ACK] Seq=14787 Ack=3508 Win=65535 Len=217</t>
  </si>
  <si>
    <t>2021/308 14:24:05.154857</t>
  </si>
  <si>
    <t>28877  &gt;  53072 [PSH, ACK] Seq=15004 Ack=3556 Win=65535 Len=217</t>
  </si>
  <si>
    <t>2021/308 14:24:26.966835</t>
  </si>
  <si>
    <t>[TCP Previous segment not captured] 28877  &gt;  53072 [PSH, ACK] Seq=15223 Ack=3604 Win=65535 Len=217</t>
  </si>
  <si>
    <t>2021/308 14:24:45.705397</t>
  </si>
  <si>
    <t>[TCP Previous segment not captured] 28877  &gt;  53072 [PSH, ACK] Seq=15447 Ack=3661 Win=65535 Len=217</t>
  </si>
  <si>
    <t>2021/308 14:25:00.354537</t>
  </si>
  <si>
    <t>28877  &gt;  53072 [PSH, ACK] Seq=15664 Ack=3709 Win=65535 Len=217</t>
  </si>
  <si>
    <t>2021/308 14:25:16.528873</t>
  </si>
  <si>
    <t>[TCP Previous segment not captured] 28877  &gt;  53072 [PSH, ACK] Seq=15883 Ack=3757 Win=65535 Len=217</t>
  </si>
  <si>
    <t>2021/308 14:25:36.803338</t>
  </si>
  <si>
    <t>[TCP Previous segment not captured] 28877  &gt;  53072 [PSH, ACK] Seq=16107 Ack=3814 Win=65535 Len=217</t>
  </si>
  <si>
    <t>2021/308 14:25:52.777714</t>
  </si>
  <si>
    <t>28877  &gt;  53072 [PSH, ACK] Seq=16324 Ack=3862 Win=65535 Len=217</t>
  </si>
  <si>
    <t>2021/308 14:26:10.595480</t>
  </si>
  <si>
    <t>[TCP Previous segment not captured] 28877  &gt;  53072 [PSH, ACK] Seq=16543 Ack=3910 Win=65535 Len=217</t>
  </si>
  <si>
    <t>2021/308 14:26:32.304140</t>
  </si>
  <si>
    <t>[TCP Previous segment not captured] 28877  &gt;  53072 [PSH, ACK] Seq=16789 Ack=4018 Win=65535 Len=217</t>
  </si>
  <si>
    <t>2021/308 14:26:46.333342</t>
  </si>
  <si>
    <t>[TCP Previous segment not captured] 28877  &gt;  53072 [PSH, ACK] Seq=17013 Ack=4066 Win=65535 Len=217</t>
  </si>
  <si>
    <t>2021/308 14:27:03.132212</t>
  </si>
  <si>
    <t>28877  &gt;  53072 [PSH, ACK] Seq=17230 Ack=4114 Win=65535 Len=217</t>
  </si>
  <si>
    <t>2021/308 14:27:31.798481</t>
  </si>
  <si>
    <t>[TCP Previous segment not captured] 28877  &gt;  53072 [PSH, ACK] Seq=17449 Ack=4162 Win=65535 Len=217</t>
  </si>
  <si>
    <t>2021/308 14:27:45.315987</t>
  </si>
  <si>
    <t>[TCP Previous segment not captured] 28877  &gt;  53072 [PSH, ACK] Seq=17673 Ack=4219 Win=65535 Len=217</t>
  </si>
  <si>
    <t>2021/308 14:28:07.312551</t>
  </si>
  <si>
    <t>[TCP Previous segment not captured] 28877  &gt;  53072 [PSH, ACK] Seq=17892 Ack=4267 Win=65535 Len=217</t>
  </si>
  <si>
    <t>2021/308 14:28:25.149549</t>
  </si>
  <si>
    <t>28877  &gt;  53072 [PSH, ACK] Seq=18109 Ack=4315 Win=65535 Len=217</t>
  </si>
  <si>
    <t>2021/308 14:28:39.281408</t>
  </si>
  <si>
    <t>[TCP Previous segment not captured] 28877  &gt;  53072 [PSH, ACK] Seq=18333 Ack=4372 Win=65535 Len=217</t>
  </si>
  <si>
    <t>2021/308 14:29:01.092218</t>
  </si>
  <si>
    <t>28877  &gt;  53072 [PSH, ACK] Seq=18550 Ack=4420 Win=65535 Len=217</t>
  </si>
  <si>
    <t>2021/308 14:29:14.916161</t>
  </si>
  <si>
    <t>[TCP Previous segment not captured] 28877  &gt;  53072 [PSH, ACK] Seq=18769 Ack=4468 Win=65535 Len=217</t>
  </si>
  <si>
    <t>2021/308 14:29:32.299072</t>
  </si>
  <si>
    <t>28877  &gt;  53072 [PSH, ACK] Seq=18986 Ack=4525 Win=65535 Len=217</t>
  </si>
  <si>
    <t>2021/308 14:29:54.544560</t>
  </si>
  <si>
    <t>[TCP Previous segment not captured] 28877  &gt;  53072 [PSH, ACK] Seq=19210 Ack=4573 Win=65535 Len=217</t>
  </si>
  <si>
    <t>2021/308 14:30:06.730645</t>
  </si>
  <si>
    <t>[TCP Previous segment not captured] 28877  &gt;  53072 [PSH, ACK] Seq=19429 Ack=4621 Win=65535 Len=217</t>
  </si>
  <si>
    <t>2021/308 14:30:28.541307</t>
  </si>
  <si>
    <t>28877  &gt;  53072 [PSH, ACK] Seq=19646 Ack=4669 Win=65535 Len=217</t>
  </si>
  <si>
    <t>2021/308 14:30:44.827426</t>
  </si>
  <si>
    <t>[TCP Previous segment not captured] 28877  &gt;  53072 [PSH, ACK] Seq=19870 Ack=4726 Win=65535 Len=217</t>
  </si>
  <si>
    <t>2021/308 14:31:07.043927</t>
  </si>
  <si>
    <t>[TCP Previous segment not captured] 28877  &gt;  53072 [PSH, ACK] Seq=20089 Ack=4774 Win=65535 Len=217</t>
  </si>
  <si>
    <t>2021/308 14:31:24.042232</t>
  </si>
  <si>
    <t>28877  &gt;  53072 [PSH, ACK] Seq=20306 Ack=4822 Win=65535 Len=217</t>
  </si>
  <si>
    <t>2021/308 14:31:35.738831</t>
  </si>
  <si>
    <t>[TCP Previous segment not captured] 28877  &gt;  53072 [PSH, ACK] Seq=20530 Ack=4879 Win=65535 Len=217</t>
  </si>
  <si>
    <t>2021/308 14:31:57.527225</t>
  </si>
  <si>
    <t>28877  &gt;  53072 [PSH, ACK] Seq=20747 Ack=4927 Win=65535 Len=217</t>
  </si>
  <si>
    <t>2021/308 14:32:09.405819</t>
  </si>
  <si>
    <t>[TCP Previous segment not captured] 28877  &gt;  53072 [PSH, ACK] Seq=20966 Ack=4975 Win=65535 Len=217</t>
  </si>
  <si>
    <t>2021/308 14:32:32.300227</t>
  </si>
  <si>
    <t>28877  &gt;  53072 [PSH, ACK] Seq=21183 Ack=5032 Win=65535 Len=217</t>
  </si>
  <si>
    <t>2021/308 14:32:48.295167</t>
  </si>
  <si>
    <t>[TCP Previous segment not captured] 28877  &gt;  53072 [PSH, ACK] Seq=21407 Ack=5080 Win=65535 Len=217</t>
  </si>
  <si>
    <t>2021/308 14:33:08.087277</t>
  </si>
  <si>
    <t>[TCP Previous segment not captured] 28877  &gt;  53072 [PSH, ACK] Seq=21626 Ack=5128 Win=65535 Len=217</t>
  </si>
  <si>
    <t>2021/308 14:33:22.621644</t>
  </si>
  <si>
    <t>28877  &gt;  53072 [PSH, ACK] Seq=21843 Ack=5176 Win=65535 Len=217</t>
  </si>
  <si>
    <t>2021/308 14:34:09.111796</t>
  </si>
  <si>
    <t>[TCP Previous segment not captured] 28877  &gt;  53072 [PSH, ACK] Seq=22069 Ack=5233 Win=65535 Len=217</t>
  </si>
  <si>
    <t>2021/308 14:34:26.622181</t>
  </si>
  <si>
    <t>28877  &gt;  53072 [PSH, ACK] Seq=22286 Ack=5281 Win=65535 Len=217</t>
  </si>
  <si>
    <t>2021/308 14:34:39.202070</t>
  </si>
  <si>
    <t>[TCP Previous segment not captured] 28877  &gt;  53072 [PSH, ACK] Seq=22539 Ack=5389 Win=65535 Len=217</t>
  </si>
  <si>
    <t>2021/308 14:34:55.293898</t>
  </si>
  <si>
    <t>28877  &gt;  53072 [PSH, ACK] Seq=22756 Ack=5437 Win=65535 Len=217</t>
  </si>
  <si>
    <t>2021/308 14:35:16.184716</t>
  </si>
  <si>
    <t>[TCP Previous segment not captured] 28877  &gt;  53072 [PSH, ACK] Seq=22975 Ack=5485 Win=65535 Len=217</t>
  </si>
  <si>
    <t>2021/308 14:35:29.290797</t>
  </si>
  <si>
    <t>28877  &gt;  53072 [PSH, ACK] Seq=23192 Ack=5533 Win=65535 Len=217</t>
  </si>
  <si>
    <t>2021/308 14:35:45.265444</t>
  </si>
  <si>
    <t>[TCP Previous segment not captured] 28877  &gt;  53072 [PSH, ACK] Seq=23416 Ack=5590 Win=65535 Len=217</t>
  </si>
  <si>
    <t>2021/308 14:36:05.950199</t>
  </si>
  <si>
    <t>[TCP Previous segment not captured] 28877  &gt;  53072 [PSH, ACK] Seq=23635 Ack=5638 Win=65535 Len=217</t>
  </si>
  <si>
    <t>2021/308 14:36:20.490908</t>
  </si>
  <si>
    <t>28877  &gt;  53072 [PSH, ACK] Seq=23852 Ack=5686 Win=65535 Len=217</t>
  </si>
  <si>
    <t>2021/308 14:36:40.356769</t>
  </si>
  <si>
    <t>[TCP Previous segment not captured] 28877  &gt;  53072 [PSH, ACK] Seq=24076 Ack=5743 Win=65535 Len=217</t>
  </si>
  <si>
    <t>2021/308 14:36:56.579526</t>
  </si>
  <si>
    <t>28877  &gt;  53072 [PSH, ACK] Seq=24293 Ack=5791 Win=65535 Len=217</t>
  </si>
  <si>
    <t>2021/308 14:37:09.540735</t>
  </si>
  <si>
    <t>[TCP Previous segment not captured] 28877  &gt;  53072 [PSH, ACK] Seq=24512 Ack=5839 Win=65535 Len=217</t>
  </si>
  <si>
    <t>2021/308 14:37:32.304873</t>
  </si>
  <si>
    <t>28877  &gt;  53072 [PSH, ACK] Seq=24729 Ack=5896 Win=65535 Len=217</t>
  </si>
  <si>
    <t>2021/308 14:37:46.711839</t>
  </si>
  <si>
    <t>[TCP Previous segment not captured] 28877  &gt;  53072 [PSH, ACK] Seq=24953 Ack=5944 Win=65535 Len=217</t>
  </si>
  <si>
    <t>2021/308 14:38:01.662425</t>
  </si>
  <si>
    <t>28877  &gt;  53072 [PSH, ACK] Seq=25170 Ack=5992 Win=65535 Len=217</t>
  </si>
  <si>
    <t>2021/308 14:38:22.961594</t>
  </si>
  <si>
    <t>[TCP Previous segment not captured] 28877  &gt;  53072 [PSH, ACK] Seq=25389 Ack=6040 Win=65535 Len=217</t>
  </si>
  <si>
    <t>2021/308 14:38:35.659198</t>
  </si>
  <si>
    <t>[TCP Previous segment not captured] 28877  &gt;  53072 [PSH, ACK] Seq=25611 Ack=6097 Win=65535 Len=217</t>
  </si>
  <si>
    <t>2021/308 14:38:57.265893</t>
  </si>
  <si>
    <t>[TCP Previous segment not captured] 28877  &gt;  53072 [PSH, ACK] Seq=25830 Ack=6145 Win=65535 Len=217</t>
  </si>
  <si>
    <t>2021/308 14:39:12.318870</t>
  </si>
  <si>
    <t>[TCP Previous segment not captured] 28877  &gt;  53072 [PSH, ACK] Seq=26049 Ack=6193 Win=65535 Len=217</t>
  </si>
  <si>
    <t>2021/308 14:39:27.986210</t>
  </si>
  <si>
    <t>28877  &gt;  53072 [PSH, ACK] Seq=26266 Ack=6241 Win=65535 Len=217</t>
  </si>
  <si>
    <t>2021/308 14:39:45.189021</t>
  </si>
  <si>
    <t>[TCP Previous segment not captured] 28877  &gt;  53072 [PSH, ACK] Seq=26490 Ack=6298 Win=65535 Len=217</t>
  </si>
  <si>
    <t>2021/308 14:39:59.730592</t>
  </si>
  <si>
    <t>28877  &gt;  53072 [PSH, ACK] Seq=26707 Ack=6346 Win=65535 Len=217</t>
  </si>
  <si>
    <t>2021/308 14:40:16.626124</t>
  </si>
  <si>
    <t>[TCP Previous segment not captured] 28877  &gt;  53072 [PSH, ACK] Seq=26926 Ack=6394 Win=65535 Len=219</t>
  </si>
  <si>
    <t>2021/308 14:40:36.286828</t>
  </si>
  <si>
    <t>[TCP Previous segment not captured] 28877  &gt;  53072 [PSH, ACK] Seq=27152 Ack=6452 Win=65535 Len=219</t>
  </si>
  <si>
    <t>2021/308 14:41:18.373344</t>
  </si>
  <si>
    <t>[TCP Previous segment not captured] 28877  &gt;  53072 [PSH, ACK] Seq=27373 Ack=6501 Win=65535 Len=219</t>
  </si>
  <si>
    <t>2021/308 14:41:32.304908</t>
  </si>
  <si>
    <t>28877  &gt;  53072 [PSH, ACK] Seq=27592 Ack=6559 Win=65535 Len=219</t>
  </si>
  <si>
    <t>2021/308 14:41:48.993184</t>
  </si>
  <si>
    <t>[TCP Previous segment not captured] 28877  &gt;  53072 [PSH, ACK] Seq=27818 Ack=6608 Win=65535 Len=219</t>
  </si>
  <si>
    <t>2021/308 14:42:06.604400</t>
  </si>
  <si>
    <t>[TCP Previous segment not captured] 28877  &gt;  53072 [PSH, ACK] Seq=28039 Ack=6657 Win=65535 Len=219</t>
  </si>
  <si>
    <t>2021/308 14:42:23.192621</t>
  </si>
  <si>
    <t>28877  &gt;  53072 [PSH, ACK] Seq=28258 Ack=6706 Win=65535 Len=219</t>
  </si>
  <si>
    <t>2021/308 14:42:41.829522</t>
  </si>
  <si>
    <t>[TCP Previous segment not captured] 28877  &gt;  53072 [PSH, ACK] Seq=28484 Ack=6764 Win=65535 Len=219</t>
  </si>
  <si>
    <t>2021/308 14:42:52.563570</t>
  </si>
  <si>
    <t>28877  &gt;  53072 [PSH, ACK] Seq=28703 Ack=6864 Win=65535 Len=219</t>
  </si>
  <si>
    <t>2021/308 14:43:11.832489</t>
  </si>
  <si>
    <t>[TCP Previous segment not captured] 28877  &gt;  53072 [PSH, ACK] Seq=28953 Ack=6913 Win=65535 Len=219</t>
  </si>
  <si>
    <t>2021/308 14:43:31.186183</t>
  </si>
  <si>
    <t>28877  &gt;  53072 [PSH, ACK] Seq=29172 Ack=6962 Win=65535 Len=219</t>
  </si>
  <si>
    <t>2021/308 14:43:45.010564</t>
  </si>
  <si>
    <t>[TCP Previous segment not captured] 28877  &gt;  53072 [PSH, ACK] Seq=29398 Ack=7020 Win=65535 Len=219</t>
  </si>
  <si>
    <t>2021/308 14:44:06.310304</t>
  </si>
  <si>
    <t>[TCP Previous segment not captured] 28877  &gt;  53072 [PSH, ACK] Seq=29619 Ack=7069 Win=65535 Len=219</t>
  </si>
  <si>
    <t>2021/308 14:44:18.085404</t>
  </si>
  <si>
    <t>28877  &gt;  53072 [PSH, ACK] Seq=29838 Ack=7118 Win=65535 Len=219</t>
  </si>
  <si>
    <t>2021/308 14:44:32.306021</t>
  </si>
  <si>
    <t>28877  &gt;  53072 [PSH, ACK] Seq=30057 Ack=7176 Win=65535 Len=219</t>
  </si>
  <si>
    <t>2021/308 14:44:55.256919</t>
  </si>
  <si>
    <t>[TCP Previous segment not captured] 28877  &gt;  53072 [PSH, ACK] Seq=30283 Ack=7225 Win=65535 Len=219</t>
  </si>
  <si>
    <t>2021/308 14:45:07.339946</t>
  </si>
  <si>
    <t>[TCP Previous segment not captured] 28877  &gt;  53072 [PSH, ACK] Seq=30504 Ack=7274 Win=65535 Len=219</t>
  </si>
  <si>
    <t>2021/308 14:45:25.157920</t>
  </si>
  <si>
    <t>28877  &gt;  53072 [PSH, ACK] Seq=30723 Ack=7323 Win=65535 Len=219</t>
  </si>
  <si>
    <t>2021/308 14:45:40.217093</t>
  </si>
  <si>
    <t>[TCP Previous segment not captured] 28877  &gt;  53072 [PSH, ACK] Seq=30949 Ack=7381 Win=65535 Len=219</t>
  </si>
  <si>
    <t>2021/308 14:45:55.673027</t>
  </si>
  <si>
    <t>28877  &gt;  53072 [PSH, ACK] Seq=31168 Ack=7430 Win=65535 Len=219</t>
  </si>
  <si>
    <t>2021/308 14:46:13.900207</t>
  </si>
  <si>
    <t>[TCP Previous segment not captured] 28877  &gt;  53072 [PSH, ACK] Seq=31389 Ack=7479 Win=65535 Len=219</t>
  </si>
  <si>
    <t>2021/308 14:46:31.620717</t>
  </si>
  <si>
    <t>28877  &gt;  53072 [PSH, ACK] Seq=31608 Ack=7528 Win=65535 Len=219</t>
  </si>
  <si>
    <t>2021/308 14:46:46.156516</t>
  </si>
  <si>
    <t>[TCP Previous segment not captured] 28877  &gt;  53072 [PSH, ACK] Seq=31834 Ack=7586 Win=65535 Len=219</t>
  </si>
  <si>
    <t>2021/308 14:47:04.792152</t>
  </si>
  <si>
    <t>[TCP Previous segment not captured] 28877  &gt;  53072 [PSH, ACK] Seq=32055 Ack=7635 Win=65535 Len=219</t>
  </si>
  <si>
    <t>2021/308 14:47:21.386569</t>
  </si>
  <si>
    <t>28877  &gt;  53072 [PSH, ACK] Seq=32274 Ack=7684 Win=65535 Len=219</t>
  </si>
  <si>
    <t>2021/308 14:47:36.537041</t>
  </si>
  <si>
    <t>[TCP Previous segment not captured] 28877  &gt;  53072 [PSH, ACK] Seq=32500 Ack=7742 Win=65535 Len=219</t>
  </si>
  <si>
    <t>2021/308 14:47:52.204811</t>
  </si>
  <si>
    <t>28877  &gt;  53072 [PSH, ACK] Seq=32719 Ack=7791 Win=65535 Len=219</t>
  </si>
  <si>
    <t>2021/308 14:48:12.786884</t>
  </si>
  <si>
    <t>[TCP Previous segment not captured] 28877  &gt;  53072 [PSH, ACK] Seq=32940 Ack=7840 Win=65535 Len=219</t>
  </si>
  <si>
    <t>2021/308 14:48:40.128033</t>
  </si>
  <si>
    <t>[TCP Previous segment not captured] 28877  &gt;  53072 [PSH, ACK] Seq=33166 Ack=7898 Win=65535 Len=219</t>
  </si>
  <si>
    <t>2021/308 14:48:55.180650</t>
  </si>
  <si>
    <t>28877  &gt;  53072 [PSH, ACK] Seq=33385 Ack=7947 Win=65535 Len=219</t>
  </si>
  <si>
    <t>2021/308 14:49:09.311655</t>
  </si>
  <si>
    <t>[TCP Previous segment not captured] 28877  &gt;  53072 [PSH, ACK] Seq=33606 Ack=7996 Win=65535 Len=219</t>
  </si>
  <si>
    <t>2021/308 14:49:28.153378</t>
  </si>
  <si>
    <t>28877  &gt;  53072 [PSH, ACK] Seq=33825 Ack=8045 Win=65535 Len=219</t>
  </si>
  <si>
    <t>2021/308 14:49:40.340871</t>
  </si>
  <si>
    <t>[TCP Previous segment not captured] 28877  &gt;  53072 [PSH, ACK] Seq=34051 Ack=8103 Win=65535 Len=219</t>
  </si>
  <si>
    <t>2021/308 14:50:05.222734</t>
  </si>
  <si>
    <t>28877  &gt;  53072 [PSH, ACK] Seq=34270 Ack=8152 Win=65535 Len=219</t>
  </si>
  <si>
    <t>2021/308 14:50:13.926782</t>
  </si>
  <si>
    <t>[TCP Previous segment not captured] 28877  &gt;  53072 [PSH, ACK] Seq=34491 Ack=8201 Win=65535 Len=219</t>
  </si>
  <si>
    <t>2021/308 14:50:33.302811</t>
  </si>
  <si>
    <t>28877  &gt;  53072 [PSH, ACK] Seq=34710 Ack=8259 Win=65535 Len=219</t>
  </si>
  <si>
    <t>2021/308 14:50:50.175883</t>
  </si>
  <si>
    <t>[TCP Previous segment not captured] 28877  &gt;  53072 [PSH, ACK] Seq=34936 Ack=8308 Win=65535 Len=219</t>
  </si>
  <si>
    <t>2021/308 14:51:09.222944</t>
  </si>
  <si>
    <t>[TCP Previous segment not captured] 28877  &gt;  53072 [PSH, ACK] Seq=35157 Ack=8357 Win=65535 Len=219</t>
  </si>
  <si>
    <t>2021/308 14:51:23.046459</t>
  </si>
  <si>
    <t>[TCP Previous segment not captured] 28877  &gt;  53072 [PSH, ACK] Seq=35405 Ack=8457 Win=65535 Len=219</t>
  </si>
  <si>
    <t>2021/308 14:51:42.502872</t>
  </si>
  <si>
    <t>[TCP Previous segment not captured] 28877  &gt;  53072 [PSH, ACK] Seq=35631 Ack=8515 Win=65535 Len=219</t>
  </si>
  <si>
    <t>2021/308 14:51:57.862935</t>
  </si>
  <si>
    <t>28877  &gt;  53072 [PSH, ACK] Seq=35850 Ack=8564 Win=65535 Len=219</t>
  </si>
  <si>
    <t>2021/308 14:52:12.608151</t>
  </si>
  <si>
    <t>[TCP Previous segment not captured] 28877  &gt;  53072 [PSH, ACK] Seq=36071 Ack=8613 Win=65535 Len=219</t>
  </si>
  <si>
    <t>2021/308 14:52:30.120620</t>
  </si>
  <si>
    <t>28877  &gt;  53072 [PSH, ACK] Seq=36290 Ack=8662 Win=65535 Len=219</t>
  </si>
  <si>
    <t>2021/308 14:52:45.786011</t>
  </si>
  <si>
    <t>[TCP Previous segment not captured] 28877  &gt;  53072 [PSH, ACK] Seq=36516 Ack=8720 Win=65535 Len=219</t>
  </si>
  <si>
    <t>2021/308 14:52:59.610721</t>
  </si>
  <si>
    <t>28877  &gt;  53072 [PSH, ACK] Seq=36735 Ack=8769 Win=65535 Len=219</t>
  </si>
  <si>
    <t>2021/308 14:53:22.244557</t>
  </si>
  <si>
    <t>[TCP Previous segment not captured] 28877  &gt;  53072 [PSH, ACK] Seq=36956 Ack=8818 Win=65535 Len=219</t>
  </si>
  <si>
    <t>2021/308 14:53:36.576641</t>
  </si>
  <si>
    <t>[TCP Previous segment not captured] 28877  &gt;  53072 [PSH, ACK] Seq=37182 Ack=8876 Win=65535 Len=219</t>
  </si>
  <si>
    <t>2021/308 14:53:56.237302</t>
  </si>
  <si>
    <t>28877  &gt;  53072 [PSH, ACK] Seq=37401 Ack=8925 Win=65535 Len=219</t>
  </si>
  <si>
    <t>2021/308 14:54:09.345559</t>
  </si>
  <si>
    <t>[TCP Previous segment not captured] 28877  &gt;  53072 [PSH, ACK] Seq=37622 Ack=8974 Win=65535 Len=219</t>
  </si>
  <si>
    <t>2021/308 14:54:28.499681</t>
  </si>
  <si>
    <t>28877  &gt;  53072 [PSH, ACK] Seq=37841 Ack=9023 Win=65535 Len=219</t>
  </si>
  <si>
    <t>2021/308 14:54:39.250291</t>
  </si>
  <si>
    <t>[TCP Previous segment not captured] 28877  &gt;  53072 [PSH, ACK] Seq=38067 Ack=9081 Win=65535 Len=219</t>
  </si>
  <si>
    <t>2021/308 14:54:56.657669</t>
  </si>
  <si>
    <t>28877  &gt;  53072 [PSH, ACK] Seq=38286 Ack=9130 Win=65535 Len=219</t>
  </si>
  <si>
    <t>2021/308 14:55:14.778278</t>
  </si>
  <si>
    <t>[TCP Previous segment not captured] 28877  &gt;  53072 [PSH, ACK] Seq=38507 Ack=9179 Win=65535 Len=219</t>
  </si>
  <si>
    <t>2021/308 14:55:32.312666</t>
  </si>
  <si>
    <t>28877  &gt;  53072 [PSH, ACK] Seq=38726 Ack=9237 Win=65535 Len=219</t>
  </si>
  <si>
    <t>2021/308 14:55:51.340679</t>
  </si>
  <si>
    <t>[TCP Previous segment not captured] 28877  &gt;  53072 [PSH, ACK] Seq=38952 Ack=9286 Win=65535 Len=219</t>
  </si>
  <si>
    <t>2021/308 14:56:04.421575</t>
  </si>
  <si>
    <t>[TCP Previous segment not captured] 28877  &gt;  53072 [PSH, ACK] Seq=39173 Ack=9335 Win=65535 Len=219</t>
  </si>
  <si>
    <t>2021/308 14:56:21.241465</t>
  </si>
  <si>
    <t>28877  &gt;  53072 [PSH, ACK] Seq=39392 Ack=9384 Win=65535 Len=219</t>
  </si>
  <si>
    <t>2021/308 14:56:34.756694</t>
  </si>
  <si>
    <t>[TCP Previous segment not captured] 28877  &gt;  53072 [PSH, ACK] Seq=39618 Ack=9442 Win=65535 Len=219</t>
  </si>
  <si>
    <t>2021/309 14:10:00.997979</t>
  </si>
  <si>
    <t>28877  &gt;  55978 [PSH, ACK] Seq=1 Ack=1 Win=65535 Len=193</t>
  </si>
  <si>
    <t>2021/309 14:10:18.406119</t>
  </si>
  <si>
    <t>28877  &gt;  55978 [PSH, ACK] Seq=194 Ack=49 Win=65535 Len=193</t>
  </si>
  <si>
    <t>2021/309 14:10:35.404684</t>
  </si>
  <si>
    <t>[TCP Previous segment not captured] 28877  &gt;  55978 [PSH, ACK] Seq=394 Ack=106 Win=65535 Len=193</t>
  </si>
  <si>
    <t>2021/309 14:10:56.274921</t>
  </si>
  <si>
    <t>[TCP Previous segment not captured] 28877  &gt;  55978 [PSH, ACK] Seq=589 Ack=154 Win=65535 Len=193</t>
  </si>
  <si>
    <t>2021/309 14:11:11.246484</t>
  </si>
  <si>
    <t>28877  &gt;  55978 [PSH, ACK] Seq=782 Ack=202 Win=65535 Len=193</t>
  </si>
  <si>
    <t>2021/309 14:11:34.185844</t>
  </si>
  <si>
    <t>[TCP Previous segment not captured] 28877  &gt;  55978 [PSH, ACK] Seq=1011 Ack=310 Win=65535 Len=193</t>
  </si>
  <si>
    <t>2021/309 14:11:50.168991</t>
  </si>
  <si>
    <t>28877  &gt;  55978 [PSH, ACK] Seq=1204 Ack=358 Win=65535 Len=193</t>
  </si>
  <si>
    <t>2021/309 14:12:11.558380</t>
  </si>
  <si>
    <t>[TCP Previous segment not captured] 28877  &gt;  55978 [PSH, ACK] Seq=1399 Ack=406 Win=65535 Len=193</t>
  </si>
  <si>
    <t>2021/309 14:12:29.990217</t>
  </si>
  <si>
    <t>[TCP Previous segment not captured] 28877  &gt;  55978 [PSH, ACK] Seq=1599 Ack=463 Win=65535 Len=193</t>
  </si>
  <si>
    <t>2021/309 14:12:42.585557</t>
  </si>
  <si>
    <t>28877  &gt;  55978 [PSH, ACK] Seq=1792 Ack=511 Win=65535 Len=193</t>
  </si>
  <si>
    <t>2021/309 14:13:08.697504</t>
  </si>
  <si>
    <t>[TCP Previous segment not captured] 28877  &gt;  55978 [PSH, ACK] Seq=1987 Ack=559 Win=65535 Len=193</t>
  </si>
  <si>
    <t>2021/309 14:13:18.124687</t>
  </si>
  <si>
    <t>28877  &gt;  55978 [PSH, ACK] Seq=2180 Ack=607 Win=65535 Len=193</t>
  </si>
  <si>
    <t>2021/309 14:13:35.731329</t>
  </si>
  <si>
    <t>[TCP Previous segment not captured] 28877  &gt;  55978 [PSH, ACK] Seq=2380 Ack=664 Win=65535 Len=193</t>
  </si>
  <si>
    <t>2021/309 14:13:55.699357</t>
  </si>
  <si>
    <t>28877  &gt;  55978 [PSH, ACK] Seq=2573 Ack=712 Win=65535 Len=193</t>
  </si>
  <si>
    <t>2021/309 14:14:22.119466</t>
  </si>
  <si>
    <t>[TCP Previous segment not captured] 28877  &gt;  55978 [PSH, ACK] Seq=2768 Ack=760 Win=65535 Len=193</t>
  </si>
  <si>
    <t>2021/309 14:14:37.478739</t>
  </si>
  <si>
    <t>[TCP Previous segment not captured] 28877  &gt;  55978 [PSH, ACK] Seq=2968 Ack=817 Win=65535 Len=193</t>
  </si>
  <si>
    <t>2021/309 14:14:56.123205</t>
  </si>
  <si>
    <t>28877  &gt;  55978 [PSH, ACK] Seq=3161 Ack=865 Win=65535 Len=193</t>
  </si>
  <si>
    <t>2021/309 14:15:07.994924</t>
  </si>
  <si>
    <t>[TCP Previous segment not captured] 28877  &gt;  55978 [PSH, ACK] Seq=3356 Ack=913 Win=65535 Len=193</t>
  </si>
  <si>
    <t>2021/309 14:15:31.450353</t>
  </si>
  <si>
    <t>[TCP Previous segment not captured] 28877  &gt;  55978 [PSH, ACK] Seq=3556 Ack=970 Win=65535 Len=193</t>
  </si>
  <si>
    <t>2021/309 14:15:46.598763</t>
  </si>
  <si>
    <t>28877  &gt;  55978 [PSH, ACK] Seq=3749 Ack=1018 Win=65535 Len=193</t>
  </si>
  <si>
    <t>2021/309 14:16:16.397643</t>
  </si>
  <si>
    <t>[TCP Previous segment not captured] 28877  &gt;  55978 [PSH, ACK] Seq=3944 Ack=1066 Win=65535 Len=193</t>
  </si>
  <si>
    <t>2021/309 14:16:34.214588</t>
  </si>
  <si>
    <t>[TCP Previous segment not captured] 28877  &gt;  55978 [PSH, ACK] Seq=4144 Ack=1123 Win=65535 Len=193</t>
  </si>
  <si>
    <t>2021/309 14:16:48.653062</t>
  </si>
  <si>
    <t>28877  &gt;  55978 [PSH, ACK] Seq=4337 Ack=1171 Win=65535 Len=193</t>
  </si>
  <si>
    <t>2021/309 14:17:06.266031</t>
  </si>
  <si>
    <t>[TCP Previous segment not captured] 28877  &gt;  55978 [PSH, ACK] Seq=4532 Ack=1219 Win=65535 Len=193</t>
  </si>
  <si>
    <t>2021/309 14:17:30.330091</t>
  </si>
  <si>
    <t>[TCP Previous segment not captured] 28877  &gt;  55978 [PSH, ACK] Seq=4732 Ack=1276 Win=65535 Len=193</t>
  </si>
  <si>
    <t>2021/309 14:17:42.925097</t>
  </si>
  <si>
    <t>28877  &gt;  55978 [PSH, ACK] Seq=4925 Ack=1324 Win=65535 Len=193</t>
  </si>
  <si>
    <t>2021/309 14:18:06.067981</t>
  </si>
  <si>
    <t>[TCP Previous segment not captured] 28877  &gt;  55978 [PSH, ACK] Seq=5120 Ack=1372 Win=65535 Len=193</t>
  </si>
  <si>
    <t>2021/309 14:18:22.349237</t>
  </si>
  <si>
    <t>28877  &gt;  55978 [PSH, ACK] Seq=5313 Ack=1420 Win=65535 Len=193</t>
  </si>
  <si>
    <t>2021/309 14:18:34.638818</t>
  </si>
  <si>
    <t>[TCP Previous segment not captured] 28877  &gt;  55978 [PSH, ACK] Seq=5513 Ack=1477 Win=65535 Len=193</t>
  </si>
  <si>
    <t>2021/309 14:18:57.780364</t>
  </si>
  <si>
    <t>[TCP Previous segment not captured] 28877  &gt;  55978 [PSH, ACK] Seq=5708 Ack=1525 Win=65535 Len=193</t>
  </si>
  <si>
    <t>2021/309 14:19:15.904633</t>
  </si>
  <si>
    <t>28877  &gt;  55978 [PSH, ACK] Seq=5901 Ack=1573 Win=65535 Len=193</t>
  </si>
  <si>
    <t>2021/309 14:19:36.384501</t>
  </si>
  <si>
    <t>[TCP Previous segment not captured] 28877  &gt;  55978 [PSH, ACK] Seq=6130 Ack=1681 Win=65535 Len=193</t>
  </si>
  <si>
    <t>2021/309 14:19:45.805500</t>
  </si>
  <si>
    <t>28877  &gt;  55978 [PSH, ACK] Seq=6323 Ack=1729 Win=65535 Len=193</t>
  </si>
  <si>
    <t>2021/309 14:20:05.159165</t>
  </si>
  <si>
    <t>[TCP Previous segment not captured] 28877  &gt;  55978 [PSH, ACK] Seq=6518 Ack=1777 Win=65535 Len=193</t>
  </si>
  <si>
    <t>2021/309 14:20:24.925339</t>
  </si>
  <si>
    <t>28877  &gt;  55978 [PSH, ACK] Seq=6711 Ack=1834 Win=65535 Len=193</t>
  </si>
  <si>
    <t>2021/309 14:20:44.788069</t>
  </si>
  <si>
    <t>[TCP Previous segment not captured] 28877  &gt;  55978 [PSH, ACK] Seq=6911 Ack=1882 Win=65535 Len=193</t>
  </si>
  <si>
    <t>2021/309 14:21:01.892751</t>
  </si>
  <si>
    <t>[TCP Previous segment not captured] 28877  &gt;  55978 [PSH, ACK] Seq=7106 Ack=1930 Win=65535 Len=193</t>
  </si>
  <si>
    <t>2021/309 14:21:23.412445</t>
  </si>
  <si>
    <t>28877  &gt;  55978 [PSH, ACK] Seq=7299 Ack=1987 Win=65535 Len=193</t>
  </si>
  <si>
    <t>2021/309 14:21:39.167759</t>
  </si>
  <si>
    <t>[TCP Previous segment not captured] 28877  &gt;  55978 [PSH, ACK] Seq=7499 Ack=2035 Win=65535 Len=193</t>
  </si>
  <si>
    <t>2021/309 14:21:56.677060</t>
  </si>
  <si>
    <t>[TCP Previous segment not captured] 28877  &gt;  55978 [PSH, ACK] Seq=7694 Ack=2083 Win=65535 Len=193</t>
  </si>
  <si>
    <t>2021/309 14:22:25.451397</t>
  </si>
  <si>
    <t>[TCP Previous segment not captured] 28877  &gt;  55978 [PSH, ACK] Seq=7894 Ack=2140 Win=65535 Len=193</t>
  </si>
  <si>
    <t>2021/309 14:22:44.191061</t>
  </si>
  <si>
    <t>28877  &gt;  55978 [PSH, ACK] Seq=8087 Ack=2188 Win=65535 Len=193</t>
  </si>
  <si>
    <t>2021/309 14:23:14.911224</t>
  </si>
  <si>
    <t>[TCP Previous segment not captured] 28877  &gt;  55978 [PSH, ACK] Seq=8282 Ack=2236 Win=65535 Len=193</t>
  </si>
  <si>
    <t>2021/309 14:24:23.452291</t>
  </si>
  <si>
    <t>[TCP Previous segment not captured] 28877  &gt;  55978 [PSH, ACK] Seq=8484 Ack=2302 Win=65535 Len=193</t>
  </si>
  <si>
    <t>2021/309 14:24:44.509497</t>
  </si>
  <si>
    <t>[TCP Previous segment not captured] 28877  &gt;  55978 [PSH, ACK] Seq=8684 Ack=2350 Win=65535 Len=193</t>
  </si>
  <si>
    <t>2021/309 14:24:59.266038</t>
  </si>
  <si>
    <t>[TCP Previous segment not captured] 28877  &gt;  55978 [PSH, ACK] Seq=8879 Ack=2398 Win=65535 Len=193</t>
  </si>
  <si>
    <t>2021/309 14:25:18.099787</t>
  </si>
  <si>
    <t>28877  &gt;  55978 [PSH, ACK] Seq=9072 Ack=2446 Win=65535 Len=193</t>
  </si>
  <si>
    <t>2021/309 14:25:39.704934</t>
  </si>
  <si>
    <t>[TCP Previous segment not captured] 28877  &gt;  55978 [PSH, ACK] Seq=9272 Ack=2503 Win=65535 Len=193</t>
  </si>
  <si>
    <t>2021/309 14:25:55.066017</t>
  </si>
  <si>
    <t>28877  &gt;  55978 [PSH, ACK] Seq=9465 Ack=2551 Win=65535 Len=193</t>
  </si>
  <si>
    <t>2021/309 14:26:10.732541</t>
  </si>
  <si>
    <t>[TCP Previous segment not captured] 28877  &gt;  55978 [PSH, ACK] Seq=9660 Ack=2599 Win=65535 Len=193</t>
  </si>
  <si>
    <t>2021/309 14:26:28.454087</t>
  </si>
  <si>
    <t>[TCP Previous segment not captured] 28877  &gt;  55978 [PSH, ACK] Seq=9860 Ack=2656 Win=65535 Len=193</t>
  </si>
  <si>
    <t>2021/309 14:26:46.367996</t>
  </si>
  <si>
    <t>28877  &gt;  55978 [PSH, ACK] Seq=10053 Ack=2704 Win=65535 Len=193</t>
  </si>
  <si>
    <t>2021/309 14:27:09.102595</t>
  </si>
  <si>
    <t>[TCP Previous segment not captured] 28877  &gt;  55978 [PSH, ACK] Seq=10248 Ack=2752 Win=65535 Len=193</t>
  </si>
  <si>
    <t>2021/309 14:27:27.941068</t>
  </si>
  <si>
    <t>[TCP Previous segment not captured] 28877  &gt;  55978 [PSH, ACK] Seq=10448 Ack=2809 Win=65535 Len=193</t>
  </si>
  <si>
    <t>2021/309 14:27:46.987426</t>
  </si>
  <si>
    <t>28877  &gt;  55978 [PSH, ACK] Seq=10641 Ack=2857 Win=65535 Len=193</t>
  </si>
  <si>
    <t>2021/309 14:28:01.383071</t>
  </si>
  <si>
    <t>[TCP Previous segment not captured] 28877  &gt;  55978 [PSH, ACK] Seq=10865 Ack=2956 Win=65535 Len=193</t>
  </si>
  <si>
    <t>2021/309 14:28:19.960794</t>
  </si>
  <si>
    <t>28877  &gt;  55978 [PSH, ACK] Seq=11058 Ack=3004 Win=65535 Len=193</t>
  </si>
  <si>
    <t>2021/309 14:28:36.858118</t>
  </si>
  <si>
    <t>[TCP Previous segment not captured] 28877  &gt;  55978 [PSH, ACK] Seq=11258 Ack=3061 Win=65535 Len=193</t>
  </si>
  <si>
    <t>2021/309 14:29:09.624406</t>
  </si>
  <si>
    <t>[TCP Previous segment not captured] 28877  &gt;  55978 [PSH, ACK] Seq=11453 Ack=3109 Win=65535 Len=193</t>
  </si>
  <si>
    <t>2021/309 14:29:22.424389</t>
  </si>
  <si>
    <t>28877  &gt;  55978 [PSH, ACK] Seq=11646 Ack=3157 Win=65535 Len=193</t>
  </si>
  <si>
    <t>2021/309 14:29:41.471415</t>
  </si>
  <si>
    <t>[TCP Previous segment not captured] 28877  &gt;  55978 [PSH, ACK] Seq=11846 Ack=3214 Win=65535 Len=193</t>
  </si>
  <si>
    <t>2021/309 14:29:57.752704</t>
  </si>
  <si>
    <t>[TCP Previous segment not captured] 28877  &gt;  55978 [PSH, ACK] Seq=12041 Ack=3262 Win=65535 Len=193</t>
  </si>
  <si>
    <t>2021/309 14:30:17.210496</t>
  </si>
  <si>
    <t>28877  &gt;  55978 [PSH, ACK] Seq=12234 Ack=3310 Win=65535 Len=193</t>
  </si>
  <si>
    <t>2021/309 14:30:37.791588</t>
  </si>
  <si>
    <t>[TCP Previous segment not captured] 28877  &gt;  55978 [PSH, ACK] Seq=12434 Ack=3367 Win=65535 Len=193</t>
  </si>
  <si>
    <t>2021/309 14:30:56.837961</t>
  </si>
  <si>
    <t>[TCP Previous segment not captured] 28877  &gt;  55978 [PSH, ACK] Seq=12629 Ack=3415 Win=65535 Len=193</t>
  </si>
  <si>
    <t>2021/309 14:31:09.740510</t>
  </si>
  <si>
    <t>28877  &gt;  55978 [PSH, ACK] Seq=12822 Ack=3463 Win=65535 Len=193</t>
  </si>
  <si>
    <t>2021/309 14:31:29.095277</t>
  </si>
  <si>
    <t>[TCP Previous segment not captured] 28877  &gt;  55978 [PSH, ACK] Seq=13022 Ack=3520 Win=65535 Len=193</t>
  </si>
  <si>
    <t>2021/309 14:31:46.911907</t>
  </si>
  <si>
    <t>28877  &gt;  55978 [PSH, ACK] Seq=13215 Ack=3568 Win=65535 Len=193</t>
  </si>
  <si>
    <t>2021/309 14:32:04.831475</t>
  </si>
  <si>
    <t>[TCP Previous segment not captured] 28877  &gt;  55978 [PSH, ACK] Seq=13410 Ack=3616 Win=65535 Len=193</t>
  </si>
  <si>
    <t>2021/309 14:32:23.980367</t>
  </si>
  <si>
    <t>28877  &gt;  55978 [PSH, ACK] Seq=13603 Ack=3673 Win=65535 Len=193</t>
  </si>
  <si>
    <t>2021/309 14:32:45.894143</t>
  </si>
  <si>
    <t>[TCP Previous segment not captured] 28877  &gt;  55978 [PSH, ACK] Seq=13803 Ack=3721 Win=65535 Len=193</t>
  </si>
  <si>
    <t>2021/309 14:33:01.254066</t>
  </si>
  <si>
    <t>[TCP Previous segment not captured] 28877  &gt;  55978 [PSH, ACK] Seq=13998 Ack=3769 Win=65535 Len=193</t>
  </si>
  <si>
    <t>2021/309 14:33:19.379730</t>
  </si>
  <si>
    <t>28877  &gt;  55978 [PSH, ACK] Seq=14191 Ack=3817 Win=65535 Len=193</t>
  </si>
  <si>
    <t>2021/309 14:33:34.227254</t>
  </si>
  <si>
    <t>[TCP Previous segment not captured] 28877  &gt;  55978 [PSH, ACK] Seq=14391 Ack=3874 Win=65535 Len=193</t>
  </si>
  <si>
    <t>2021/309 14:33:55.122868</t>
  </si>
  <si>
    <t>28877  &gt;  55978 [PSH, ACK] Seq=14584 Ack=3922 Win=65535 Len=193</t>
  </si>
  <si>
    <t>2021/309 14:34:14.163336</t>
  </si>
  <si>
    <t>[TCP Previous segment not captured] 28877  &gt;  55978 [PSH, ACK] Seq=14779 Ack=3970 Win=65535 Len=193</t>
  </si>
  <si>
    <t>2021/309 14:34:31.367675</t>
  </si>
  <si>
    <t>[TCP Previous segment not captured] 28877  &gt;  55978 [PSH, ACK] Seq=14979 Ack=4027 Win=65535 Len=193</t>
  </si>
  <si>
    <t>2021/309 14:34:53.792115</t>
  </si>
  <si>
    <t>28877  &gt;  55978 [PSH, ACK] Seq=15172 Ack=4075 Win=65535 Len=193</t>
  </si>
  <si>
    <t>2021/309 14:35:06.694775</t>
  </si>
  <si>
    <t>[TCP Previous segment not captured] 28877  &gt;  55978 [PSH, ACK] Seq=15367 Ack=4123 Win=65535 Len=193</t>
  </si>
  <si>
    <t>2021/309 14:35:29.633605</t>
  </si>
  <si>
    <t>[TCP Previous segment not captured] 28877  &gt;  55978 [PSH, ACK] Seq=15567 Ack=4180 Win=65535 Len=193</t>
  </si>
  <si>
    <t>2021/309 14:35:51.444191</t>
  </si>
  <si>
    <t>28877  &gt;  55978 [PSH, ACK] Seq=15760 Ack=4228 Win=65535 Len=193</t>
  </si>
  <si>
    <t>2021/309 14:36:08.034129</t>
  </si>
  <si>
    <t>[TCP Previous segment not captured] 28877  &gt;  55978 [PSH, ACK] Seq=15955 Ack=4276 Win=65535 Len=193</t>
  </si>
  <si>
    <t>2021/309 14:36:26.875267</t>
  </si>
  <si>
    <t>[TCP Previous segment not captured] 28877  &gt;  55978 [PSH, ACK] Seq=16184 Ack=4384 Win=65535 Len=193</t>
  </si>
  <si>
    <t>2021/309 14:36:46.536283</t>
  </si>
  <si>
    <t>28877  &gt;  55978 [PSH, ACK] Seq=16377 Ack=4432 Win=65535 Len=193</t>
  </si>
  <si>
    <t>2021/309 14:37:03.432438</t>
  </si>
  <si>
    <t>[TCP Previous segment not captured] 28877  &gt;  55978 [PSH, ACK] Seq=16572 Ack=4480 Win=65535 Len=193</t>
  </si>
  <si>
    <t>2021/309 14:37:24.940676</t>
  </si>
  <si>
    <t>[TCP Previous segment not captured] 28877  &gt;  55978 [PSH, ACK] Seq=16767 Ack=4537 Win=65535 Len=193</t>
  </si>
  <si>
    <t>2021/309 14:37:42.754203</t>
  </si>
  <si>
    <t>[TCP Previous segment not captured] 28877  &gt;  55978 [PSH, ACK] Seq=16965 Ack=4585 Win=65535 Len=193</t>
  </si>
  <si>
    <t>2021/309 14:37:53.199121</t>
  </si>
  <si>
    <t>28877  &gt;  55978 [PSH, ACK] Seq=17158 Ack=4633 Win=65535 Len=193</t>
  </si>
  <si>
    <t>2021/309 14:38:12.245532</t>
  </si>
  <si>
    <t>[TCP Previous segment not captured] 28877  &gt;  55978 [PSH, ACK] Seq=17353 Ack=4681 Win=65535 Len=193</t>
  </si>
  <si>
    <t>2021/309 14:38:36.615446</t>
  </si>
  <si>
    <t>[TCP Previous segment not captured] 28877  &gt;  55978 [PSH, ACK] Seq=17553 Ack=4738 Win=65535 Len=193</t>
  </si>
  <si>
    <t>2021/309 14:38:49.210741</t>
  </si>
  <si>
    <t>28877  &gt;  55978 [PSH, ACK] Seq=17746 Ack=4786 Win=65535 Len=193</t>
  </si>
  <si>
    <t>2021/309 14:39:06.108384</t>
  </si>
  <si>
    <t>[TCP Previous segment not captured] 28877  &gt;  55978 [PSH, ACK] Seq=17941 Ack=4834 Win=65535 Len=193</t>
  </si>
  <si>
    <t>2021/309 14:39:23.550681</t>
  </si>
  <si>
    <t>28877  &gt;  55978 [PSH, ACK] Seq=18134 Ack=4891 Win=65535 Len=193</t>
  </si>
  <si>
    <t>2021/309 14:39:43.071742</t>
  </si>
  <si>
    <t>[TCP Previous segment not captured] 28877  &gt;  55978 [PSH, ACK] Seq=18334 Ack=4939 Win=65535 Len=193</t>
  </si>
  <si>
    <t>2021/309 14:39:58.843438</t>
  </si>
  <si>
    <t>[TCP Previous segment not captured] 28877  &gt;  55978 [PSH, ACK] Seq=18529 Ack=4987 Win=65535 Len=193</t>
  </si>
  <si>
    <t>2021/309 14:40:21.576014</t>
  </si>
  <si>
    <t>28877  &gt;  55978 [PSH, ACK] Seq=18722 Ack=5035 Win=65535 Len=193</t>
  </si>
  <si>
    <t>2021/309 14:40:38.062357</t>
  </si>
  <si>
    <t>[TCP Previous segment not captured] 28877  &gt;  55978 [PSH, ACK] Seq=18922 Ack=5092 Win=65535 Len=193</t>
  </si>
  <si>
    <t>2021/309 14:40:55.572811</t>
  </si>
  <si>
    <t>[TCP Previous segment not captured] 28877  &gt;  55978 [PSH, ACK] Seq=19117 Ack=5140 Win=65535 Len=193</t>
  </si>
  <si>
    <t>2021/309 14:41:11.304929</t>
  </si>
  <si>
    <t>28877  &gt;  55978 [PSH, ACK] Seq=19310 Ack=5188 Win=65535 Len=193</t>
  </si>
  <si>
    <t>2021/309 14:41:26.908848</t>
  </si>
  <si>
    <t>[TCP Previous segment not captured] 28877  &gt;  55978 [PSH, ACK] Seq=19510 Ack=5245 Win=65535 Len=193</t>
  </si>
  <si>
    <t>2021/309 14:42:06.844077</t>
  </si>
  <si>
    <t>[TCP Previous segment not captured] 28877  &gt;  55978 [PSH, ACK] Seq=19705 Ack=5293 Win=65535 Len=193</t>
  </si>
  <si>
    <t>2021/309 14:42:24.354695</t>
  </si>
  <si>
    <t>28877  &gt;  55978 [PSH, ACK] Seq=19898 Ack=5350 Win=65535 Len=193</t>
  </si>
  <si>
    <t>2021/309 14:42:46.268177</t>
  </si>
  <si>
    <t>[TCP Previous segment not captured] 28877  &gt;  55978 [PSH, ACK] Seq=20098 Ack=5398 Win=65535 Len=193</t>
  </si>
  <si>
    <t>2021/309 14:43:03.574143</t>
  </si>
  <si>
    <t>[TCP Previous segment not captured] 28877  &gt;  55978 [PSH, ACK] Seq=20293 Ack=5446 Win=65535 Len=193</t>
  </si>
  <si>
    <t>2021/309 14:43:15.555602</t>
  </si>
  <si>
    <t>28877  &gt;  55978 [PSH, ACK] Seq=20486 Ack=5494 Win=65535 Len=193</t>
  </si>
  <si>
    <t>2021/309 14:43:35.107255</t>
  </si>
  <si>
    <t>[TCP Previous segment not captured] 28877  &gt;  55978 [PSH, ACK] Seq=20686 Ack=5551 Win=65535 Len=193</t>
  </si>
  <si>
    <t>2021/309 14:43:55.690359</t>
  </si>
  <si>
    <t>28877  &gt;  55978 [PSH, ACK] Seq=20879 Ack=5599 Win=65535 Len=193</t>
  </si>
  <si>
    <t>2021/309 14:44:13.199738</t>
  </si>
  <si>
    <t>[TCP Previous segment not captured] 28877  &gt;  55978 [PSH, ACK] Seq=21074 Ack=5647 Win=65535 Len=193</t>
  </si>
  <si>
    <t>2021/309 14:44:31.633149</t>
  </si>
  <si>
    <t>[TCP Previous segment not captured] 28877  &gt;  55978 [PSH, ACK] Seq=21274 Ack=5704 Win=65535 Len=193</t>
  </si>
  <si>
    <t>2021/309 14:44:49.758422</t>
  </si>
  <si>
    <t>[TCP Previous segment not captured] 28877  &gt;  55978 [PSH, ACK] Seq=21496 Ack=5803 Win=65535 Len=193</t>
  </si>
  <si>
    <t>2021/309 14:45:04.298012</t>
  </si>
  <si>
    <t>[TCP Previous segment not captured] 28877  &gt;  55978 [PSH, ACK] Seq=21691 Ack=5851 Win=65535 Len=193</t>
  </si>
  <si>
    <t>2021/309 14:45:15.972401</t>
  </si>
  <si>
    <t>28877  &gt;  55978 [PSH, ACK] Seq=21884 Ack=5899 Win=65535 Len=193</t>
  </si>
  <si>
    <t>2021/309 14:45:38.908757</t>
  </si>
  <si>
    <t>[TCP Previous segment not captured] 28877  &gt;  55978 [PSH, ACK] Seq=22084 Ack=5956 Win=65535 Len=193</t>
  </si>
  <si>
    <t>2021/309 14:45:53.347538</t>
  </si>
  <si>
    <t>28877  &gt;  55978 [PSH, ACK] Seq=22277 Ack=6004 Win=65535 Len=193</t>
  </si>
  <si>
    <t>2021/309 14:46:13.315405</t>
  </si>
  <si>
    <t>[TCP Previous segment not captured] 28877  &gt;  55978 [PSH, ACK] Seq=22472 Ack=6052 Win=65535 Len=193</t>
  </si>
  <si>
    <t>2021/309 14:46:26.118817</t>
  </si>
  <si>
    <t>[TCP Previous segment not captured] 28877  &gt;  55978 [PSH, ACK] Seq=22670 Ack=6109 Win=65535 Len=193</t>
  </si>
  <si>
    <t>2021/309 14:46:43.523804</t>
  </si>
  <si>
    <t>[TCP Previous segment not captured] 28877  &gt;  55978 [PSH, ACK] Seq=22865 Ack=6157 Win=65535 Len=193</t>
  </si>
  <si>
    <t>2021/309 14:47:01.034391</t>
  </si>
  <si>
    <t>[TCP Previous segment not captured] 28877  &gt;  55978 [PSH, ACK] Seq=23060 Ack=6205 Win=65535 Len=193</t>
  </si>
  <si>
    <t>2021/309 14:47:24.961359</t>
  </si>
  <si>
    <t>28877  &gt;  55978 [PSH, ACK] Seq=23253 Ack=6262 Win=65535 Len=193</t>
  </si>
  <si>
    <t>2021/309 14:47:40.458141</t>
  </si>
  <si>
    <t>[TCP Previous segment not captured] 28877  &gt;  55978 [PSH, ACK] Seq=23453 Ack=6310 Win=65535 Len=193</t>
  </si>
  <si>
    <t>2021/309 14:47:56.432473</t>
  </si>
  <si>
    <t>[TCP Previous segment not captured] 28877  &gt;  55978 [PSH, ACK] Seq=23648 Ack=6358 Win=65535 Len=193</t>
  </si>
  <si>
    <t>2021/309 14:48:13.737703</t>
  </si>
  <si>
    <t>28877  &gt;  55978 [PSH, ACK] Seq=23841 Ack=6406 Win=65535 Len=193</t>
  </si>
  <si>
    <t>2021/309 14:48:58.998608</t>
  </si>
  <si>
    <t>[TCP Previous segment not captured] 28877  &gt;  55978 [PSH, ACK] Seq=24043 Ack=6463 Win=65535 Len=195</t>
  </si>
  <si>
    <t>2021/309 14:49:13.027435</t>
  </si>
  <si>
    <t>28877  &gt;  55978 [PSH, ACK] Seq=24238 Ack=6512 Win=65535 Len=195</t>
  </si>
  <si>
    <t>2021/309 14:49:30.538071</t>
  </si>
  <si>
    <t>[TCP Previous segment not captured] 28877  &gt;  55978 [PSH, ACK] Seq=24440 Ack=6570 Win=65535 Len=195</t>
  </si>
  <si>
    <t>2021/309 14:49:46.205067</t>
  </si>
  <si>
    <t>28877  &gt;  55978 [PSH, ACK] Seq=24635 Ack=6619 Win=65535 Len=195</t>
  </si>
  <si>
    <t>2021/309 14:50:08.733160</t>
  </si>
  <si>
    <t>[TCP Previous segment not captured] 28877  &gt;  55978 [PSH, ACK] Seq=24832 Ack=6668 Win=65535 Len=195</t>
  </si>
  <si>
    <t>2021/309 14:50:20.407005</t>
  </si>
  <si>
    <t>28877  &gt;  55978 [PSH, ACK] Seq=25027 Ack=6717 Win=65535 Len=195</t>
  </si>
  <si>
    <t>2021/309 14:50:39.658946</t>
  </si>
  <si>
    <t>[TCP Previous segment not captured] 28877  &gt;  55978 [PSH, ACK] Seq=25229 Ack=6775 Win=65535 Len=195</t>
  </si>
  <si>
    <t>2021/309 14:51:00.036014</t>
  </si>
  <si>
    <t>[TCP Previous segment not captured] 28877  &gt;  55978 [PSH, ACK] Seq=25426 Ack=6824 Win=65535 Len=195</t>
  </si>
  <si>
    <t>2021/309 14:51:08.125373</t>
  </si>
  <si>
    <t>28877  &gt;  55978 [PSH, ACK] Seq=25621 Ack=6873 Win=65535 Len=195</t>
  </si>
  <si>
    <t>2021/309 14:51:31.780004</t>
  </si>
  <si>
    <t>[TCP Previous segment not captured] 28877  &gt;  55978 [PSH, ACK] Seq=25823 Ack=6931 Win=65535 Len=195</t>
  </si>
  <si>
    <t>2021/309 14:51:44.990218</t>
  </si>
  <si>
    <t>28877  &gt;  55978 [PSH, ACK] Seq=26018 Ack=6980 Win=65535 Len=195</t>
  </si>
  <si>
    <t>2021/309 14:52:04.138636</t>
  </si>
  <si>
    <t>[TCP Previous segment not captured] 28877  &gt;  55978 [PSH, ACK] Seq=26215 Ack=7029 Win=65535 Len=195</t>
  </si>
  <si>
    <t>2021/309 14:52:19.809443</t>
  </si>
  <si>
    <t>28877  &gt;  55978 [PSH, ACK] Seq=26410 Ack=7078 Win=65535 Len=195</t>
  </si>
  <si>
    <t>2021/309 14:52:37.930507</t>
  </si>
  <si>
    <t>[TCP Previous segment not captured] 28877  &gt;  55978 [PSH, ACK] Seq=26612 Ack=7136 Win=65535 Len=195</t>
  </si>
  <si>
    <t>2021/309 14:52:58.410111</t>
  </si>
  <si>
    <t>[TCP Previous segment not captured] 28877  &gt;  55978 [PSH, ACK] Seq=26838 Ack=7236 Win=65535 Len=195</t>
  </si>
  <si>
    <t>2021/309 14:53:07.322616</t>
  </si>
  <si>
    <t>28877  &gt;  55978 [PSH, ACK] Seq=27033 Ack=7285 Win=65535 Len=195</t>
  </si>
  <si>
    <t>2021/309 14:53:25.550019</t>
  </si>
  <si>
    <t>28877  &gt;  55978 [PSH, ACK] Seq=27228 Ack=7343 Win=65535 Len=195</t>
  </si>
  <si>
    <t>2021/309 14:53:49.621297</t>
  </si>
  <si>
    <t>[TCP Previous segment not captured] 28877  &gt;  55978 [PSH, ACK] Seq=27430 Ack=7392 Win=65535 Len=195</t>
  </si>
  <si>
    <t>2021/309 14:54:04.151631</t>
  </si>
  <si>
    <t>[TCP Previous segment not captured] 28877  &gt;  55978 [PSH, ACK] Seq=27627 Ack=7441 Win=65535 Len=195</t>
  </si>
  <si>
    <t>2021/309 14:54:17.053537</t>
  </si>
  <si>
    <t>28877  &gt;  55978 [PSH, ACK] Seq=27822 Ack=7490 Win=65535 Len=195</t>
  </si>
  <si>
    <t>2021/309 14:54:35.997627</t>
  </si>
  <si>
    <t>[TCP Previous segment not captured] 28877  &gt;  55978 [PSH, ACK] Seq=28024 Ack=7548 Win=65535 Len=195</t>
  </si>
  <si>
    <t>2021/309 14:54:52.381819</t>
  </si>
  <si>
    <t>28877  &gt;  55978 [PSH, ACK] Seq=28219 Ack=7597 Win=65535 Len=195</t>
  </si>
  <si>
    <t>2021/309 14:55:04.260241</t>
  </si>
  <si>
    <t>[TCP Previous segment not captured] 28877  &gt;  55978 [PSH, ACK] Seq=28416 Ack=7646 Win=65535 Len=195</t>
  </si>
  <si>
    <t>2021/309 14:55:23.411473</t>
  </si>
  <si>
    <t>28877  &gt;  55978 [PSH, ACK] Seq=28611 Ack=7704 Win=65535 Len=195</t>
  </si>
  <si>
    <t>2021/309 14:56:02.530500</t>
  </si>
  <si>
    <t>[TCP Previous segment not captured] 28877  &gt;  55978 [PSH, ACK] Seq=28815 Ack=7753 Win=65535 Len=195</t>
  </si>
  <si>
    <t>2021/309 14:56:18.090851</t>
  </si>
  <si>
    <t>28877  &gt;  55978 [PSH, ACK] Seq=29010 Ack=7802 Win=65535 Len=195</t>
  </si>
  <si>
    <t>2021/309 14:56:36.625640</t>
  </si>
  <si>
    <t>[TCP Previous segment not captured] 28877  &gt;  55978 [PSH, ACK] Seq=29212 Ack=7860 Win=65535 Len=195</t>
  </si>
  <si>
    <t>2021/309 14:56:53.828642</t>
  </si>
  <si>
    <t>28877  &gt;  55978 [PSH, ACK] Seq=29407 Ack=7909 Win=65535 Len=195</t>
  </si>
  <si>
    <t>2021/309 14:57:11.748198</t>
  </si>
  <si>
    <t>[TCP Previous segment not captured] 28877  &gt;  55978 [PSH, ACK] Seq=29604 Ack=7958 Win=65535 Len=195</t>
  </si>
  <si>
    <t>2021/309 14:57:25.065790</t>
  </si>
  <si>
    <t>[TCP Previous segment not captured] 28877  &gt;  55978 [PSH, ACK] Seq=29806 Ack=8016 Win=65535 Len=195</t>
  </si>
  <si>
    <t>2021/309 14:57:45.749573</t>
  </si>
  <si>
    <t>28877  &gt;  55978 [PSH, ACK] Seq=30001 Ack=8065 Win=65535 Len=195</t>
  </si>
  <si>
    <t>2021/309 14:57:57.013523</t>
  </si>
  <si>
    <t>[TCP Previous segment not captured] 28877  &gt;  55978 [PSH, ACK] Seq=30198 Ack=8114 Win=65535 Len=195</t>
  </si>
  <si>
    <t>2021/309 14:58:18.928191</t>
  </si>
  <si>
    <t>28877  &gt;  55978 [PSH, ACK] Seq=30393 Ack=8163 Win=65535 Len=195</t>
  </si>
  <si>
    <t>2021/309 14:58:35.512721</t>
  </si>
  <si>
    <t>[TCP Previous segment not captured] 28877  &gt;  55978 [PSH, ACK] Seq=30595 Ack=8221 Win=65535 Len=195</t>
  </si>
  <si>
    <t>2021/309 14:58:51.486123</t>
  </si>
  <si>
    <t>28877  &gt;  55978 [PSH, ACK] Seq=30790 Ack=8270 Win=65535 Len=195</t>
  </si>
  <si>
    <t>2021/309 14:59:07.461128</t>
  </si>
  <si>
    <t>[TCP Previous segment not captured] 28877  &gt;  55978 [PSH, ACK] Seq=30987 Ack=8319 Win=65535 Len=195</t>
  </si>
  <si>
    <t>2021/309 14:59:23.419629</t>
  </si>
  <si>
    <t>28877  &gt;  55978 [PSH, ACK] Seq=31182 Ack=8377 Win=65535 Len=195</t>
  </si>
  <si>
    <t>2021/309 14:59:39.000221</t>
  </si>
  <si>
    <t>[TCP Previous segment not captured] 28877  &gt;  55978 [PSH, ACK] Seq=31384 Ack=8426 Win=65535 Len=195</t>
  </si>
  <si>
    <t>2021/309 14:59:58.357987</t>
  </si>
  <si>
    <t>[TCP Previous segment not captured] 28877  &gt;  55978 [PSH, ACK] Seq=31581 Ack=8475 Win=65535 Len=195</t>
  </si>
  <si>
    <t>2021/309 15:00:12.592894</t>
  </si>
  <si>
    <t>28877  &gt;  55978 [PSH, ACK] Seq=31776 Ack=8524 Win=65535 Len=195</t>
  </si>
  <si>
    <t>2021/309 15:00:30.200010</t>
  </si>
  <si>
    <t>[TCP Previous segment not captured] 28877  &gt;  55978 [PSH, ACK] Seq=31978 Ack=8582 Win=65535 Len=195</t>
  </si>
  <si>
    <t>2021/309 15:00:45.867071</t>
  </si>
  <si>
    <t>28877  &gt;  55978 [PSH, ACK] Seq=32173 Ack=8631 Win=65535 Len=195</t>
  </si>
  <si>
    <t>2021/309 15:01:01.432155</t>
  </si>
  <si>
    <t>[TCP Previous segment not captured] 28877  &gt;  55978 [PSH, ACK] Seq=32370 Ack=8680 Win=65535 Len=195</t>
  </si>
  <si>
    <t>2021/309 15:01:19.556873</t>
  </si>
  <si>
    <t>[TCP Previous segment not captured] 28877  &gt;  55978 [PSH, ACK] Seq=32594 Ack=8780 Win=65535 Len=195</t>
  </si>
  <si>
    <t>2021/309 15:01:33.482870</t>
  </si>
  <si>
    <t>[TCP Previous segment not captured] 28877  &gt;  55978 [PSH, ACK] Seq=32796 Ack=8838 Win=65535 Len=195</t>
  </si>
  <si>
    <t>2021/309 15:01:55.998149</t>
  </si>
  <si>
    <t>[TCP Previous segment not captured] 28877  &gt;  55978 [PSH, ACK] Seq=32993 Ack=8887 Win=65535 Len=195</t>
  </si>
  <si>
    <t>2021/309 15:02:07.174258</t>
  </si>
  <si>
    <t>28877  &gt;  55978 [PSH, ACK] Seq=33188 Ack=8936 Win=65535 Len=195</t>
  </si>
  <si>
    <t>2021/309 15:02:26.179600</t>
  </si>
  <si>
    <t>[TCP Previous segment not captured] 28877  &gt;  55978 [PSH, ACK] Seq=33388 Ack=8994 Win=65535 Len=197</t>
  </si>
  <si>
    <t>2021/309 15:02:45.470764</t>
  </si>
  <si>
    <t>28877  &gt;  55978 [PSH, ACK] Seq=33585 Ack=9043 Win=65535 Len=195</t>
  </si>
  <si>
    <t>2021/309 15:03:20.286472</t>
  </si>
  <si>
    <t>[TCP Previous segment not captured] 28877  &gt;  55978 [PSH, ACK] Seq=33782 Ack=9092 Win=65535 Len=195</t>
  </si>
  <si>
    <t>2021/309 15:03:33.496303</t>
  </si>
  <si>
    <t>[TCP Previous segment not captured] 28877  &gt;  55978 [PSH, ACK] Seq=33984 Ack=9150 Win=65535 Len=195</t>
  </si>
  <si>
    <t>2021/309 15:03:51.010221</t>
  </si>
  <si>
    <t>28877  &gt;  55978 [PSH, ACK] Seq=34179 Ack=9199 Win=65535 Len=195</t>
  </si>
  <si>
    <t>2021/309 15:04:10.053630</t>
  </si>
  <si>
    <t>[TCP Previous segment not captured] 28877  &gt;  55978 [PSH, ACK] Seq=34376 Ack=9248 Win=65535 Len=195</t>
  </si>
  <si>
    <t>2021/309 15:04:26.647145</t>
  </si>
  <si>
    <t>28877  &gt;  55978 [PSH, ACK] Seq=34571 Ack=9306 Win=65535 Len=195</t>
  </si>
  <si>
    <t>2021/309 15:04:42.828158</t>
  </si>
  <si>
    <t>[TCP Previous segment not captured] 28877  &gt;  55978 [PSH, ACK] Seq=34773 Ack=9355 Win=65535 Len=195</t>
  </si>
  <si>
    <t>2021/309 15:04:56.113770</t>
  </si>
  <si>
    <t>[TCP Previous segment not captured] 28877  &gt;  55978 [PSH, ACK] Seq=34970 Ack=9404 Win=65535 Len=195</t>
  </si>
  <si>
    <t>2021/309 15:05:08.933489</t>
  </si>
  <si>
    <t>28877  &gt;  55978 [PSH, ACK] Seq=35165 Ack=9453 Win=65535 Len=195</t>
  </si>
  <si>
    <t>2021/309 15:05:22.144085</t>
  </si>
  <si>
    <t>28877  &gt;  55978 [PSH, ACK] Seq=35360 Ack=9502 Win=65535 Len=195</t>
  </si>
  <si>
    <t>2021/309 15:05:36.684070</t>
  </si>
  <si>
    <t>[TCP Previous segment not captured] 28877  &gt;  55978 [PSH, ACK] Seq=35562 Ack=9560 Win=65535 Len=195</t>
  </si>
  <si>
    <t>2021/310 13:59:02.217351</t>
  </si>
  <si>
    <t>28877  &gt;  57330 [PSH, ACK] Seq=1 Ack=1 Win=65535 Len=193</t>
  </si>
  <si>
    <t>2021/310 13:59:24.543648</t>
  </si>
  <si>
    <t>[TCP Previous segment not captured] 28877  &gt;  57330 [PSH, ACK] Seq=196 Ack=49 Win=65535 Len=193</t>
  </si>
  <si>
    <t>2021/310 13:59:43.219824</t>
  </si>
  <si>
    <t>[TCP Previous segment not captured] 28877  &gt;  57330 [PSH, ACK] Seq=396 Ack=106 Win=65535 Len=193</t>
  </si>
  <si>
    <t>2021/310 14:00:01.467483</t>
  </si>
  <si>
    <t>28877  &gt;  57330 [PSH, ACK] Seq=589 Ack=154 Win=65535 Len=193</t>
  </si>
  <si>
    <t>2021/310 14:00:20.388952</t>
  </si>
  <si>
    <t>[TCP Previous segment not captured] 28877  &gt;  57330 [PSH, ACK] Seq=784 Ack=202 Win=65535 Len=193</t>
  </si>
  <si>
    <t>2021/310 14:00:33.803261</t>
  </si>
  <si>
    <t>[TCP Previous segment not captured] 28877  &gt;  57330 [PSH, ACK] Seq=984 Ack=259 Win=65535 Len=193</t>
  </si>
  <si>
    <t>2021/310 14:00:50.167796</t>
  </si>
  <si>
    <t>[TCP Previous segment not captured] 28877  &gt;  57330 [PSH, ACK] Seq=1206 Ack=393 Win=65535 Len=193</t>
  </si>
  <si>
    <t>2021/310 14:01:08.827626</t>
  </si>
  <si>
    <t>[TCP Previous segment not captured] 28877  &gt;  57330 [PSH, ACK] Seq=1401 Ack=441 Win=65535 Len=193</t>
  </si>
  <si>
    <t>2021/310 14:01:24.988593</t>
  </si>
  <si>
    <t>28877  &gt;  57330 [PSH, ACK] Seq=1594 Ack=489 Win=65535 Len=193</t>
  </si>
  <si>
    <t>2021/310 14:01:40.835223</t>
  </si>
  <si>
    <t>[TCP Previous segment not captured] 28877  &gt;  57330 [PSH, ACK] Seq=1794 Ack=546 Win=65535 Len=193</t>
  </si>
  <si>
    <t>2021/310 14:02:03.073470</t>
  </si>
  <si>
    <t>28877  &gt;  57330 [PSH, ACK] Seq=1987 Ack=594 Win=65535 Len=195</t>
  </si>
  <si>
    <t>2021/310 14:02:22.968516</t>
  </si>
  <si>
    <t>28877  &gt;  57330 [PSH, ACK] Seq=2182 Ack=642 Win=65535 Len=193</t>
  </si>
  <si>
    <t>2021/310 14:02:35.224304</t>
  </si>
  <si>
    <t>[TCP Previous segment not captured] 28877  &gt;  57330 [PSH, ACK] Seq=2382 Ack=699 Win=65535 Len=193</t>
  </si>
  <si>
    <t>2021/310 14:02:58.563863</t>
  </si>
  <si>
    <t>28877  &gt;  57330 [PSH, ACK] Seq=2575 Ack=747 Win=65535 Len=193</t>
  </si>
  <si>
    <t>2021/310 14:03:13.529854</t>
  </si>
  <si>
    <t>[TCP Previous segment not captured] 28877  &gt;  57330 [PSH, ACK] Seq=2770 Ack=795 Win=65535 Len=193</t>
  </si>
  <si>
    <t>2021/310 14:03:32.768209</t>
  </si>
  <si>
    <t>[TCP Previous segment not captured] 28877  &gt;  57330 [PSH, ACK] Seq=2999 Ack=938 Win=65535 Len=193</t>
  </si>
  <si>
    <t>2021/310 14:03:50.495502</t>
  </si>
  <si>
    <t>28877  &gt;  57330 [PSH, ACK] Seq=3192 Ack=986 Win=65535 Len=193</t>
  </si>
  <si>
    <t>2021/310 14:04:06.972287</t>
  </si>
  <si>
    <t>[TCP Previous segment not captured] 28877  &gt;  57330 [PSH, ACK] Seq=3387 Ack=1034 Win=65535 Len=193</t>
  </si>
  <si>
    <t>2021/310 14:04:26.358295</t>
  </si>
  <si>
    <t>28877  &gt;  57330 [PSH, ACK] Seq=3580 Ack=1082 Win=65535 Len=193</t>
  </si>
  <si>
    <t>2021/310 14:04:40.063118</t>
  </si>
  <si>
    <t>[TCP Previous segment not captured] 28877  &gt;  57330 [PSH, ACK] Seq=3809 Ack=1190 Win=65535 Len=193</t>
  </si>
  <si>
    <t>2021/310 14:04:59.807424</t>
  </si>
  <si>
    <t>28877  &gt;  57330 [PSH, ACK] Seq=4002 Ack=1238 Win=65535 Len=193</t>
  </si>
  <si>
    <t>2021/310 14:05:18.985814</t>
  </si>
  <si>
    <t>[TCP Previous segment not captured] 28877  &gt;  57330 [PSH, ACK] Seq=4197 Ack=1286 Win=65535 Len=193</t>
  </si>
  <si>
    <t>2021/310 14:06:17.339923</t>
  </si>
  <si>
    <t>[TCP Previous segment not captured] 28877  &gt;  57330 [PSH, ACK] Seq=4428 Ack=1429 Win=65535 Len=193</t>
  </si>
  <si>
    <t>2021/310 14:06:31.799990</t>
  </si>
  <si>
    <t>28877  &gt;  57330 [PSH, ACK] Seq=4621 Ack=1486 Win=65535 Len=193</t>
  </si>
  <si>
    <t>2021/310 14:06:49.266582</t>
  </si>
  <si>
    <t>[TCP Previous segment not captured] 28877  &gt;  57330 [PSH, ACK] Seq=4821 Ack=1534 Win=65535 Len=193</t>
  </si>
  <si>
    <t>2021/310 14:07:12.709386</t>
  </si>
  <si>
    <t>[TCP Previous segment not captured] 28877  &gt;  57330 [PSH, ACK] Seq=5016 Ack=1582 Win=65535 Len=193</t>
  </si>
  <si>
    <t>2021/310 14:07:26.872562</t>
  </si>
  <si>
    <t>28877  &gt;  57330 [PSH, ACK] Seq=5209 Ack=1630 Win=65535 Len=193</t>
  </si>
  <si>
    <t>2021/310 14:07:44.200690</t>
  </si>
  <si>
    <t>[TCP Previous segment not captured] 28877  &gt;  57330 [PSH, ACK] Seq=5409 Ack=1687 Win=65535 Len=193</t>
  </si>
  <si>
    <t>2021/310 14:08:06.497747</t>
  </si>
  <si>
    <t>[TCP Previous segment not captured] 28877  &gt;  57330 [PSH, ACK] Seq=5604 Ack=1735 Win=65535 Len=193</t>
  </si>
  <si>
    <t>2021/310 14:08:19.004669</t>
  </si>
  <si>
    <t>28877  &gt;  57330 [PSH, ACK] Seq=5797 Ack=1783 Win=65535 Len=193</t>
  </si>
  <si>
    <t>2021/310 14:08:39.496044</t>
  </si>
  <si>
    <t>[TCP Previous segment not captured] 28877  &gt;  57330 [PSH, ACK] Seq=5997 Ack=1840 Win=65535 Len=193</t>
  </si>
  <si>
    <t>2021/310 14:08:58.023841</t>
  </si>
  <si>
    <t>[TCP Previous segment not captured] 28877  &gt;  57330 [PSH, ACK] Seq=6219 Ack=1974 Win=65535 Len=193</t>
  </si>
  <si>
    <t>2021/310 14:09:10.628569</t>
  </si>
  <si>
    <t>[TCP Previous segment not captured] 28877  &gt;  57330 [PSH, ACK] Seq=6414 Ack=2022 Win=65535 Len=193</t>
  </si>
  <si>
    <t>2021/310 14:09:31.015535</t>
  </si>
  <si>
    <t>28877  &gt;  57330 [PSH, ACK] Seq=6607 Ack=2079 Win=65535 Len=193</t>
  </si>
  <si>
    <t>2021/310 14:09:52.918181</t>
  </si>
  <si>
    <t>[TCP Previous segment not captured] 28877  &gt;  57330 [PSH, ACK] Seq=6807 Ack=2127 Win=65535 Len=193</t>
  </si>
  <si>
    <t>2021/310 14:10:08.032733</t>
  </si>
  <si>
    <t>[TCP Previous segment not captured] 28877  &gt;  57330 [PSH, ACK] Seq=7002 Ack=2175 Win=65535 Len=193</t>
  </si>
  <si>
    <t>2021/310 14:10:29.884790</t>
  </si>
  <si>
    <t>28877  &gt;  57330 [PSH, ACK] Seq=7195 Ack=2223 Win=65535 Len=193</t>
  </si>
  <si>
    <t>2021/310 14:10:43.806361</t>
  </si>
  <si>
    <t>[TCP Previous segment not captured] 28877  &gt;  57330 [PSH, ACK] Seq=7395 Ack=2280 Win=65535 Len=193</t>
  </si>
  <si>
    <t>2021/310 14:10:59.783074</t>
  </si>
  <si>
    <t>28877  &gt;  57330 [PSH, ACK] Seq=7588 Ack=2328 Win=65535 Len=193</t>
  </si>
  <si>
    <t>2021/310 14:11:24.733052</t>
  </si>
  <si>
    <t>[TCP Previous segment not captured] 28877  &gt;  57330 [PSH, ACK] Seq=7783 Ack=2376 Win=65535 Len=193</t>
  </si>
  <si>
    <t>2021/310 14:11:40.005603</t>
  </si>
  <si>
    <t>[TCP Previous segment not captured] 28877  &gt;  57330 [PSH, ACK] Seq=7983 Ack=2433 Win=65535 Len=193</t>
  </si>
  <si>
    <t>2021/310 14:11:53.415656</t>
  </si>
  <si>
    <t>28877  &gt;  57330 [PSH, ACK] Seq=8176 Ack=2481 Win=65535 Len=193</t>
  </si>
  <si>
    <t>2021/310 14:12:13.796020</t>
  </si>
  <si>
    <t>[TCP Previous segment not captured] 28877  &gt;  57330 [PSH, ACK] Seq=8371 Ack=2529 Win=65535 Len=193</t>
  </si>
  <si>
    <t>2021/310 14:12:52.710169</t>
  </si>
  <si>
    <t>[TCP Previous segment not captured] 28877  &gt;  57330 [PSH, ACK] Seq=8571 Ack=2586 Win=65535 Len=193</t>
  </si>
  <si>
    <t>2021/310 14:13:15.656925</t>
  </si>
  <si>
    <t>[TCP Previous segment not captured] 28877  &gt;  57330 [PSH, ACK] Seq=8795 Ack=2685 Win=65535 Len=193</t>
  </si>
  <si>
    <t>2021/310 14:13:32.494915</t>
  </si>
  <si>
    <t>[TCP Previous segment not captured] 28877  &gt;  57330 [PSH, ACK] Seq=9017 Ack=2828 Win=65535 Len=200</t>
  </si>
  <si>
    <t>2021/310 14:13:46.054106</t>
  </si>
  <si>
    <t>28877  &gt;  57330 [PSH, ACK] Seq=9217 Ack=2876 Win=65535 Len=193</t>
  </si>
  <si>
    <t>2021/310 14:14:07.748783</t>
  </si>
  <si>
    <t>[TCP Previous segment not captured] 28877  &gt;  57330 [PSH, ACK] Seq=9412 Ack=2924 Win=65535 Len=193</t>
  </si>
  <si>
    <t>2021/310 14:14:28.339116</t>
  </si>
  <si>
    <t>28877  &gt;  57330 [PSH, ACK] Seq=9605 Ack=2972 Win=65535 Len=193</t>
  </si>
  <si>
    <t>2021/310 14:14:46.570125</t>
  </si>
  <si>
    <t>[TCP Previous segment not captured] 28877  &gt;  57330 [PSH, ACK] Seq=9805 Ack=3029 Win=65535 Len=193</t>
  </si>
  <si>
    <t>2021/310 14:15:07.154200</t>
  </si>
  <si>
    <t>[TCP Previous segment not captured] 28877  &gt;  57330 [PSH, ACK] Seq=10000 Ack=3077 Win=65535 Len=193</t>
  </si>
  <si>
    <t>2021/310 14:15:25.276988</t>
  </si>
  <si>
    <t>28877  &gt;  57330 [PSH, ACK] Seq=10193 Ack=3125 Win=65535 Len=193</t>
  </si>
  <si>
    <t>2021/310 14:15:36.774368</t>
  </si>
  <si>
    <t>[TCP Previous segment not captured] 28877  &gt;  57330 [PSH, ACK] Seq=10393 Ack=3182 Win=65535 Len=193</t>
  </si>
  <si>
    <t>2021/310 14:15:54.991306</t>
  </si>
  <si>
    <t>28877  &gt;  57330 [PSH, ACK] Seq=10586 Ack=3230 Win=65535 Len=193</t>
  </si>
  <si>
    <t>2021/310 14:16:18.748987</t>
  </si>
  <si>
    <t>[TCP Previous segment not captured] 28877  &gt;  57330 [PSH, ACK] Seq=10810 Ack=3364 Win=65535 Len=193</t>
  </si>
  <si>
    <t>2021/310 14:16:33.155618</t>
  </si>
  <si>
    <t>[TCP Previous segment not captured] 28877  &gt;  57330 [PSH, ACK] Seq=11010 Ack=3421 Win=65535 Len=193</t>
  </si>
  <si>
    <t>2021/310 14:16:57.697825</t>
  </si>
  <si>
    <t>28877  &gt;  57330 [PSH, ACK] Seq=11203 Ack=3469 Win=65535 Len=193</t>
  </si>
  <si>
    <t>2021/310 14:17:16.473991</t>
  </si>
  <si>
    <t>[TCP Previous segment not captured] 28877  &gt;  57330 [PSH, ACK] Seq=11398 Ack=3517 Win=65535 Len=193</t>
  </si>
  <si>
    <t>2021/310 14:17:34.741823</t>
  </si>
  <si>
    <t>[TCP Previous segment not captured] 28877  &gt;  57330 [PSH, ACK] Seq=11598 Ack=3574 Win=65535 Len=193</t>
  </si>
  <si>
    <t>2021/310 14:17:45.080986</t>
  </si>
  <si>
    <t>28877  &gt;  57330 [PSH, ACK] Seq=11791 Ack=3622 Win=65535 Len=193</t>
  </si>
  <si>
    <t>2021/310 14:18:03.407988</t>
  </si>
  <si>
    <t>28877  &gt;  57330 [PSH, ACK] Seq=11984 Ack=3670 Win=65535 Len=195</t>
  </si>
  <si>
    <t>2021/310 14:18:26.410160</t>
  </si>
  <si>
    <t>28877  &gt;  57330 [PSH, ACK] Seq=12179 Ack=3718 Win=65535 Len=193</t>
  </si>
  <si>
    <t>2021/310 14:18:41.975123</t>
  </si>
  <si>
    <t>[TCP Previous segment not captured] 28877  &gt;  57330 [PSH, ACK] Seq=12408 Ack=3861 Win=65535 Len=193</t>
  </si>
  <si>
    <t>2021/310 14:19:14.959700</t>
  </si>
  <si>
    <t>[TCP Previous segment not captured] 28877  &gt;  57330 [PSH, ACK] Seq=12603 Ack=3909 Win=65535 Len=193</t>
  </si>
  <si>
    <t>2021/310 14:19:31.968567</t>
  </si>
  <si>
    <t>[TCP Previous segment not captured] 28877  &gt;  57330 [PSH, ACK] Seq=12801 Ack=3966 Win=65535 Len=195</t>
  </si>
  <si>
    <t>2021/310 14:19:51.940927</t>
  </si>
  <si>
    <t>28877  &gt;  57330 [PSH, ACK] Seq=12996 Ack=4014 Win=65535 Len=193</t>
  </si>
  <si>
    <t>2021/310 14:20:05.652737</t>
  </si>
  <si>
    <t>[TCP Previous segment not captured] 28877  &gt;  57330 [PSH, ACK] Seq=13191 Ack=4062 Win=65535 Len=193</t>
  </si>
  <si>
    <t>2021/310 14:20:27.856060</t>
  </si>
  <si>
    <t>28877  &gt;  57330 [PSH, ACK] Seq=13384 Ack=4110 Win=65535 Len=193</t>
  </si>
  <si>
    <t>2021/310 14:20:39.252819</t>
  </si>
  <si>
    <t>[TCP Previous segment not captured] 28877  &gt;  57330 [PSH, ACK] Seq=13584 Ack=4167 Win=65535 Len=193</t>
  </si>
  <si>
    <t>2021/310 14:21:02.917171</t>
  </si>
  <si>
    <t>[TCP Previous segment not captured] 28877  &gt;  57330 [PSH, ACK] Seq=13779 Ack=4215 Win=65535 Len=193</t>
  </si>
  <si>
    <t>2021/310 14:21:18.677897</t>
  </si>
  <si>
    <t>[TCP Previous segment not captured] 28877  &gt;  57330 [PSH, ACK] Seq=14001 Ack=4314 Win=65535 Len=193</t>
  </si>
  <si>
    <t>2021/310 14:21:36.364463</t>
  </si>
  <si>
    <t>[TCP Previous segment not captured] 28877  &gt;  57330 [PSH, ACK] Seq=14201 Ack=4371 Win=65535 Len=193</t>
  </si>
  <si>
    <t>2021/310 14:21:53.781293</t>
  </si>
  <si>
    <t>28877  &gt;  57330 [PSH, ACK] Seq=14394 Ack=4419 Win=65535 Len=193</t>
  </si>
  <si>
    <t>2021/310 14:22:13.430516</t>
  </si>
  <si>
    <t>[TCP Previous segment not captured] 28877  &gt;  57330 [PSH, ACK] Seq=14589 Ack=4467 Win=65535 Len=193</t>
  </si>
  <si>
    <t>2021/310 14:22:35.083717</t>
  </si>
  <si>
    <t>[TCP Previous segment not captured] 28877  &gt;  57330 [PSH, ACK] Seq=14789 Ack=4524 Win=65535 Len=193</t>
  </si>
  <si>
    <t>2021/310 14:22:53.955994</t>
  </si>
  <si>
    <t>28877  &gt;  57330 [PSH, ACK] Seq=14982 Ack=4572 Win=65535 Len=193</t>
  </si>
  <si>
    <t>2021/310 14:23:05.659631</t>
  </si>
  <si>
    <t>[TCP Previous segment not captured] 28877  &gt;  57330 [PSH, ACK] Seq=15206 Ack=4706 Win=65535 Len=193</t>
  </si>
  <si>
    <t>2021/310 14:23:27.712921</t>
  </si>
  <si>
    <t>28877  &gt;  57330 [PSH, ACK] Seq=15399 Ack=4754 Win=65535 Len=193</t>
  </si>
  <si>
    <t>2021/310 14:23:45.592098</t>
  </si>
  <si>
    <t>[TCP Previous segment not captured] 28877  &gt;  57330 [PSH, ACK] Seq=15599 Ack=4811 Win=65535 Len=193</t>
  </si>
  <si>
    <t>2021/310 14:24:00.853265</t>
  </si>
  <si>
    <t>28877  &gt;  57330 [PSH, ACK] Seq=15792 Ack=4859 Win=65535 Len=193</t>
  </si>
  <si>
    <t>2021/310 14:24:21.236834</t>
  </si>
  <si>
    <t>[TCP Previous segment not captured] 28877  &gt;  57330 [PSH, ACK] Seq=15987 Ack=4907 Win=65535 Len=193</t>
  </si>
  <si>
    <t>2021/310 14:24:40.212591</t>
  </si>
  <si>
    <t>[TCP Previous segment not captured] 28877  &gt;  57330 [PSH, ACK] Seq=16187 Ack=4964 Win=65535 Len=193</t>
  </si>
  <si>
    <t>2021/310 14:24:56.768495</t>
  </si>
  <si>
    <t>28877  &gt;  57330 [PSH, ACK] Seq=16380 Ack=5012 Win=65535 Len=193</t>
  </si>
  <si>
    <t>2021/310 14:25:27.398271</t>
  </si>
  <si>
    <t>[TCP Previous segment not captured] 28877  &gt;  57330 [PSH, ACK] Seq=16575 Ack=5060 Win=65535 Len=193</t>
  </si>
  <si>
    <t>2021/310 14:25:41.001715</t>
  </si>
  <si>
    <t>[TCP Previous segment not captured] 28877  &gt;  57330 [PSH, ACK] Seq=16804 Ack=5203 Win=65535 Len=193</t>
  </si>
  <si>
    <t>2021/310 14:26:02.640216</t>
  </si>
  <si>
    <t>[TCP Previous segment not captured] 28877  &gt;  57330 [PSH, ACK] Seq=16999 Ack=5251 Win=65535 Len=193</t>
  </si>
  <si>
    <t>2021/310 14:26:17.950380</t>
  </si>
  <si>
    <t>28877  &gt;  57330 [PSH, ACK] Seq=17192 Ack=5299 Win=65535 Len=193</t>
  </si>
  <si>
    <t>2021/310 14:26:39.790996</t>
  </si>
  <si>
    <t>[TCP Previous segment not captured] 28877  &gt;  57330 [PSH, ACK] Seq=17392 Ack=5356 Win=65535 Len=193</t>
  </si>
  <si>
    <t>2021/310 14:26:57.518728</t>
  </si>
  <si>
    <t>28877  &gt;  57330 [PSH, ACK] Seq=17585 Ack=5404 Win=65535 Len=193</t>
  </si>
  <si>
    <t>2021/310 14:27:09.820092</t>
  </si>
  <si>
    <t>[TCP Previous segment not captured] 28877  &gt;  57330 [PSH, ACK] Seq=17780 Ack=5452 Win=65535 Len=193</t>
  </si>
  <si>
    <t>2021/310 14:27:29.052086</t>
  </si>
  <si>
    <t>28877  &gt;  57330 [PSH, ACK] Seq=17973 Ack=5500 Win=65535 Len=193</t>
  </si>
  <si>
    <t>2021/310 14:27:46.885510</t>
  </si>
  <si>
    <t>[TCP Previous segment not captured] 28877  &gt;  57330 [PSH, ACK] Seq=18173 Ack=5557 Win=65535 Len=193</t>
  </si>
  <si>
    <t>2021/310 14:28:06.609094</t>
  </si>
  <si>
    <t>[TCP Previous segment not captured] 28877  &gt;  57330 [PSH, ACK] Seq=18368 Ack=5605 Win=65535 Len=193</t>
  </si>
  <si>
    <t>2021/310 14:28:24.445185</t>
  </si>
  <si>
    <t>28877  &gt;  57330 [PSH, ACK] Seq=18561 Ack=5653 Win=65535 Len=193</t>
  </si>
  <si>
    <t>2021/310 14:28:40.611184</t>
  </si>
  <si>
    <t>[TCP Previous segment not captured] 28877  &gt;  57330 [PSH, ACK] Seq=18761 Ack=5710 Win=65535 Len=193</t>
  </si>
  <si>
    <t>2021/310 14:28:57.730324</t>
  </si>
  <si>
    <t>28877  &gt;  57330 [PSH, ACK] Seq=18954 Ack=5758 Win=65535 Len=193</t>
  </si>
  <si>
    <t>2021/310 14:29:12.600958</t>
  </si>
  <si>
    <t>[TCP Previous segment not captured] 28877  &gt;  57330 [PSH, ACK] Seq=19149 Ack=5806 Win=65535 Len=193</t>
  </si>
  <si>
    <t>2021/310 14:29:36.451526</t>
  </si>
  <si>
    <t>[TCP Previous segment not captured] 28877  &gt;  57330 [PSH, ACK] Seq=19378 Ack=5914 Win=65535 Len=193</t>
  </si>
  <si>
    <t>2021/310 14:29:52.921259</t>
  </si>
  <si>
    <t>28877  &gt;  57330 [PSH, ACK] Seq=19571 Ack=5962 Win=65535 Len=193</t>
  </si>
  <si>
    <t>2021/310 14:30:07.235626</t>
  </si>
  <si>
    <t>[TCP Previous segment not captured] 28877  &gt;  57330 [PSH, ACK] Seq=19795 Ack=6096 Win=65535 Len=193</t>
  </si>
  <si>
    <t>2021/310 14:30:23.024261</t>
  </si>
  <si>
    <t>28877  &gt;  57330 [PSH, ACK] Seq=19988 Ack=6144 Win=65535 Len=193</t>
  </si>
  <si>
    <t>2021/310 14:30:38.890168</t>
  </si>
  <si>
    <t>[TCP Previous segment not captured] 28877  &gt;  57330 [PSH, ACK] Seq=20188 Ack=6201 Win=65535 Len=193</t>
  </si>
  <si>
    <t>2021/310 14:30:56.907800</t>
  </si>
  <si>
    <t>28877  &gt;  57330 [PSH, ACK] Seq=20381 Ack=6249 Win=65535 Len=193</t>
  </si>
  <si>
    <t>2021/310 14:31:13.794505</t>
  </si>
  <si>
    <t>[TCP Previous segment not captured] 28877  &gt;  57330 [PSH, ACK] Seq=20576 Ack=6297 Win=65535 Len=193</t>
  </si>
  <si>
    <t>2021/310 14:31:34.581272</t>
  </si>
  <si>
    <t>[TCP Previous segment not captured] 28877  &gt;  57330 [PSH, ACK] Seq=20776 Ack=6354 Win=65535 Len=193</t>
  </si>
  <si>
    <t>2021/310 14:32:15.574498</t>
  </si>
  <si>
    <t>[TCP Previous segment not captured] 28877  &gt;  57330 [PSH, ACK] Seq=20971 Ack=6402 Win=65535 Len=193</t>
  </si>
  <si>
    <t>2021/310 14:32:30.296978</t>
  </si>
  <si>
    <t>28877  &gt;  57330 [PSH, ACK] Seq=21164 Ack=6450 Win=65535 Len=193</t>
  </si>
  <si>
    <t>2021/310 14:32:46.924434</t>
  </si>
  <si>
    <t>[TCP Previous segment not captured] 28877  &gt;  57330 [PSH, ACK] Seq=21364 Ack=6507 Win=65535 Len=193</t>
  </si>
  <si>
    <t>2021/310 14:33:02.349799</t>
  </si>
  <si>
    <t>28877  &gt;  57330 [PSH, ACK] Seq=21557 Ack=6555 Win=65535 Len=193</t>
  </si>
  <si>
    <t>2021/310 14:34:10.747219</t>
  </si>
  <si>
    <t>[TCP Previous segment not captured] 28877  &gt;  57330 [PSH, ACK] Seq=21761 Ack=6612 Win=65535 Len=193</t>
  </si>
  <si>
    <t>2021/310 14:34:28.175525</t>
  </si>
  <si>
    <t>[TCP Previous segment not captured] 28877  &gt;  57330 [PSH, ACK] Seq=21983 Ack=6746 Win=65535 Len=193</t>
  </si>
  <si>
    <t>2021/310 14:34:46.484546</t>
  </si>
  <si>
    <t>[TCP Previous segment not captured] 28877  &gt;  57330 [PSH, ACK] Seq=22183 Ack=6803 Win=65535 Len=193</t>
  </si>
  <si>
    <t>2021/310 14:34:59.967823</t>
  </si>
  <si>
    <t>28877  &gt;  57330 [PSH, ACK] Seq=22376 Ack=6851 Win=65535 Len=193</t>
  </si>
  <si>
    <t>2021/310 14:35:14.231764</t>
  </si>
  <si>
    <t>[TCP Previous segment not captured] 28877  &gt;  57330 [PSH, ACK] Seq=22571 Ack=6899 Win=65535 Len=193</t>
  </si>
  <si>
    <t>2021/310 14:35:37.093299</t>
  </si>
  <si>
    <t>[TCP Previous segment not captured] 28877  &gt;  57330 [PSH, ACK] Seq=22771 Ack=6956 Win=65535 Len=193</t>
  </si>
  <si>
    <t>2021/310 14:35:51.303998</t>
  </si>
  <si>
    <t>28877  &gt;  57330 [PSH, ACK] Seq=22964 Ack=7004 Win=65535 Len=193</t>
  </si>
  <si>
    <t>2021/310 14:36:10.144922</t>
  </si>
  <si>
    <t>[TCP Previous segment not captured] 28877  &gt;  57330 [PSH, ACK] Seq=23159 Ack=7052 Win=65535 Len=193</t>
  </si>
  <si>
    <t>2021/310 14:36:26.667695</t>
  </si>
  <si>
    <t>28877  &gt;  57330 [PSH, ACK] Seq=23352 Ack=7100 Win=65535 Len=193</t>
  </si>
  <si>
    <t>2021/310 14:36:37.611652</t>
  </si>
  <si>
    <t>[TCP Previous segment not captured] 28877  &gt;  57330 [PSH, ACK] Seq=23552 Ack=7157 Win=65535 Len=193</t>
  </si>
  <si>
    <t>2021/310 14:36:59.816669</t>
  </si>
  <si>
    <t>28877  &gt;  57330 [PSH, ACK] Seq=23745 Ack=7205 Win=65535 Len=193</t>
  </si>
  <si>
    <t>2021/310 14:37:10.813010</t>
  </si>
  <si>
    <t>[TCP Previous segment not captured] 28877  &gt;  57330 [PSH, ACK] Seq=23940 Ack=7253 Win=65535 Len=193</t>
  </si>
  <si>
    <t>2021/310 14:37:33.118650</t>
  </si>
  <si>
    <t>[TCP Previous segment not captured] 28877  &gt;  57330 [PSH, ACK] Seq=24140 Ack=7310 Win=65535 Len=193</t>
  </si>
  <si>
    <t>2021/310 14:37:49.490573</t>
  </si>
  <si>
    <t>[TCP Previous segment not captured] 28877  &gt;  57330 [PSH, ACK] Seq=24362 Ack=7444 Win=65535 Len=195</t>
  </si>
  <si>
    <t>2021/310 14:38:03.195227</t>
  </si>
  <si>
    <t>[TCP Previous segment not captured] 28877  &gt;  57330 [PSH, ACK] Seq=24588 Ack=7544 Win=65535 Len=195</t>
  </si>
  <si>
    <t>2021/310 14:38:22.169309</t>
  </si>
  <si>
    <t>28877  &gt;  57330 [PSH, ACK] Seq=24783 Ack=7593 Win=65535 Len=195</t>
  </si>
  <si>
    <t>2021/310 14:38:39.891106</t>
  </si>
  <si>
    <t>[TCP Previous segment not captured] 28877  &gt;  57330 [PSH, ACK] Seq=24985 Ack=7651 Win=65535 Len=195</t>
  </si>
  <si>
    <t>2021/310 14:38:54.944411</t>
  </si>
  <si>
    <t>28877  &gt;  57330 [PSH, ACK] Seq=25180 Ack=7700 Win=65535 Len=195</t>
  </si>
  <si>
    <t>2021/310 14:39:08.566046</t>
  </si>
  <si>
    <t>[TCP Previous segment not captured] 28877  &gt;  57330 [PSH, ACK] Seq=25377 Ack=7749 Win=65535 Len=195</t>
  </si>
  <si>
    <t>2021/310 14:39:33.621545</t>
  </si>
  <si>
    <t>[TCP Previous segment not captured] 28877  &gt;  57330 [PSH, ACK] Seq=25579 Ack=7807 Win=65535 Len=195</t>
  </si>
  <si>
    <t>2021/310 14:39:57.881842</t>
  </si>
  <si>
    <t>28877  &gt;  57330 [PSH, ACK] Seq=25774 Ack=7856 Win=65535 Len=195</t>
  </si>
  <si>
    <t>2021/310 14:40:09.148495</t>
  </si>
  <si>
    <t>[TCP Previous segment not captured] 28877  &gt;  57330 [PSH, ACK] Seq=25971 Ack=7905 Win=65535 Len=195</t>
  </si>
  <si>
    <t>2021/310 14:40:25.516146</t>
  </si>
  <si>
    <t>28877  &gt;  57330 [PSH, ACK] Seq=26166 Ack=8040 Win=65535 Len=195</t>
  </si>
  <si>
    <t>2021/310 14:40:47.062386</t>
  </si>
  <si>
    <t>[TCP Previous segment not captured] 28877  &gt;  57330 [PSH, ACK] Seq=26397 Ack=8098 Win=65535 Len=195</t>
  </si>
  <si>
    <t>2021/310 14:41:04.691503</t>
  </si>
  <si>
    <t>[TCP Previous segment not captured] 28877  &gt;  57330 [PSH, ACK] Seq=26594 Ack=8147 Win=65535 Len=195</t>
  </si>
  <si>
    <t>2021/310 14:41:21.134983</t>
  </si>
  <si>
    <t>28877  &gt;  57330 [PSH, ACK] Seq=26789 Ack=8196 Win=65535 Len=195</t>
  </si>
  <si>
    <t>2021/310 14:41:33.143233</t>
  </si>
  <si>
    <t>[TCP Previous segment not captured] 28877  &gt;  57330 [PSH, ACK] Seq=26991 Ack=8254 Win=65535 Len=195</t>
  </si>
  <si>
    <t>2021/310 14:41:54.137512</t>
  </si>
  <si>
    <t>28877  &gt;  57330 [PSH, ACK] Seq=27186 Ack=8303 Win=65535 Len=195</t>
  </si>
  <si>
    <t>2021/310 14:42:14.623391</t>
  </si>
  <si>
    <t>[TCP Previous segment not captured] 28877  &gt;  57330 [PSH, ACK] Seq=27383 Ack=8352 Win=65535 Len=195</t>
  </si>
  <si>
    <t>2021/310 14:42:29.742244</t>
  </si>
  <si>
    <t>28877  &gt;  57330 [PSH, ACK] Seq=27578 Ack=8401 Win=65535 Len=195</t>
  </si>
  <si>
    <t>2021/310 14:42:46.165243</t>
  </si>
  <si>
    <t>[TCP Previous segment not captured] 28877  &gt;  57330 [PSH, ACK] Seq=27780 Ack=8459 Win=65535 Len=195</t>
  </si>
  <si>
    <t>2021/310 14:43:03.032368</t>
  </si>
  <si>
    <t>[TCP Previous segment not captured] 28877  &gt;  57330 [PSH, ACK] Seq=27977 Ack=8508 Win=65535 Len=195</t>
  </si>
  <si>
    <t>2021/310 14:43:23.019994</t>
  </si>
  <si>
    <t>[TCP Previous segment not captured] 28877  &gt;  57330 [PSH, ACK] Seq=28201 Ack=8643 Win=65535 Len=195</t>
  </si>
  <si>
    <t>2021/310 14:43:36.627201</t>
  </si>
  <si>
    <t>[TCP Previous segment not captured] 28877  &gt;  57330 [PSH, ACK] Seq=28403 Ack=8701 Win=65535 Len=195</t>
  </si>
  <si>
    <t>2021/310 14:43:53.092536</t>
  </si>
  <si>
    <t>28877  &gt;  57330 [PSH, ACK] Seq=28598 Ack=8750 Win=65535 Len=195</t>
  </si>
  <si>
    <t>2021/310 14:44:17.787557</t>
  </si>
  <si>
    <t>[TCP Previous segment not captured] 28877  &gt;  57330 [PSH, ACK] Seq=28795 Ack=8799 Win=65535 Len=195</t>
  </si>
  <si>
    <t>2021/310 14:44:31.807498</t>
  </si>
  <si>
    <t>28877  &gt;  57330 [PSH, ACK] Seq=28990 Ack=8857 Win=65535 Len=200</t>
  </si>
  <si>
    <t>2021/310 14:44:47.177921</t>
  </si>
  <si>
    <t>[TCP Previous segment not captured] 28877  &gt;  57330 [PSH, ACK] Seq=29192 Ack=8906 Win=65535 Len=195</t>
  </si>
  <si>
    <t>2021/310 14:45:04.908760</t>
  </si>
  <si>
    <t>[TCP Previous segment not captured] 28877  &gt;  57330 [PSH, ACK] Seq=29389 Ack=8955 Win=65535 Len=195</t>
  </si>
  <si>
    <t>2021/310 14:45:21.276098</t>
  </si>
  <si>
    <t>28877  &gt;  57330 [PSH, ACK] Seq=29584 Ack=9004 Win=65535 Len=195</t>
  </si>
  <si>
    <t>2021/310 14:45:38.694980</t>
  </si>
  <si>
    <t>[TCP Previous segment not captured] 28877  &gt;  57330 [PSH, ACK] Seq=29786 Ack=9062 Win=65535 Len=195</t>
  </si>
  <si>
    <t>2021/310 14:46:00.295087</t>
  </si>
  <si>
    <t>[TCP Previous segment not captured] 28877  &gt;  57330 [PSH, ACK] Seq=30010 Ack=9197 Win=65535 Len=195</t>
  </si>
  <si>
    <t>2021/310 14:46:34.796913</t>
  </si>
  <si>
    <t>[TCP Previous segment not captured] 28877  &gt;  57330 [PSH, ACK] Seq=30243 Ack=9306 Win=65535 Len=195</t>
  </si>
  <si>
    <t>2021/310 14:46:54.033348</t>
  </si>
  <si>
    <t>28877  &gt;  57330 [PSH, ACK] Seq=30438 Ack=9355 Win=65535 Len=195</t>
  </si>
  <si>
    <t>2021/310 14:47:12.275856</t>
  </si>
  <si>
    <t>[TCP Previous segment not captured] 28877  &gt;  57330 [PSH, ACK] Seq=30635 Ack=9404 Win=65535 Len=195</t>
  </si>
  <si>
    <t>2021/310 14:47:27.108093</t>
  </si>
  <si>
    <t>28877  &gt;  57330 [PSH, ACK] Seq=30830 Ack=9453 Win=65535 Len=195</t>
  </si>
  <si>
    <t>2021/310 14:47:40.113207</t>
  </si>
  <si>
    <t>[TCP Previous segment not captured] 28877  &gt;  57330 [PSH, ACK] Seq=31032 Ack=9511 Win=65535 Len=195</t>
  </si>
  <si>
    <t>2021/310 14:48:03.050549</t>
  </si>
  <si>
    <t>28877  &gt;  57330 [PSH, ACK] Seq=31227 Ack=9560 Win=65535 Len=195</t>
  </si>
  <si>
    <t>2021/310 14:48:16.874662</t>
  </si>
  <si>
    <t>[TCP Previous segment not captured] 28877  &gt;  57330 [PSH, ACK] Seq=31424 Ack=9609 Win=65535 Len=195</t>
  </si>
  <si>
    <t>2021/310 14:48:34.794795</t>
  </si>
  <si>
    <t>[TCP Previous segment not captured] 28877  &gt;  57330 [PSH, ACK] Seq=31626 Ack=9667 Win=65535 Len=195</t>
  </si>
  <si>
    <t>2021/310 14:48:52.509773</t>
  </si>
  <si>
    <t>28877  &gt;  57330 [PSH, ACK] Seq=31821 Ack=9716 Win=65535 Len=195</t>
  </si>
  <si>
    <t>2021/310 14:49:10.532099</t>
  </si>
  <si>
    <t>[TCP Previous segment not captured] 28877  &gt;  57330 [PSH, ACK] Seq=32018 Ack=9765 Win=65535 Len=195</t>
  </si>
  <si>
    <t>2021/310 14:49:21.386586</t>
  </si>
  <si>
    <t>28877  &gt;  57330 [PSH, ACK] Seq=32213 Ack=9814 Win=65535 Len=195</t>
  </si>
  <si>
    <t>2021/310 14:49:39.511641</t>
  </si>
  <si>
    <t>[TCP Previous segment not captured] 28877  &gt;  57330 [PSH, ACK] Seq=32415 Ack=9872 Win=65535 Len=195</t>
  </si>
  <si>
    <t>2021/310 14:49:57.261065</t>
  </si>
  <si>
    <t>28877  &gt;  57330 [PSH, ACK] Seq=32610 Ack=9921 Win=65535 Len=195</t>
  </si>
  <si>
    <t>2021/310 14:50:14.664347</t>
  </si>
  <si>
    <t>[TCP Previous segment not captured] 28877  &gt;  57330 [PSH, ACK] Seq=32836 Ack=10056 Win=65535 Len=195</t>
  </si>
  <si>
    <t>2021/310 14:50:29.483360</t>
  </si>
  <si>
    <t>28877  &gt;  57330 [PSH, ACK] Seq=33031 Ack=10105 Win=65535 Len=195</t>
  </si>
  <si>
    <t>2021/310 14:50:47.431148</t>
  </si>
  <si>
    <t>[TCP Previous segment not captured] 28877  &gt;  57330 [PSH, ACK] Seq=33233 Ack=10163 Win=65535 Len=195</t>
  </si>
  <si>
    <t>2021/310 14:51:05.227083</t>
  </si>
  <si>
    <t>[TCP Previous segment not captured] 28877  &gt;  57330 [PSH, ACK] Seq=33430 Ack=10212 Win=65535 Len=195</t>
  </si>
  <si>
    <t>2021/310 14:51:21.913037</t>
  </si>
  <si>
    <t>28877  &gt;  57330 [PSH, ACK] Seq=33625 Ack=10261 Win=65535 Len=195</t>
  </si>
  <si>
    <t>2021/310 14:51:38.706195</t>
  </si>
  <si>
    <t>[TCP Previous segment not captured] 28877  &gt;  57330 [PSH, ACK] Seq=33827 Ack=10319 Win=65535 Len=195</t>
  </si>
  <si>
    <t>2021/310 14:51:55.174285</t>
  </si>
  <si>
    <t>28877  &gt;  57330 [PSH, ACK] Seq=34022 Ack=10368 Win=65535 Len=195</t>
  </si>
  <si>
    <t>2021/310 14:52:07.881430</t>
  </si>
  <si>
    <t>[TCP Previous segment not captured] 28877  &gt;  57330 [PSH, ACK] Seq=34219 Ack=10417 Win=65535 Len=195</t>
  </si>
  <si>
    <t>2021/310 14:52:28.314470</t>
  </si>
  <si>
    <t>28877  &gt;  57330 [PSH, ACK] Seq=34414 Ack=10466 Win=65535 Len=195</t>
  </si>
  <si>
    <t>2021/310 14:52:44.041317</t>
  </si>
  <si>
    <t>[TCP Previous segment not captured] 28877  &gt;  57330 [PSH, ACK] Seq=34616 Ack=10524 Win=65535 Len=195</t>
  </si>
  <si>
    <t>2021/310 14:52:58.421984</t>
  </si>
  <si>
    <t>28877  &gt;  57330 [PSH, ACK] Seq=34811 Ack=10573 Win=65535 Len=195</t>
  </si>
  <si>
    <t>2021/310 14:53:17.853515</t>
  </si>
  <si>
    <t>[TCP Previous segment not captured] 28877  &gt;  57330 [PSH, ACK] Seq=35008 Ack=10622 Win=65535 Len=195</t>
  </si>
  <si>
    <t>2021/310 14:53:56.174607</t>
  </si>
  <si>
    <t>[TCP Previous segment not captured] 28877  &gt;  57330 [PSH, ACK] Seq=35210 Ack=10680 Win=65535 Len=195</t>
  </si>
  <si>
    <t>2021/310 14:54:07.524844</t>
  </si>
  <si>
    <t>[TCP Previous segment not captured] 28877  &gt;  57330 [PSH, ACK] Seq=35407 Ack=10729 Win=65535 Len=195</t>
  </si>
  <si>
    <t>2021/310 14:54:22.795560</t>
  </si>
  <si>
    <t>28877  &gt;  57330 [PSH, ACK] Seq=35602 Ack=10778 Win=65535 Len=195</t>
  </si>
  <si>
    <t>2021/310 14:54:35.251418</t>
  </si>
  <si>
    <t>[TCP Previous segment not captured] 28877  &gt;  57330 [PSH, ACK] Seq=35833 Ack=10973 Win=65535 Len=195</t>
  </si>
  <si>
    <t>2021/310 14:54:48.603337</t>
  </si>
  <si>
    <t>[TCP Previous segment not captured] 28877  &gt;  57330 [PSH, ACK] Seq=36057 Ack=11022 Win=65535 Len=195</t>
  </si>
  <si>
    <t>2021/312 14:03:52.767359</t>
  </si>
  <si>
    <t>28877  &gt;  36556 [PSH, ACK] Seq=1 Ack=1 Win=65535 Len=193</t>
  </si>
  <si>
    <t>2021/312 14:04:09.368747</t>
  </si>
  <si>
    <t>28877  &gt;  36556 [PSH, ACK] Seq=194 Ack=49 Win=65535 Len=193</t>
  </si>
  <si>
    <t>2021/312 14:04:25.357788</t>
  </si>
  <si>
    <t>[TCP Previous segment not captured] 28877  &gt;  36556 [PSH, ACK] Seq=393 Ack=105 Win=65535 Len=193</t>
  </si>
  <si>
    <t>2021/312 14:04:43.945387</t>
  </si>
  <si>
    <t>28877  &gt;  36556 [PSH, ACK] Seq=586 Ack=153 Win=65535 Len=193</t>
  </si>
  <si>
    <t>2021/312 14:05:05.693419</t>
  </si>
  <si>
    <t>[TCP Previous segment not captured] 28877  &gt;  36556 [PSH, ACK] Seq=781 Ack=201 Win=65535 Len=193</t>
  </si>
  <si>
    <t>2021/312 14:05:23.397550</t>
  </si>
  <si>
    <t>[TCP Previous segment not captured] 28877  &gt;  36556 [PSH, ACK] Seq=980 Ack=257 Win=65535 Len=193</t>
  </si>
  <si>
    <t>2021/312 14:05:41.539815</t>
  </si>
  <si>
    <t>28877  &gt;  36556 [PSH, ACK] Seq=1173 Ack=305 Win=65535 Len=193</t>
  </si>
  <si>
    <t>2021/312 14:06:00.734600</t>
  </si>
  <si>
    <t>[TCP Previous segment not captured] 28877  &gt;  36556 [PSH, ACK] Seq=1368 Ack=353 Win=65535 Len=193</t>
  </si>
  <si>
    <t>2021/312 14:06:16.064616</t>
  </si>
  <si>
    <t>28877  &gt;  36556 [PSH, ACK] Seq=1561 Ack=409 Win=65535 Len=193</t>
  </si>
  <si>
    <t>2021/312 14:06:34.049384</t>
  </si>
  <si>
    <t>[TCP Previous segment not captured] 28877  &gt;  36556 [PSH, ACK] Seq=1760 Ack=457 Win=65535 Len=193</t>
  </si>
  <si>
    <t>2021/312 14:06:48.014143</t>
  </si>
  <si>
    <t>[TCP Previous segment not captured] 28877  &gt;  36556 [PSH, ACK] Seq=1955 Ack=505 Win=65535 Len=193</t>
  </si>
  <si>
    <t>2021/312 14:07:05.487069</t>
  </si>
  <si>
    <t>[TCP Previous segment not captured] 28877  &gt;  36556 [PSH, ACK] Seq=2175 Ack=602 Win=65535 Len=193</t>
  </si>
  <si>
    <t>2021/312 14:07:23.799338</t>
  </si>
  <si>
    <t>[TCP Previous segment not captured] 28877  &gt;  36556 [PSH, ACK] Seq=2374 Ack=658 Win=65535 Len=193</t>
  </si>
  <si>
    <t>2021/312 14:07:43.100392</t>
  </si>
  <si>
    <t>28877  &gt;  36556 [PSH, ACK] Seq=2567 Ack=706 Win=65535 Len=193</t>
  </si>
  <si>
    <t>2021/312 14:08:02.318275</t>
  </si>
  <si>
    <t>[TCP Previous segment not captured] 28877  &gt;  36556 [PSH, ACK] Seq=2762 Ack=754 Win=65535 Len=193</t>
  </si>
  <si>
    <t>2021/312 14:08:19.112212</t>
  </si>
  <si>
    <t>[TCP Previous segment not captured] 28877  &gt;  36556 [PSH, ACK] Seq=2961 Ack=810 Win=65535 Len=193</t>
  </si>
  <si>
    <t>2021/312 14:08:36.929812</t>
  </si>
  <si>
    <t>28877  &gt;  36556 [PSH, ACK] Seq=3154 Ack=858 Win=65535 Len=193</t>
  </si>
  <si>
    <t>2021/312 14:08:52.482254</t>
  </si>
  <si>
    <t>[TCP Previous segment not captured] 28877  &gt;  36556 [PSH, ACK] Seq=3349 Ack=906 Win=65535 Len=193</t>
  </si>
  <si>
    <t>2021/312 14:09:14.101564</t>
  </si>
  <si>
    <t>28877  &gt;  36556 [PSH, ACK] Seq=3542 Ack=954 Win=65535 Len=193</t>
  </si>
  <si>
    <t>2021/312 14:09:33.224501</t>
  </si>
  <si>
    <t>[TCP Previous segment not captured] 28877  &gt;  36556 [PSH, ACK] Seq=3741 Ack=1010 Win=65535 Len=193</t>
  </si>
  <si>
    <t>2021/312 14:09:49.429200</t>
  </si>
  <si>
    <t>[TCP Previous segment not captured] 28877  &gt;  36556 [PSH, ACK] Seq=3936 Ack=1058 Win=65535 Len=193</t>
  </si>
  <si>
    <t>2021/312 14:10:05.203968</t>
  </si>
  <si>
    <t>28877  &gt;  36556 [PSH, ACK] Seq=4129 Ack=1106 Win=65535 Len=193</t>
  </si>
  <si>
    <t>2021/312 14:10:43.906493</t>
  </si>
  <si>
    <t>[TCP Previous segment not captured] 28877  &gt;  36556 [PSH, ACK] Seq=4328 Ack=1162 Win=65535 Len=193</t>
  </si>
  <si>
    <t>2021/312 14:11:01.522881</t>
  </si>
  <si>
    <t>[TCP Previous segment not captured] 28877  &gt;  36556 [PSH, ACK] Seq=4523 Ack=1210 Win=65535 Len=193</t>
  </si>
  <si>
    <t>2021/312 14:11:15.650474</t>
  </si>
  <si>
    <t>28877  &gt;  36556 [PSH, ACK] Seq=4716 Ack=1258 Win=65535 Len=193</t>
  </si>
  <si>
    <t>2021/312 14:11:33.813231</t>
  </si>
  <si>
    <t>[TCP Previous segment not captured] 28877  &gt;  36556 [PSH, ACK] Seq=4915 Ack=1314 Win=65535 Len=193</t>
  </si>
  <si>
    <t>2021/312 14:11:55.269001</t>
  </si>
  <si>
    <t>[TCP Previous segment not captured] 28877  &gt;  36556 [PSH, ACK] Seq=5110 Ack=1362 Win=65535 Len=193</t>
  </si>
  <si>
    <t>2021/312 14:12:07.757774</t>
  </si>
  <si>
    <t>28877  &gt;  36556 [PSH, ACK] Seq=5303 Ack=1410 Win=65535 Len=193</t>
  </si>
  <si>
    <t>2021/312 14:12:27.330526</t>
  </si>
  <si>
    <t>[TCP Previous segment not captured] 28877  &gt;  36556 [PSH, ACK] Seq=5502 Ack=1466 Win=65535 Len=193</t>
  </si>
  <si>
    <t>2021/312 14:12:43.952181</t>
  </si>
  <si>
    <t>28877  &gt;  36556 [PSH, ACK] Seq=5695 Ack=1514 Win=65535 Len=193</t>
  </si>
  <si>
    <t>2021/312 14:13:04.501655</t>
  </si>
  <si>
    <t>[TCP Previous segment not captured] 28877  &gt;  36556 [PSH, ACK] Seq=5890 Ack=1562 Win=65535 Len=193</t>
  </si>
  <si>
    <t>2021/312 14:13:21.785207</t>
  </si>
  <si>
    <t>[TCP Previous segment not captured] 28877  &gt;  36556 [PSH, ACK] Seq=6097 Ack=1618 Win=65535 Len=193</t>
  </si>
  <si>
    <t>2021/312 14:13:41.528982</t>
  </si>
  <si>
    <t>28877  &gt;  36556 [PSH, ACK] Seq=6290 Ack=1666 Win=65535 Len=193</t>
  </si>
  <si>
    <t>2021/312 14:13:54.063780</t>
  </si>
  <si>
    <t>[TCP Previous segment not captured] 28877  &gt;  36556 [PSH, ACK] Seq=6485 Ack=1714 Win=65535 Len=193</t>
  </si>
  <si>
    <t>2021/312 14:14:16.092705</t>
  </si>
  <si>
    <t>28877  &gt;  36556 [PSH, ACK] Seq=6678 Ack=1770 Win=65535 Len=193</t>
  </si>
  <si>
    <t>2021/312 14:14:35.330143</t>
  </si>
  <si>
    <t>[TCP Previous segment not captured] 28877  &gt;  36556 [PSH, ACK] Seq=6877 Ack=1818 Win=65535 Len=193</t>
  </si>
  <si>
    <t>2021/312 14:14:46.813437</t>
  </si>
  <si>
    <t>28877  &gt;  36556 [PSH, ACK] Seq=7070 Ack=1866 Win=65535 Len=193</t>
  </si>
  <si>
    <t>2021/312 14:15:07.287930</t>
  </si>
  <si>
    <t>[TCP Previous segment not captured] 28877  &gt;  36556 [PSH, ACK] Seq=7265 Ack=1914 Win=65535 Len=193</t>
  </si>
  <si>
    <t>2021/312 14:15:22.332417</t>
  </si>
  <si>
    <t>[TCP Previous segment not captured] 28877  &gt;  36556 [PSH, ACK] Seq=7491 Ack=2019 Win=65535 Len=193</t>
  </si>
  <si>
    <t>2021/312 14:15:46.938539</t>
  </si>
  <si>
    <t>28877  &gt;  36556 [PSH, ACK] Seq=7684 Ack=2067 Win=65535 Len=193</t>
  </si>
  <si>
    <t>2021/312 14:15:59.810694</t>
  </si>
  <si>
    <t>[TCP Previous segment not captured] 28877  &gt;  36556 [PSH, ACK] Seq=7879 Ack=2115 Win=65535 Len=193</t>
  </si>
  <si>
    <t>2021/312 14:16:15.170767</t>
  </si>
  <si>
    <t>28877  &gt;  36556 [PSH, ACK] Seq=8072 Ack=2163 Win=65535 Len=193</t>
  </si>
  <si>
    <t>2021/312 14:16:38.178895</t>
  </si>
  <si>
    <t>[TCP Previous segment not captured] 28877  &gt;  36556 [PSH, ACK] Seq=8271 Ack=2219 Win=65535 Len=193</t>
  </si>
  <si>
    <t>2021/312 14:16:51.838794</t>
  </si>
  <si>
    <t>[TCP Previous segment not captured] 28877  &gt;  36556 [PSH, ACK] Seq=8466 Ack=2267 Win=65535 Len=193</t>
  </si>
  <si>
    <t>2021/312 14:17:16.610995</t>
  </si>
  <si>
    <t>[TCP Previous segment not captured] 28877  &gt;  36556 [PSH, ACK] Seq=8663 Ack=2323 Win=65535 Len=195</t>
  </si>
  <si>
    <t>2021/312 14:17:35.773183</t>
  </si>
  <si>
    <t>28877  &gt;  36556 [PSH, ACK] Seq=8858 Ack=2371 Win=65535 Len=193</t>
  </si>
  <si>
    <t>2021/312 14:17:53.989672</t>
  </si>
  <si>
    <t>[TCP Previous segment not captured] 28877  &gt;  36556 [PSH, ACK] Seq=9053 Ack=2419 Win=65535 Len=193</t>
  </si>
  <si>
    <t>2021/312 14:18:15.408416</t>
  </si>
  <si>
    <t>28877  &gt;  36556 [PSH, ACK] Seq=9246 Ack=2467 Win=65535 Len=193</t>
  </si>
  <si>
    <t>2021/312 14:18:33.367362</t>
  </si>
  <si>
    <t>[TCP Previous segment not captured] 28877  &gt;  36556 [PSH, ACK] Seq=9445 Ack=2523 Win=65535 Len=193</t>
  </si>
  <si>
    <t>2021/312 14:18:51.945421</t>
  </si>
  <si>
    <t>[TCP Previous segment not captured] 28877  &gt;  36556 [PSH, ACK] Seq=9640 Ack=2571 Win=65535 Len=193</t>
  </si>
  <si>
    <t>2021/312 14:19:06.691580</t>
  </si>
  <si>
    <t>28877  &gt;  36556 [PSH, ACK] Seq=9833 Ack=2619 Win=65535 Len=193</t>
  </si>
  <si>
    <t>2021/312 14:19:20.644845</t>
  </si>
  <si>
    <t>[TCP Previous segment not captured] 28877  &gt;  36556 [PSH, ACK] Seq=10032 Ack=2675 Win=65535 Len=193</t>
  </si>
  <si>
    <t>2021/312 14:19:45.008441</t>
  </si>
  <si>
    <t>28877  &gt;  36556 [PSH, ACK] Seq=10225 Ack=2723 Win=65535 Len=193</t>
  </si>
  <si>
    <t>2021/312 14:19:57.848539</t>
  </si>
  <si>
    <t>[TCP Previous segment not captured] 28877  &gt;  36556 [PSH, ACK] Seq=10420 Ack=2771 Win=65535 Len=193</t>
  </si>
  <si>
    <t>2021/312 14:20:20.214180</t>
  </si>
  <si>
    <t>[TCP Previous segment not captured] 28877  &gt;  36556 [PSH, ACK] Seq=10619 Ack=2827 Win=65535 Len=193</t>
  </si>
  <si>
    <t>2021/312 14:20:35.013287</t>
  </si>
  <si>
    <t>28877  &gt;  36556 [PSH, ACK] Seq=10812 Ack=2875 Win=65535 Len=193</t>
  </si>
  <si>
    <t>2021/312 14:20:54.928012</t>
  </si>
  <si>
    <t>[TCP Previous segment not captured] 28877  &gt;  36556 [PSH, ACK] Seq=11007 Ack=2923 Win=65535 Len=193</t>
  </si>
  <si>
    <t>2021/312 14:21:10.793205</t>
  </si>
  <si>
    <t>28877  &gt;  36556 [PSH, ACK] Seq=11200 Ack=2971 Win=65535 Len=193</t>
  </si>
  <si>
    <t>2021/312 14:21:31.280149</t>
  </si>
  <si>
    <t>[TCP Previous segment not captured] 28877  &gt;  36556 [PSH, ACK] Seq=11399 Ack=3027 Win=65535 Len=193</t>
  </si>
  <si>
    <t>2021/312 14:21:46.612995</t>
  </si>
  <si>
    <t>28877  &gt;  36556 [PSH, ACK] Seq=11592 Ack=3075 Win=65535 Len=193</t>
  </si>
  <si>
    <t>2021/312 14:22:03.247744</t>
  </si>
  <si>
    <t>[TCP Previous segment not captured] 28877  &gt;  36556 [PSH, ACK] Seq=11787 Ack=3123 Win=65535 Len=193</t>
  </si>
  <si>
    <t>2021/312 14:22:20.794154</t>
  </si>
  <si>
    <t>[TCP Previous segment not captured] 28877  &gt;  36556 [PSH, ACK] Seq=11986 Ack=3179 Win=65535 Len=193</t>
  </si>
  <si>
    <t>2021/312 14:22:42.977690</t>
  </si>
  <si>
    <t>28877  &gt;  36556 [PSH, ACK] Seq=12179 Ack=3227 Win=65535 Len=193</t>
  </si>
  <si>
    <t>2021/312 14:22:55.453491</t>
  </si>
  <si>
    <t>[TCP Previous segment not captured] 28877  &gt;  36556 [PSH, ACK] Seq=12374 Ack=3275 Win=65535 Len=193</t>
  </si>
  <si>
    <t>2021/312 14:23:56.959267</t>
  </si>
  <si>
    <t>[TCP Previous segment not captured] 28877  &gt;  36556 [PSH, ACK] Seq=12602 Ack=3380 Win=65535 Len=193</t>
  </si>
  <si>
    <t>2021/312 14:24:11.332320</t>
  </si>
  <si>
    <t>28877  &gt;  36556 [PSH, ACK] Seq=12795 Ack=3428 Win=65535 Len=193</t>
  </si>
  <si>
    <t>2021/312 14:24:25.853840</t>
  </si>
  <si>
    <t>[TCP Previous segment not captured] 28877  &gt;  36556 [PSH, ACK] Seq=12994 Ack=3484 Win=65535 Len=193</t>
  </si>
  <si>
    <t>2021/312 14:24:47.274745</t>
  </si>
  <si>
    <t>[TCP Previous segment not captured] 28877  &gt;  36556 [PSH, ACK] Seq=13189 Ack=3532 Win=65535 Len=193</t>
  </si>
  <si>
    <t>2021/312 14:25:05.092171</t>
  </si>
  <si>
    <t>28877  &gt;  36556 [PSH, ACK] Seq=13382 Ack=3580 Win=65535 Len=193</t>
  </si>
  <si>
    <t>2021/312 14:25:17.790198</t>
  </si>
  <si>
    <t>[TCP Previous segment not captured] 28877  &gt;  36556 [PSH, ACK] Seq=13581 Ack=3636 Win=65535 Len=193</t>
  </si>
  <si>
    <t>2021/312 14:25:42.365909</t>
  </si>
  <si>
    <t>28877  &gt;  36556 [PSH, ACK] Seq=13774 Ack=3684 Win=65535 Len=193</t>
  </si>
  <si>
    <t>2021/312 14:25:55.266271</t>
  </si>
  <si>
    <t>[TCP Previous segment not captured] 28877  &gt;  36556 [PSH, ACK] Seq=13969 Ack=3732 Win=65535 Len=193</t>
  </si>
  <si>
    <t>2021/312 14:26:14.314999</t>
  </si>
  <si>
    <t>28877  &gt;  36556 [PSH, ACK] Seq=14162 Ack=3780 Win=65535 Len=193</t>
  </si>
  <si>
    <t>2021/312 14:26:32.062658</t>
  </si>
  <si>
    <t>[TCP Previous segment not captured] 28877  &gt;  36556 [PSH, ACK] Seq=14361 Ack=3836 Win=65535 Len=193</t>
  </si>
  <si>
    <t>2021/312 14:26:48.995792</t>
  </si>
  <si>
    <t>[TCP Previous segment not captured] 28877  &gt;  36556 [PSH, ACK] Seq=14556 Ack=3884 Win=65535 Len=193</t>
  </si>
  <si>
    <t>2021/312 14:27:07.970788</t>
  </si>
  <si>
    <t>28877  &gt;  36556 [PSH, ACK] Seq=14749 Ack=3932 Win=65535 Len=193</t>
  </si>
  <si>
    <t>2021/312 14:27:22.205758</t>
  </si>
  <si>
    <t>[TCP Previous segment not captured] 28877  &gt;  36556 [PSH, ACK] Seq=14948 Ack=3988 Win=65535 Len=193</t>
  </si>
  <si>
    <t>2021/312 14:27:38.612720</t>
  </si>
  <si>
    <t>28877  &gt;  36556 [PSH, ACK] Seq=15141 Ack=4036 Win=65535 Len=193</t>
  </si>
  <si>
    <t>2021/312 14:27:52.468641</t>
  </si>
  <si>
    <t>[TCP Previous segment not captured] 28877  &gt;  36556 [PSH, ACK] Seq=15336 Ack=4084 Win=65535 Len=193</t>
  </si>
  <si>
    <t>2021/312 14:28:15.750735</t>
  </si>
  <si>
    <t>28877  &gt;  36556 [PSH, ACK] Seq=15529 Ack=4132 Win=65535 Len=193</t>
  </si>
  <si>
    <t>2021/312 14:28:29.827710</t>
  </si>
  <si>
    <t>[TCP Previous segment not captured] 28877  &gt;  36556 [PSH, ACK] Seq=15728 Ack=4188 Win=65535 Len=193</t>
  </si>
  <si>
    <t>2021/312 14:28:50.660487</t>
  </si>
  <si>
    <t>[TCP Previous segment not captured] 28877  &gt;  36556 [PSH, ACK] Seq=15923 Ack=4236 Win=65535 Len=193</t>
  </si>
  <si>
    <t>2021/312 14:29:02.428395</t>
  </si>
  <si>
    <t>28877  &gt;  36556 [PSH, ACK] Seq=16116 Ack=4284 Win=65535 Len=193</t>
  </si>
  <si>
    <t>2021/312 14:29:24.266780</t>
  </si>
  <si>
    <t>[TCP Previous segment not captured] 28877  &gt;  36556 [PSH, ACK] Seq=16315 Ack=4340 Win=65535 Len=193</t>
  </si>
  <si>
    <t>2021/312 14:29:41.531622</t>
  </si>
  <si>
    <t>28877  &gt;  36556 [PSH, ACK] Seq=16508 Ack=4388 Win=65535 Len=193</t>
  </si>
  <si>
    <t>2021/312 14:29:54.679369</t>
  </si>
  <si>
    <t>[TCP Previous segment not captured] 28877  &gt;  36556 [PSH, ACK] Seq=16703 Ack=4436 Win=65535 Len=193</t>
  </si>
  <si>
    <t>2021/312 14:30:09.178606</t>
  </si>
  <si>
    <t>28877  &gt;  36556 [PSH, ACK] Seq=16896 Ack=4484 Win=65535 Len=193</t>
  </si>
  <si>
    <t>2021/312 14:30:28.897570</t>
  </si>
  <si>
    <t>[TCP Previous segment not captured] 28877  &gt;  36556 [PSH, ACK] Seq=17095 Ack=4540 Win=65535 Len=193</t>
  </si>
  <si>
    <t>2021/312 14:30:54.470660</t>
  </si>
  <si>
    <t>[TCP Previous segment not captured] 28877  &gt;  36556 [PSH, ACK] Seq=17290 Ack=4588 Win=65535 Len=193</t>
  </si>
  <si>
    <t>2021/312 14:31:15.063997</t>
  </si>
  <si>
    <t>28877  &gt;  36556 [PSH, ACK] Seq=17483 Ack=4636 Win=65535 Len=193</t>
  </si>
  <si>
    <t>2021/312 14:31:25.968076</t>
  </si>
  <si>
    <t>[TCP Previous segment not captured] 28877  &gt;  36556 [PSH, ACK] Seq=17682 Ack=4692 Win=65535 Len=193</t>
  </si>
  <si>
    <t>2021/312 14:31:47.934560</t>
  </si>
  <si>
    <t>[TCP Previous segment not captured] 28877  &gt;  36556 [PSH, ACK] Seq=17877 Ack=4740 Win=65535 Len=193</t>
  </si>
  <si>
    <t>2021/312 14:32:00.950095</t>
  </si>
  <si>
    <t>[TCP Previous segment not captured] 28877  &gt;  36556 [PSH, ACK] Seq=18097 Ack=4837 Win=65535 Len=193</t>
  </si>
  <si>
    <t>2021/312 14:32:20.793668</t>
  </si>
  <si>
    <t>[TCP Previous segment not captured] 28877  &gt;  36556 [PSH, ACK] Seq=18296 Ack=4893 Win=65535 Len=193</t>
  </si>
  <si>
    <t>2021/312 14:32:34.322478</t>
  </si>
  <si>
    <t>28877  &gt;  36556 [PSH, ACK] Seq=18489 Ack=4941 Win=65535 Len=193</t>
  </si>
  <si>
    <t>2021/312 14:32:53.873486</t>
  </si>
  <si>
    <t>[TCP Previous segment not captured] 28877  &gt;  36556 [PSH, ACK] Seq=18684 Ack=4989 Win=65535 Len=193</t>
  </si>
  <si>
    <t>2021/312 14:33:15.384785</t>
  </si>
  <si>
    <t>28877  &gt;  36556 [PSH, ACK] Seq=18877 Ack=5037 Win=65535 Len=193</t>
  </si>
  <si>
    <t>2021/312 14:33:28.081726</t>
  </si>
  <si>
    <t>[TCP Previous segment not captured] 28877  &gt;  36556 [PSH, ACK] Seq=19076 Ack=5093 Win=65535 Len=193</t>
  </si>
  <si>
    <t>2021/312 14:33:46.016132</t>
  </si>
  <si>
    <t>28877  &gt;  36556 [PSH, ACK] Seq=19269 Ack=5141 Win=65535 Len=193</t>
  </si>
  <si>
    <t>2021/312 14:34:05.253094</t>
  </si>
  <si>
    <t>[TCP Previous segment not captured] 28877  &gt;  36556 [PSH, ACK] Seq=19464 Ack=5189 Win=65535 Len=193</t>
  </si>
  <si>
    <t>2021/312 14:34:16.367111</t>
  </si>
  <si>
    <t>28877  &gt;  36556 [PSH, ACK] Seq=19657 Ack=5245 Win=65535 Len=193</t>
  </si>
  <si>
    <t>2021/312 14:34:33.985032</t>
  </si>
  <si>
    <t>[TCP Previous segment not captured] 28877  &gt;  36556 [PSH, ACK] Seq=19856 Ack=5293 Win=65535 Len=193</t>
  </si>
  <si>
    <t>2021/312 14:34:53.586048</t>
  </si>
  <si>
    <t>[TCP Previous segment not captured] 28877  &gt;  36556 [PSH, ACK] Seq=20051 Ack=5341 Win=65535 Len=193</t>
  </si>
  <si>
    <t>2021/312 14:35:08.521200</t>
  </si>
  <si>
    <t>28877  &gt;  36556 [PSH, ACK] Seq=20244 Ack=5389 Win=65535 Len=193</t>
  </si>
  <si>
    <t>2021/312 14:35:22.538054</t>
  </si>
  <si>
    <t>[TCP Previous segment not captured] 28877  &gt;  36556 [PSH, ACK] Seq=20443 Ack=5445 Win=65535 Len=193</t>
  </si>
  <si>
    <t>2021/312 14:35:43.786637</t>
  </si>
  <si>
    <t>28877  &gt;  36556 [PSH, ACK] Seq=20636 Ack=5493 Win=65535 Len=193</t>
  </si>
  <si>
    <t>2021/312 14:35:55.014753</t>
  </si>
  <si>
    <t>[TCP Previous segment not captured] 28877  &gt;  36556 [PSH, ACK] Seq=20831 Ack=5541 Win=65535 Len=193</t>
  </si>
  <si>
    <t>2021/312 14:36:11.857651</t>
  </si>
  <si>
    <t>28877  &gt;  36556 [PSH, ACK] Seq=21024 Ack=5589 Win=65535 Len=193</t>
  </si>
  <si>
    <t>2021/312 14:36:31.147120</t>
  </si>
  <si>
    <t>[TCP Previous segment not captured] 28877  &gt;  36556 [PSH, ACK] Seq=21223 Ack=5645 Win=65535 Len=193</t>
  </si>
  <si>
    <t>2021/312 14:36:46.491762</t>
  </si>
  <si>
    <t>28877  &gt;  36556 [PSH, ACK] Seq=21416 Ack=5693 Win=65535 Len=193</t>
  </si>
  <si>
    <t>2021/312 14:37:04.453602</t>
  </si>
  <si>
    <t>[TCP Previous segment not captured] 28877  &gt;  36556 [PSH, ACK] Seq=21611 Ack=5741 Win=65535 Len=193</t>
  </si>
  <si>
    <t>2021/312 14:37:18.649246</t>
  </si>
  <si>
    <t>[TCP Previous segment not captured] 28877  &gt;  36556 [PSH, ACK] Seq=21810 Ack=5797 Win=65535 Len=193</t>
  </si>
  <si>
    <t>2021/312 14:37:38.971776</t>
  </si>
  <si>
    <t>28877  &gt;  36556 [PSH, ACK] Seq=22003 Ack=5845 Win=65535 Len=193</t>
  </si>
  <si>
    <t>2021/312 14:38:16.090253</t>
  </si>
  <si>
    <t>[TCP Previous segment not captured] 28877  &gt;  36556 [PSH, ACK] Seq=22198 Ack=5901 Win=65535 Len=193</t>
  </si>
  <si>
    <t>2021/312 14:38:34.097544</t>
  </si>
  <si>
    <t>[TCP Previous segment not captured] 28877  &gt;  36556 [PSH, ACK] Seq=22397 Ack=5949 Win=65535 Len=193</t>
  </si>
  <si>
    <t>2021/312 14:38:53.442695</t>
  </si>
  <si>
    <t>[TCP Previous segment not captured] 28877  &gt;  36556 [PSH, ACK] Seq=22592 Ack=5997 Win=65535 Len=193</t>
  </si>
  <si>
    <t>2021/312 14:39:09.429536</t>
  </si>
  <si>
    <t>28877  &gt;  36556 [PSH, ACK] Seq=22785 Ack=6045 Win=65535 Len=193</t>
  </si>
  <si>
    <t>2021/312 14:39:26.461408</t>
  </si>
  <si>
    <t>[TCP Previous segment not captured] 28877  &gt;  36556 [PSH, ACK] Seq=22984 Ack=6101 Win=65535 Len=193</t>
  </si>
  <si>
    <t>2021/312 14:39:43.174035</t>
  </si>
  <si>
    <t>28877  &gt;  36556 [PSH, ACK] Seq=23177 Ack=6149 Win=65535 Len=193</t>
  </si>
  <si>
    <t>2021/312 14:39:57.191256</t>
  </si>
  <si>
    <t>[TCP Previous segment not captured] 28877  &gt;  36556 [PSH, ACK] Seq=23372 Ack=6197 Win=65535 Len=193</t>
  </si>
  <si>
    <t>2021/312 14:40:17.325935</t>
  </si>
  <si>
    <t>[TCP Previous segment not captured] 28877  &gt;  36556 [PSH, ACK] Seq=23598 Ack=6302 Win=65535 Len=193</t>
  </si>
  <si>
    <t>2021/312 14:40:33.039726</t>
  </si>
  <si>
    <t>28877  &gt;  36556 [PSH, ACK] Seq=23791 Ack=6350 Win=65535 Len=193</t>
  </si>
  <si>
    <t>2021/312 14:40:47.388901</t>
  </si>
  <si>
    <t>[TCP Previous segment not captured] 28877  &gt;  36556 [PSH, ACK] Seq=23986 Ack=6398 Win=65535 Len=193</t>
  </si>
  <si>
    <t>2021/312 14:41:03.786002</t>
  </si>
  <si>
    <t>28877  &gt;  36556 [PSH, ACK] Seq=24179 Ack=6446 Win=65535 Len=193</t>
  </si>
  <si>
    <t>2021/312 14:41:22.818741</t>
  </si>
  <si>
    <t>[TCP Previous segment not captured] 28877  &gt;  36556 [PSH, ACK] Seq=24378 Ack=6502 Win=65535 Len=195</t>
  </si>
  <si>
    <t>2021/312 14:41:38.340479</t>
  </si>
  <si>
    <t>28877  &gt;  36556 [PSH, ACK] Seq=24573 Ack=6551 Win=65535 Len=195</t>
  </si>
  <si>
    <t>2021/312 14:41:52.403548</t>
  </si>
  <si>
    <t>[TCP Previous segment not captured] 28877  &gt;  36556 [PSH, ACK] Seq=24770 Ack=6600 Win=65535 Len=195</t>
  </si>
  <si>
    <t>2021/312 14:42:11.610561</t>
  </si>
  <si>
    <t>28877  &gt;  36556 [PSH, ACK] Seq=24965 Ack=6649 Win=65535 Len=195</t>
  </si>
  <si>
    <t>2021/312 14:42:29.663155</t>
  </si>
  <si>
    <t>[TCP Previous segment not captured] 28877  &gt;  36556 [PSH, ACK] Seq=25166 Ack=6706 Win=65535 Len=195</t>
  </si>
  <si>
    <t>2021/312 14:42:44.934334</t>
  </si>
  <si>
    <t>28877  &gt;  36556 [PSH, ACK] Seq=25361 Ack=6755 Win=65535 Len=195</t>
  </si>
  <si>
    <t>2021/312 14:43:05.351212</t>
  </si>
  <si>
    <t>[TCP Previous segment not captured] 28877  &gt;  36556 [PSH, ACK] Seq=25558 Ack=6804 Win=65535 Len=195</t>
  </si>
  <si>
    <t>2021/312 14:43:17.034766</t>
  </si>
  <si>
    <t>[TCP Previous segment not captured] 28877  &gt;  36556 [PSH, ACK] Seq=25759 Ack=6861 Win=65535 Len=195</t>
  </si>
  <si>
    <t>2021/312 14:43:37.465922</t>
  </si>
  <si>
    <t>28877  &gt;  36556 [PSH, ACK] Seq=25954 Ack=6910 Win=65535 Len=195</t>
  </si>
  <si>
    <t>2021/312 14:43:53.440869</t>
  </si>
  <si>
    <t>[TCP Previous segment not captured] 28877  &gt;  36556 [PSH, ACK] Seq=26151 Ack=6959 Win=65535 Len=195</t>
  </si>
  <si>
    <t>2021/312 14:44:10.642940</t>
  </si>
  <si>
    <t>28877  &gt;  36556 [PSH, ACK] Seq=26346 Ack=7008 Win=65535 Len=195</t>
  </si>
  <si>
    <t>2021/312 14:44:26.142183</t>
  </si>
  <si>
    <t>[TCP Previous segment not captured] 28877  &gt;  36556 [PSH, ACK] Seq=26547 Ack=7065 Win=65535 Len=195</t>
  </si>
  <si>
    <t>2021/312 14:44:42.600777</t>
  </si>
  <si>
    <t>28877  &gt;  36556 [PSH, ACK] Seq=26742 Ack=7114 Win=65535 Len=195</t>
  </si>
  <si>
    <t>2021/312 14:45:01.946042</t>
  </si>
  <si>
    <t>[TCP Previous segment not captured] 28877  &gt;  36556 [PSH, ACK] Seq=26939 Ack=7163 Win=65535 Len=195</t>
  </si>
  <si>
    <t>2021/312 14:45:24.064984</t>
  </si>
  <si>
    <t>[TCP Previous segment not captured] 28877  &gt;  36556 [PSH, ACK] Seq=27140 Ack=7220 Win=65535 Len=195</t>
  </si>
  <si>
    <t>2021/312 14:45:41.575033</t>
  </si>
  <si>
    <t>28877  &gt;  36556 [PSH, ACK] Seq=27335 Ack=7269 Win=65535 Len=195</t>
  </si>
  <si>
    <t>2021/312 14:46:00.716744</t>
  </si>
  <si>
    <t>[TCP Previous segment not captured] 28877  &gt;  36556 [PSH, ACK] Seq=27532 Ack=7318 Win=65535 Len=195</t>
  </si>
  <si>
    <t>2021/312 14:46:17.492448</t>
  </si>
  <si>
    <t>[TCP Previous segment not captured] 28877  &gt;  36556 [PSH, ACK] Seq=27729 Ack=7375 Win=65535 Len=195</t>
  </si>
  <si>
    <t>2021/312 14:46:35.334843</t>
  </si>
  <si>
    <t>[TCP Previous segment not captured] 28877  &gt;  36556 [PSH, ACK] Seq=27928 Ack=7424 Win=65535 Len=195</t>
  </si>
  <si>
    <t>2021/312 14:46:47.959278</t>
  </si>
  <si>
    <t>[TCP Previous segment not captured] 28877  &gt;  36556 [PSH, ACK] Seq=28125 Ack=7473 Win=65535 Len=195</t>
  </si>
  <si>
    <t>2021/312 14:47:09.800961</t>
  </si>
  <si>
    <t>28877  &gt;  36556 [PSH, ACK] Seq=28320 Ack=7522 Win=65535 Len=195</t>
  </si>
  <si>
    <t>2021/312 14:47:25.867545</t>
  </si>
  <si>
    <t>[TCP Previous segment not captured] 28877  &gt;  36556 [PSH, ACK] Seq=28521 Ack=7579 Win=65535 Len=195</t>
  </si>
  <si>
    <t>2021/312 14:47:39.254852</t>
  </si>
  <si>
    <t>28877  &gt;  36556 [PSH, ACK] Seq=28716 Ack=7628 Win=65535 Len=195</t>
  </si>
  <si>
    <t>2021/312 14:47:59.748809</t>
  </si>
  <si>
    <t>[TCP Previous segment not captured] 28877  &gt;  36556 [PSH, ACK] Seq=28913 Ack=7677 Win=65535 Len=195</t>
  </si>
  <si>
    <t>2021/312 14:48:12.615601</t>
  </si>
  <si>
    <t>28877  &gt;  36556 [PSH, ACK] Seq=29108 Ack=7726 Win=65535 Len=195</t>
  </si>
  <si>
    <t>2021/312 14:48:31.783996</t>
  </si>
  <si>
    <t>[TCP Previous segment not captured] 28877  &gt;  36556 [PSH, ACK] Seq=29309 Ack=7783 Win=65535 Len=195</t>
  </si>
  <si>
    <t>2021/312 14:48:48.256545</t>
  </si>
  <si>
    <t>[TCP Previous segment not captured] 28877  &gt;  36556 [PSH, ACK] Seq=29533 Ack=7881 Win=65535 Len=195</t>
  </si>
  <si>
    <t>2021/312 14:49:00.897428</t>
  </si>
  <si>
    <t>28877  &gt;  36556 [PSH, ACK] Seq=29728 Ack=7930 Win=65535 Len=195</t>
  </si>
  <si>
    <t>2021/312 14:49:20.039680</t>
  </si>
  <si>
    <t>[TCP Previous segment not captured] 28877  &gt;  36556 [PSH, ACK] Seq=29929 Ack=7987 Win=65535 Len=195</t>
  </si>
  <si>
    <t>2021/312 14:49:37.095412</t>
  </si>
  <si>
    <t>28877  &gt;  36556 [PSH, ACK] Seq=30124 Ack=8036 Win=65535 Len=195</t>
  </si>
  <si>
    <t>2021/312 14:49:50.148526</t>
  </si>
  <si>
    <t>[TCP Previous segment not captured] 28877  &gt;  36556 [PSH, ACK] Seq=30321 Ack=8085 Win=65535 Len=195</t>
  </si>
  <si>
    <t>2021/312 14:50:06.587190</t>
  </si>
  <si>
    <t>28877  &gt;  36556 [PSH, ACK] Seq=30516 Ack=8134 Win=65535 Len=195</t>
  </si>
  <si>
    <t>2021/312 14:50:26.960583</t>
  </si>
  <si>
    <t>[TCP Previous segment not captured] 28877  &gt;  36556 [PSH, ACK] Seq=30717 Ack=8191 Win=65535 Len=195</t>
  </si>
  <si>
    <t>2021/312 14:50:43.605361</t>
  </si>
  <si>
    <t>28877  &gt;  36556 [PSH, ACK] Seq=30912 Ack=8240 Win=65535 Len=195</t>
  </si>
  <si>
    <t>2021/312 14:51:00.248209</t>
  </si>
  <si>
    <t>[TCP Previous segment not captured] 28877  &gt;  36556 [PSH, ACK] Seq=31109 Ack=8289 Win=65535 Len=195</t>
  </si>
  <si>
    <t>2021/312 14:51:13.061216</t>
  </si>
  <si>
    <t>28877  &gt;  36556 [PSH, ACK] Seq=31304 Ack=8338 Win=65535 Len=195</t>
  </si>
  <si>
    <t>2021/312 14:51:28.404132</t>
  </si>
  <si>
    <t>[TCP Previous segment not captured] 28877  &gt;  36556 [PSH, ACK] Seq=31505 Ack=8395 Win=65535 Len=195</t>
  </si>
  <si>
    <t>2021/312 14:51:45.045459</t>
  </si>
  <si>
    <t>28877  &gt;  36556 [PSH, ACK] Seq=31700 Ack=8444 Win=65535 Len=195</t>
  </si>
  <si>
    <t>2021/312 14:52:04.214387</t>
  </si>
  <si>
    <t>[TCP Previous segment not captured] 28877  &gt;  36556 [PSH, ACK] Seq=31897 Ack=8493 Win=65535 Len=195</t>
  </si>
  <si>
    <t>2021/312 14:52:15.785068</t>
  </si>
  <si>
    <t>28877  &gt;  36556 [PSH, ACK] Seq=32092 Ack=8542 Win=65535 Len=195</t>
  </si>
  <si>
    <t>2021/312 14:52:32.824676</t>
  </si>
  <si>
    <t>[TCP Previous segment not captured] 28877  &gt;  36556 [PSH, ACK] Seq=32293 Ack=8599 Win=65535 Len=195</t>
  </si>
  <si>
    <t>2021/312 14:52:49.301100</t>
  </si>
  <si>
    <t>[TCP Previous segment not captured] 28877  &gt;  36556 [PSH, ACK] Seq=32490 Ack=8648 Win=65535 Len=195</t>
  </si>
  <si>
    <t>2021/312 14:53:04.370166</t>
  </si>
  <si>
    <t>28877  &gt;  36556 [PSH, ACK] Seq=32685 Ack=8697 Win=65535 Len=195</t>
  </si>
  <si>
    <t>2021/312 14:53:17.563508</t>
  </si>
  <si>
    <t>[TCP Previous segment not captured] 28877  &gt;  36556 [PSH, ACK] Seq=32882 Ack=8754 Win=65535 Len=199</t>
  </si>
  <si>
    <t>2021/312 14:53:35.099974</t>
  </si>
  <si>
    <t>28877  &gt;  36556 [PSH, ACK] Seq=33081 Ack=8803 Win=65535 Len=195</t>
  </si>
  <si>
    <t>2021/312 14:53:54.925873</t>
  </si>
  <si>
    <t>[TCP Previous segment not captured] 28877  &gt;  36556 [PSH, ACK] Seq=33278 Ack=8852 Win=65535 Len=195</t>
  </si>
  <si>
    <t>2021/312 14:54:08.364846</t>
  </si>
  <si>
    <t>28877  &gt;  36556 [PSH, ACK] Seq=33473 Ack=8901 Win=65535 Len=195</t>
  </si>
  <si>
    <t>2021/312 14:54:26.171161</t>
  </si>
  <si>
    <t>[TCP Previous segment not captured] 28877  &gt;  36556 [PSH, ACK] Seq=33674 Ack=8958 Win=65535 Len=195</t>
  </si>
  <si>
    <t>2021/312 14:54:40.369891</t>
  </si>
  <si>
    <t>28877  &gt;  36556 [PSH, ACK] Seq=33869 Ack=9007 Win=65535 Len=195</t>
  </si>
  <si>
    <t>2021/312 14:54:59.656697</t>
  </si>
  <si>
    <t>[TCP Previous segment not captured] 28877  &gt;  36556 [PSH, ACK] Seq=34066 Ack=9056 Win=65535 Len=195</t>
  </si>
  <si>
    <t>2021/312 14:55:16.262868</t>
  </si>
  <si>
    <t>28877  &gt;  36556 [PSH, ACK] Seq=34261 Ack=9113 Win=65535 Len=195</t>
  </si>
  <si>
    <t>2021/312 14:55:31.600977</t>
  </si>
  <si>
    <t>[TCP Previous segment not captured] 28877  &gt;  36556 [PSH, ACK] Seq=34462 Ack=9162 Win=65535 Len=195</t>
  </si>
  <si>
    <t>2021/312 14:55:48.808543</t>
  </si>
  <si>
    <t>[TCP Previous segment not captured] 28877  &gt;  36556 [PSH, ACK] Seq=34659 Ack=9211 Win=65535 Len=195</t>
  </si>
  <si>
    <t>2021/312 14:56:07.399872</t>
  </si>
  <si>
    <t>28877  &gt;  36556 [PSH, ACK] Seq=34854 Ack=9260 Win=65535 Len=195</t>
  </si>
  <si>
    <t>2021/312 14:56:22.488807</t>
  </si>
  <si>
    <t>[TCP Previous segment not captured] 28877  &gt;  36556 [PSH, ACK] Seq=35055 Ack=9317 Win=65535 Len=195</t>
  </si>
  <si>
    <t>2021/312 14:56:36.859649</t>
  </si>
  <si>
    <t>28877  &gt;  36556 [PSH, ACK] Seq=35250 Ack=9366 Win=65535 Len=195</t>
  </si>
  <si>
    <t>2021/313 14:06:30.367503</t>
  </si>
  <si>
    <t>28877  &gt;  44750 [PSH, ACK] Seq=1 Ack=1 Win=65535 Len=193</t>
  </si>
  <si>
    <t>2021/313 14:06:42.437396</t>
  </si>
  <si>
    <t>28877  &gt;  44750 [PSH, ACK] Seq=194 Ack=49 Win=65535 Len=193</t>
  </si>
  <si>
    <t>2021/313 14:07:03.585682</t>
  </si>
  <si>
    <t>28877  &gt;  45692 [PSH, ACK] Seq=1 Ack=1 Win=65535 Len=193</t>
  </si>
  <si>
    <t>2021/313 14:07:17.562609</t>
  </si>
  <si>
    <t>[TCP Previous segment not captured] 28877  &gt;  45692 [PSH, ACK] Seq=310 Ack=349 Win=65535 Len=193</t>
  </si>
  <si>
    <t>2021/313 14:07:37.878838</t>
  </si>
  <si>
    <t>[TCP Previous segment not captured] 28877  &gt;  45692 [PSH, ACK] Seq=563 Ack=525 Win=65535 Len=193</t>
  </si>
  <si>
    <t>2021/313 14:07:54.566023</t>
  </si>
  <si>
    <t>28877  &gt;  45692 [PSH, ACK] Seq=756 Ack=573 Win=65535 Len=193</t>
  </si>
  <si>
    <t>2021/313 14:08:13.779072</t>
  </si>
  <si>
    <t>[TCP Previous segment not captured] 28877  &gt;  45692 [PSH, ACK] Seq=954 Ack=628 Win=65535 Len=193</t>
  </si>
  <si>
    <t>2021/313 14:08:28.954141</t>
  </si>
  <si>
    <t>[TCP Previous segment not captured] 28877  &gt;  45692 [PSH, ACK] Seq=1149 Ack=676 Win=65535 Len=193</t>
  </si>
  <si>
    <t>2021/313 14:08:52.180091</t>
  </si>
  <si>
    <t>[TCP Previous segment not captured] 28877  &gt;  45692 [PSH, ACK] Seq=1371 Ack=775 Win=65535 Len=193</t>
  </si>
  <si>
    <t>2021/313 14:09:06.924545</t>
  </si>
  <si>
    <t>[TCP Previous segment not captured] 28877  &gt;  45692 [PSH, ACK] Seq=1656 Ack=1088 Win=65535 Len=193</t>
  </si>
  <si>
    <t>2021/313 14:09:19.827637</t>
  </si>
  <si>
    <t>[TCP Previous segment not captured] 28877  &gt;  45692 [PSH, ACK] Seq=1907 Ack=1264 Win=65535 Len=193</t>
  </si>
  <si>
    <t>2021/313 14:09:38.706707</t>
  </si>
  <si>
    <t>[TCP Previous segment not captured] 28877  &gt;  45692 [PSH, ACK] Seq=2102 Ack=1312 Win=65535 Len=193</t>
  </si>
  <si>
    <t>2021/313 14:10:00.418026</t>
  </si>
  <si>
    <t>[TCP Previous segment not captured] 28877  &gt;  45692 [PSH, ACK] Seq=2300 Ack=1367 Win=65535 Len=193</t>
  </si>
  <si>
    <t>2021/313 14:10:15.031069</t>
  </si>
  <si>
    <t>28877  &gt;  45692 [PSH, ACK] Seq=2493 Ack=1415 Win=65535 Len=193</t>
  </si>
  <si>
    <t>2021/313 14:10:35.296597</t>
  </si>
  <si>
    <t>[TCP Previous segment not captured] 28877  &gt;  45692 [PSH, ACK] Seq=2688 Ack=1463 Win=65535 Len=193</t>
  </si>
  <si>
    <t>2021/313 14:10:48.638877</t>
  </si>
  <si>
    <t>28877  &gt;  45692 [PSH, ACK] Seq=2881 Ack=1511 Win=65535 Len=193</t>
  </si>
  <si>
    <t>2021/313 14:11:09.396068</t>
  </si>
  <si>
    <t>[TCP Previous segment not captured] 28877  &gt;  45692 [PSH, ACK] Seq=3079 Ack=1566 Win=65535 Len=193</t>
  </si>
  <si>
    <t>2021/313 14:11:28.501449</t>
  </si>
  <si>
    <t>[TCP Previous segment not captured] 28877  &gt;  45692 [PSH, ACK] Seq=3274 Ack=1614 Win=65535 Len=193</t>
  </si>
  <si>
    <t>2021/313 14:11:46.259989</t>
  </si>
  <si>
    <t>28877  &gt;  45692 [PSH, ACK] Seq=3467 Ack=1662 Win=65535 Len=193</t>
  </si>
  <si>
    <t>2021/313 14:11:59.162887</t>
  </si>
  <si>
    <t>[TCP Previous segment not captured] 28877  &gt;  45692 [PSH, ACK] Seq=3665 Ack=1717 Win=65535 Len=193</t>
  </si>
  <si>
    <t>2021/313 14:12:18.228217</t>
  </si>
  <si>
    <t>28877  &gt;  45692 [PSH, ACK] Seq=3858 Ack=1765 Win=65535 Len=193</t>
  </si>
  <si>
    <t>2021/313 14:12:39.609760</t>
  </si>
  <si>
    <t>[TCP Previous segment not captured] 28877  &gt;  45692 [PSH, ACK] Seq=4053 Ack=1813 Win=65535 Len=193</t>
  </si>
  <si>
    <t>2021/313 14:13:06.972775</t>
  </si>
  <si>
    <t>[TCP Previous segment not captured] 28877  &gt;  45692 [PSH, ACK] Seq=4251 Ack=1868 Win=65535 Len=193</t>
  </si>
  <si>
    <t>2021/313 14:13:20.718351</t>
  </si>
  <si>
    <t>28877  &gt;  45692 [PSH, ACK] Seq=4444 Ack=1916 Win=65535 Len=193</t>
  </si>
  <si>
    <t>2021/313 14:13:38.894238</t>
  </si>
  <si>
    <t>[TCP Previous segment not captured] 28877  &gt;  45692 [PSH, ACK] Seq=4639 Ack=1964 Win=65535 Len=193</t>
  </si>
  <si>
    <t>2021/313 14:13:54.572554</t>
  </si>
  <si>
    <t>28877  &gt;  45692 [PSH, ACK] Seq=4832 Ack=2012 Win=65535 Len=193</t>
  </si>
  <si>
    <t>2021/313 14:14:20.065262</t>
  </si>
  <si>
    <t>[TCP Previous segment not captured] 28877  &gt;  45692 [PSH, ACK] Seq=5030 Ack=2067 Win=65535 Len=193</t>
  </si>
  <si>
    <t>2021/313 14:14:37.825552</t>
  </si>
  <si>
    <t>[TCP Previous segment not captured] 28877  &gt;  45692 [PSH, ACK] Seq=5225 Ack=2115 Win=65535 Len=193</t>
  </si>
  <si>
    <t>2021/313 14:14:51.826600</t>
  </si>
  <si>
    <t>28877  &gt;  45692 [PSH, ACK] Seq=5418 Ack=2163 Win=65535 Len=193</t>
  </si>
  <si>
    <t>2021/313 14:15:06.562256</t>
  </si>
  <si>
    <t>[TCP Previous segment not captured] 28877  &gt;  45692 [PSH, ACK] Seq=5616 Ack=2218 Win=65535 Len=193</t>
  </si>
  <si>
    <t>2021/313 14:15:26.394007</t>
  </si>
  <si>
    <t>28877  &gt;  45692 [PSH, ACK] Seq=5809 Ack=2266 Win=65535 Len=193</t>
  </si>
  <si>
    <t>2021/313 14:15:43.111719</t>
  </si>
  <si>
    <t>[TCP Previous segment not captured] 28877  &gt;  45692 [PSH, ACK] Seq=6004 Ack=2314 Win=65535 Len=193</t>
  </si>
  <si>
    <t>2021/313 14:16:00.347369</t>
  </si>
  <si>
    <t>[TCP Previous segment not captured] 28877  &gt;  45692 [PSH, ACK] Seq=6202 Ack=2369 Win=65535 Len=193</t>
  </si>
  <si>
    <t>2021/313 14:16:20.143375</t>
  </si>
  <si>
    <t>28877  &gt;  45692 [PSH, ACK] Seq=6395 Ack=2417 Win=65535 Len=193</t>
  </si>
  <si>
    <t>2021/313 14:16:39.944037</t>
  </si>
  <si>
    <t>[TCP Previous segment not captured] 28877  &gt;  45692 [PSH, ACK] Seq=6590 Ack=2465 Win=65535 Len=193</t>
  </si>
  <si>
    <t>2021/313 14:16:55.964156</t>
  </si>
  <si>
    <t>28877  &gt;  45692 [PSH, ACK] Seq=6783 Ack=2564 Win=65535 Len=193</t>
  </si>
  <si>
    <t>2021/313 14:17:16.501225</t>
  </si>
  <si>
    <t>[TCP Previous segment not captured] 28877  &gt;  45692 [PSH, ACK] Seq=7011 Ack=2620 Win=65535 Len=193</t>
  </si>
  <si>
    <t>2021/313 14:17:35.284431</t>
  </si>
  <si>
    <t>[TCP Previous segment not captured] 28877  &gt;  45692 [PSH, ACK] Seq=7206 Ack=2668 Win=65535 Len=193</t>
  </si>
  <si>
    <t>2021/313 14:17:47.188124</t>
  </si>
  <si>
    <t>28877  &gt;  45692 [PSH, ACK] Seq=7399 Ack=2716 Win=65535 Len=193</t>
  </si>
  <si>
    <t>2021/313 14:18:03.604884</t>
  </si>
  <si>
    <t>[TCP Previous segment not captured] 28877  &gt;  45692 [PSH, ACK] Seq=7598 Ack=2772 Win=65535 Len=193</t>
  </si>
  <si>
    <t>2021/313 14:18:28.223704</t>
  </si>
  <si>
    <t>[TCP Previous segment not captured] 28877  &gt;  45692 [PSH, ACK] Seq=7793 Ack=2820 Win=65535 Len=193</t>
  </si>
  <si>
    <t>2021/313 14:18:43.518906</t>
  </si>
  <si>
    <t>28877  &gt;  45692 [PSH, ACK] Seq=7986 Ack=2868 Win=65535 Len=193</t>
  </si>
  <si>
    <t>2021/313 14:19:00.398758</t>
  </si>
  <si>
    <t>[TCP Previous segment not captured] 28877  &gt;  45692 [PSH, ACK] Seq=8185 Ack=2924 Win=65535 Len=193</t>
  </si>
  <si>
    <t>2021/313 14:19:18.558296</t>
  </si>
  <si>
    <t>28877  &gt;  45692 [PSH, ACK] Seq=8378 Ack=2972 Win=65535 Len=193</t>
  </si>
  <si>
    <t>2021/313 14:19:33.997648</t>
  </si>
  <si>
    <t>[TCP Previous segment not captured] 28877  &gt;  45692 [PSH, ACK] Seq=8573 Ack=3020 Win=65535 Len=193</t>
  </si>
  <si>
    <t>2021/313 14:19:52.866279</t>
  </si>
  <si>
    <t>28877  &gt;  45692 [PSH, ACK] Seq=8766 Ack=3068 Win=65535 Len=193</t>
  </si>
  <si>
    <t>2021/313 14:20:09.218065</t>
  </si>
  <si>
    <t>[TCP Previous segment not captured] 28877  &gt;  45692 [PSH, ACK] Seq=8965 Ack=3124 Win=65535 Len=193</t>
  </si>
  <si>
    <t>2021/313 14:20:30.532796</t>
  </si>
  <si>
    <t>[TCP Previous segment not captured] 28877  &gt;  45692 [PSH, ACK] Seq=9160 Ack=3172 Win=65535 Len=193</t>
  </si>
  <si>
    <t>2021/313 14:20:45.088443</t>
  </si>
  <si>
    <t>28877  &gt;  45692 [PSH, ACK] Seq=9353 Ack=3220 Win=65535 Len=193</t>
  </si>
  <si>
    <t>2021/313 14:21:01.167234</t>
  </si>
  <si>
    <t>[TCP Previous segment not captured] 28877  &gt;  45692 [PSH, ACK] Seq=9552 Ack=3276 Win=65535 Len=193</t>
  </si>
  <si>
    <t>2021/313 14:21:17.141170</t>
  </si>
  <si>
    <t>28877  &gt;  45692 [PSH, ACK] Seq=9745 Ack=3324 Win=65535 Len=193</t>
  </si>
  <si>
    <t>2021/313 14:21:32.573844</t>
  </si>
  <si>
    <t>[TCP Previous segment not captured] 28877  &gt;  45692 [PSH, ACK] Seq=9940 Ack=3372 Win=65535 Len=193</t>
  </si>
  <si>
    <t>2021/313 14:21:56.881426</t>
  </si>
  <si>
    <t>28877  &gt;  45692 [PSH, ACK] Seq=10133 Ack=3428 Win=65535 Len=193</t>
  </si>
  <si>
    <t>2021/313 14:22:09.162275</t>
  </si>
  <si>
    <t>[TCP Previous segment not captured] 28877  &gt;  45692 [PSH, ACK] Seq=10332 Ack=3476 Win=65535 Len=193</t>
  </si>
  <si>
    <t>2021/313 14:22:27.919652</t>
  </si>
  <si>
    <t>[TCP Previous segment not captured] 28877  &gt;  45692 [PSH, ACK] Seq=10527 Ack=3524 Win=65535 Len=193</t>
  </si>
  <si>
    <t>2021/313 14:22:49.253855</t>
  </si>
  <si>
    <t>28877  &gt;  45692 [PSH, ACK] Seq=10720 Ack=3572 Win=65535 Len=193</t>
  </si>
  <si>
    <t>2021/313 14:23:02.920795</t>
  </si>
  <si>
    <t>[TCP Previous segment not captured] 28877  &gt;  45692 [PSH, ACK] Seq=10919 Ack=3628 Win=65535 Len=193</t>
  </si>
  <si>
    <t>2021/313 14:23:21.231731</t>
  </si>
  <si>
    <t>28877  &gt;  45692 [PSH, ACK] Seq=11112 Ack=3676 Win=65535 Len=193</t>
  </si>
  <si>
    <t>2021/313 14:23:39.173966</t>
  </si>
  <si>
    <t>[TCP Previous segment not captured] 28877  &gt;  45692 [PSH, ACK] Seq=11307 Ack=3724 Win=65535 Len=193</t>
  </si>
  <si>
    <t>2021/313 14:23:54.543235</t>
  </si>
  <si>
    <t>28877  &gt;  45692 [PSH, ACK] Seq=11500 Ack=3772 Win=65535 Len=193</t>
  </si>
  <si>
    <t>2021/313 14:24:12.450763</t>
  </si>
  <si>
    <t>[TCP Previous segment not captured] 28877  &gt;  45692 [PSH, ACK] Seq=11699 Ack=3828 Win=65535 Len=193</t>
  </si>
  <si>
    <t>2021/313 14:24:26.581963</t>
  </si>
  <si>
    <t>28877  &gt;  45692 [PSH, ACK] Seq=11892 Ack=3876 Win=65535 Len=193</t>
  </si>
  <si>
    <t>2021/313 14:24:47.167468</t>
  </si>
  <si>
    <t>[TCP Previous segment not captured] 28877  &gt;  45692 [PSH, ACK] Seq=12087 Ack=3924 Win=65535 Len=193</t>
  </si>
  <si>
    <t>2021/313 14:25:03.856318</t>
  </si>
  <si>
    <t>[TCP Previous segment not captured] 28877  &gt;  45692 [PSH, ACK] Seq=12286 Ack=3980 Win=65535 Len=193</t>
  </si>
  <si>
    <t>2021/313 14:25:20.112024</t>
  </si>
  <si>
    <t>[TCP Previous segment not captured] 28877  &gt;  45692 [PSH, ACK] Seq=12508 Ack=4079 Win=65535 Len=193</t>
  </si>
  <si>
    <t>2021/313 14:25:40.784807</t>
  </si>
  <si>
    <t>[TCP Previous segment not captured] 28877  &gt;  45692 [PSH, ACK] Seq=12703 Ack=4127 Win=65535 Len=193</t>
  </si>
  <si>
    <t>2021/313 14:25:57.432262</t>
  </si>
  <si>
    <t>28877  &gt;  45692 [PSH, ACK] Seq=12896 Ack=4183 Win=65535 Len=193</t>
  </si>
  <si>
    <t>2021/313 14:26:38.241815</t>
  </si>
  <si>
    <t>[TCP Previous segment not captured] 28877  &gt;  45692 [PSH, ACK] Seq=13097 Ack=4231 Win=65535 Len=193</t>
  </si>
  <si>
    <t>2021/313 14:26:55.062648</t>
  </si>
  <si>
    <t>28877  &gt;  45692 [PSH, ACK] Seq=13290 Ack=4279 Win=65535 Len=193</t>
  </si>
  <si>
    <t>2021/313 14:27:08.623107</t>
  </si>
  <si>
    <t>[TCP Previous segment not captured] 28877  &gt;  45692 [PSH, ACK] Seq=13489 Ack=4335 Win=65535 Len=193</t>
  </si>
  <si>
    <t>2021/313 14:27:27.011245</t>
  </si>
  <si>
    <t>28877  &gt;  45692 [PSH, ACK] Seq=13682 Ack=4383 Win=65535 Len=193</t>
  </si>
  <si>
    <t>2021/313 14:27:44.953475</t>
  </si>
  <si>
    <t>[TCP Previous segment not captured] 28877  &gt;  45692 [PSH, ACK] Seq=13877 Ack=4431 Win=65535 Len=193</t>
  </si>
  <si>
    <t>2021/313 14:28:06.112622</t>
  </si>
  <si>
    <t>[TCP Previous segment not captured] 28877  &gt;  45692 [PSH, ACK] Seq=14076 Ack=4487 Win=65535 Len=193</t>
  </si>
  <si>
    <t>2021/313 14:28:20.797358</t>
  </si>
  <si>
    <t>28877  &gt;  45692 [PSH, ACK] Seq=14269 Ack=4535 Win=65535 Len=193</t>
  </si>
  <si>
    <t>2021/313 14:28:34.412464</t>
  </si>
  <si>
    <t>[TCP Previous segment not captured] 28877  &gt;  45692 [PSH, ACK] Seq=14464 Ack=4583 Win=65535 Len=193</t>
  </si>
  <si>
    <t>2021/313 14:28:52.801065</t>
  </si>
  <si>
    <t>28877  &gt;  45692 [PSH, ACK] Seq=14657 Ack=4631 Win=65535 Len=193</t>
  </si>
  <si>
    <t>2021/313 14:29:14.960160</t>
  </si>
  <si>
    <t>[TCP Previous segment not captured] 28877  &gt;  45692 [PSH, ACK] Seq=14856 Ack=4687 Win=65535 Len=193</t>
  </si>
  <si>
    <t>2021/313 14:29:30.622197</t>
  </si>
  <si>
    <t>[TCP Previous segment not captured] 28877  &gt;  45692 [PSH, ACK] Seq=15051 Ack=4735 Win=65535 Len=193</t>
  </si>
  <si>
    <t>2021/313 14:29:46.071460</t>
  </si>
  <si>
    <t>28877  &gt;  45692 [PSH, ACK] Seq=15244 Ack=4783 Win=65535 Len=193</t>
  </si>
  <si>
    <t>2021/313 14:30:03.800509</t>
  </si>
  <si>
    <t>[TCP Previous segment not captured] 28877  &gt;  45692 [PSH, ACK] Seq=15443 Ack=4839 Win=65535 Len=193</t>
  </si>
  <si>
    <t>2021/313 14:30:24.353989</t>
  </si>
  <si>
    <t>28877  &gt;  45692 [PSH, ACK] Seq=15636 Ack=4887 Win=65535 Len=193</t>
  </si>
  <si>
    <t>2021/313 14:30:38.872684</t>
  </si>
  <si>
    <t>[TCP Previous segment not captured] 28877  &gt;  45692 [PSH, ACK] Seq=15831 Ack=4935 Win=65535 Len=193</t>
  </si>
  <si>
    <t>2021/313 14:30:59.712861</t>
  </si>
  <si>
    <t>[TCP Previous segment not captured] 28877  &gt;  45692 [PSH, ACK] Seq=16030 Ack=4991 Win=65535 Len=193</t>
  </si>
  <si>
    <t>2021/313 14:31:15.137320</t>
  </si>
  <si>
    <t>28877  &gt;  45692 [PSH, ACK] Seq=16223 Ack=5039 Win=65535 Len=193</t>
  </si>
  <si>
    <t>2021/313 14:31:33.080136</t>
  </si>
  <si>
    <t>[TCP Previous segment not captured] 28877  &gt;  45692 [PSH, ACK] Seq=16418 Ack=5087 Win=65535 Len=193</t>
  </si>
  <si>
    <t>2021/313 14:31:49.423258</t>
  </si>
  <si>
    <t>28877  &gt;  45692 [PSH, ACK] Seq=16611 Ack=5135 Win=65535 Len=193</t>
  </si>
  <si>
    <t>2021/313 14:32:05.949706</t>
  </si>
  <si>
    <t>[TCP Previous segment not captured] 28877  &gt;  45692 [PSH, ACK] Seq=16810 Ack=5191 Win=65535 Len=193</t>
  </si>
  <si>
    <t>2021/313 14:32:20.144071</t>
  </si>
  <si>
    <t>28877  &gt;  45692 [PSH, ACK] Seq=17003 Ack=5239 Win=65535 Len=193</t>
  </si>
  <si>
    <t>2021/313 14:32:42.959752</t>
  </si>
  <si>
    <t>[TCP Previous segment not captured] 28877  &gt;  45692 [PSH, ACK] Seq=17198 Ack=5287 Win=65535 Len=193</t>
  </si>
  <si>
    <t>2021/313 14:32:56.008715</t>
  </si>
  <si>
    <t>28877  &gt;  45692 [PSH, ACK] Seq=17391 Ack=5335 Win=65535 Len=193</t>
  </si>
  <si>
    <t>2021/313 14:33:14.899030</t>
  </si>
  <si>
    <t>[TCP Previous segment not captured] 28877  &gt;  45692 [PSH, ACK] Seq=17590 Ack=5391 Win=65535 Len=193</t>
  </si>
  <si>
    <t>2021/313 14:33:32.888390</t>
  </si>
  <si>
    <t>[TCP Previous segment not captured] 28877  &gt;  45692 [PSH, ACK] Seq=17785 Ack=5439 Win=65535 Len=193</t>
  </si>
  <si>
    <t>2021/313 14:33:46.262286</t>
  </si>
  <si>
    <t>[TCP Previous segment not captured] 28877  &gt;  45692 [PSH, ACK] Seq=18007 Ack=5538 Win=65535 Len=193</t>
  </si>
  <si>
    <t>2021/313 14:34:06.987106</t>
  </si>
  <si>
    <t>[TCP Previous segment not captured] 28877  &gt;  45692 [PSH, ACK] Seq=18206 Ack=5594 Win=65535 Len=193</t>
  </si>
  <si>
    <t>2021/313 14:34:19.247223</t>
  </si>
  <si>
    <t>28877  &gt;  45692 [PSH, ACK] Seq=18399 Ack=5642 Win=65535 Len=193</t>
  </si>
  <si>
    <t>2021/313 14:34:37.502651</t>
  </si>
  <si>
    <t>[TCP Previous segment not captured] 28877  &gt;  45692 [PSH, ACK] Seq=18594 Ack=5690 Win=65535 Len=193</t>
  </si>
  <si>
    <t>2021/313 14:34:54.783100</t>
  </si>
  <si>
    <t>28877  &gt;  45692 [PSH, ACK] Seq=18787 Ack=5738 Win=65535 Len=193</t>
  </si>
  <si>
    <t>2021/313 14:35:13.240063</t>
  </si>
  <si>
    <t>[TCP Previous segment not captured] 28877  &gt;  45692 [PSH, ACK] Seq=18986 Ack=5794 Win=65535 Len=193</t>
  </si>
  <si>
    <t>2021/313 14:35:28.677290</t>
  </si>
  <si>
    <t>[TCP Previous segment not captured] 28877  &gt;  45692 [PSH, ACK] Seq=19181 Ack=5842 Win=65535 Len=193</t>
  </si>
  <si>
    <t>2021/313 14:35:50.104040</t>
  </si>
  <si>
    <t>28877  &gt;  45692 [PSH, ACK] Seq=19374 Ack=5890 Win=65535 Len=193</t>
  </si>
  <si>
    <t>2021/313 14:36:05.931090</t>
  </si>
  <si>
    <t>[TCP Previous segment not captured] 28877  &gt;  45692 [PSH, ACK] Seq=19573 Ack=5946 Win=65535 Len=193</t>
  </si>
  <si>
    <t>2021/313 14:36:20.778709</t>
  </si>
  <si>
    <t>28877  &gt;  45692 [PSH, ACK] Seq=19766 Ack=5994 Win=65535 Len=193</t>
  </si>
  <si>
    <t>2021/313 14:36:41.263649</t>
  </si>
  <si>
    <t>[TCP Previous segment not captured] 28877  &gt;  45692 [PSH, ACK] Seq=19961 Ack=6042 Win=65535 Len=193</t>
  </si>
  <si>
    <t>2021/313 14:36:54.104655</t>
  </si>
  <si>
    <t>28877  &gt;  45692 [PSH, ACK] Seq=20154 Ack=6090 Win=65535 Len=193</t>
  </si>
  <si>
    <t>2021/313 14:37:11.287946</t>
  </si>
  <si>
    <t>[TCP Previous segment not captured] 28877  &gt;  45692 [PSH, ACK] Seq=20353 Ack=6146 Win=65535 Len=193</t>
  </si>
  <si>
    <t>2021/313 14:37:28.241014</t>
  </si>
  <si>
    <t>[TCP Previous segment not captured] 28877  &gt;  45692 [PSH, ACK] Seq=20577 Ack=6280 Win=65535 Len=193</t>
  </si>
  <si>
    <t>2021/313 14:37:47.426579</t>
  </si>
  <si>
    <t>[TCP Previous segment not captured] 28877  &gt;  45692 [PSH, ACK] Seq=20828 Ack=6500 Win=65535 Len=193</t>
  </si>
  <si>
    <t>2021/313 14:38:03.584065</t>
  </si>
  <si>
    <t>[TCP Previous segment not captured] 28877  &gt;  45692 [PSH, ACK] Seq=21027 Ack=6556 Win=65535 Len=193</t>
  </si>
  <si>
    <t>2021/313 14:38:21.599882</t>
  </si>
  <si>
    <t>28877  &gt;  45692 [PSH, ACK] Seq=21220 Ack=6604 Win=65535 Len=193</t>
  </si>
  <si>
    <t>2021/313 14:38:36.605462</t>
  </si>
  <si>
    <t>[TCP Previous segment not captured] 28877  &gt;  45692 [PSH, ACK] Seq=21415 Ack=6652 Win=65535 Len=193</t>
  </si>
  <si>
    <t>2021/313 14:38:55.663307</t>
  </si>
  <si>
    <t>28877  &gt;  45692 [PSH, ACK] Seq=21608 Ack=6700 Win=65535 Len=193</t>
  </si>
  <si>
    <t>2021/313 14:39:06.371436</t>
  </si>
  <si>
    <t>[TCP Previous segment not captured] 28877  &gt;  45692 [PSH, ACK] Seq=21807 Ack=6756 Win=65535 Len=193</t>
  </si>
  <si>
    <t>2021/313 14:39:27.705067</t>
  </si>
  <si>
    <t>28877  &gt;  45692 [PSH, ACK] Seq=22000 Ack=6804 Win=65535 Len=193</t>
  </si>
  <si>
    <t>2021/313 14:39:43.064912</t>
  </si>
  <si>
    <t>[TCP Previous segment not captured] 28877  &gt;  45692 [PSH, ACK] Seq=22195 Ack=6852 Win=65535 Len=193</t>
  </si>
  <si>
    <t>2021/313 14:39:59.756404</t>
  </si>
  <si>
    <t>[TCP Previous segment not captured] 28877  &gt;  45692 [PSH, ACK] Seq=22394 Ack=6908 Win=65535 Len=193</t>
  </si>
  <si>
    <t>2021/313 14:40:18.863127</t>
  </si>
  <si>
    <t>28877  &gt;  45692 [PSH, ACK] Seq=22587 Ack=6956 Win=65535 Len=193</t>
  </si>
  <si>
    <t>2021/313 14:40:33.343857</t>
  </si>
  <si>
    <t>[TCP Previous segment not captured] 28877  &gt;  45692 [PSH, ACK] Seq=22782 Ack=7004 Win=65535 Len=193</t>
  </si>
  <si>
    <t>2021/313 14:40:47.008270</t>
  </si>
  <si>
    <t>28877  &gt;  45692 [PSH, ACK] Seq=22975 Ack=7052 Win=65535 Len=193</t>
  </si>
  <si>
    <t>2021/313 14:41:03.572252</t>
  </si>
  <si>
    <t>[TCP Previous segment not captured] 28877  &gt;  45692 [PSH, ACK] Seq=23174 Ack=7108 Win=65535 Len=193</t>
  </si>
  <si>
    <t>2021/313 14:41:20.345524</t>
  </si>
  <si>
    <t>28877  &gt;  45692 [PSH, ACK] Seq=23367 Ack=7156 Win=65535 Len=193</t>
  </si>
  <si>
    <t>2021/313 14:41:35.186846</t>
  </si>
  <si>
    <t>[TCP Previous segment not captured] 28877  &gt;  45692 [PSH, ACK] Seq=23562 Ack=7204 Win=65535 Len=193</t>
  </si>
  <si>
    <t>2021/313 14:41:51.065926</t>
  </si>
  <si>
    <t>28877  &gt;  45692 [PSH, ACK] Seq=23755 Ack=7252 Win=65535 Len=193</t>
  </si>
  <si>
    <t>2021/313 14:42:08.704266</t>
  </si>
  <si>
    <t>[TCP Previous segment not captured] 28877  &gt;  45692 [PSH, ACK] Seq=23983 Ack=7359 Win=65535 Len=193</t>
  </si>
  <si>
    <t>2021/313 14:42:26.848242</t>
  </si>
  <si>
    <t>28877  &gt;  45692 [PSH, ACK] Seq=24176 Ack=7407 Win=65535 Len=193</t>
  </si>
  <si>
    <t>2021/313 14:42:42.217878</t>
  </si>
  <si>
    <t>[TCP Previous segment not captured] 28877  &gt;  45692 [PSH, ACK] Seq=24371 Ack=7455 Win=65535 Len=195</t>
  </si>
  <si>
    <t>2021/313 14:42:56.312553</t>
  </si>
  <si>
    <t>28877  &gt;  45692 [PSH, ACK] Seq=24566 Ack=7504 Win=65535 Len=195</t>
  </si>
  <si>
    <t>2021/313 14:43:12.657668</t>
  </si>
  <si>
    <t>[TCP Previous segment not captured] 28877  &gt;  45692 [PSH, ACK] Seq=24767 Ack=7561 Win=65535 Len=195</t>
  </si>
  <si>
    <t>2021/313 14:43:28.314961</t>
  </si>
  <si>
    <t>28877  &gt;  45692 [PSH, ACK] Seq=24962 Ack=7610 Win=65535 Len=197</t>
  </si>
  <si>
    <t>2021/313 14:43:44.525431</t>
  </si>
  <si>
    <t>28877  &gt;  45692 [PSH, ACK] Seq=25159 Ack=7659 Win=65535 Len=195</t>
  </si>
  <si>
    <t>2021/313 14:43:59.578095</t>
  </si>
  <si>
    <t>[TCP Previous segment not captured] 28877  &gt;  45692 [PSH, ACK] Seq=25360 Ack=7716 Win=65535 Len=195</t>
  </si>
  <si>
    <t>2021/313 14:44:16.907767</t>
  </si>
  <si>
    <t>28877  &gt;  45692 [PSH, ACK] Seq=25555 Ack=7765 Win=65535 Len=195</t>
  </si>
  <si>
    <t>2021/313 14:44:32.155951</t>
  </si>
  <si>
    <t>[TCP Previous segment not captured] 28877  &gt;  45692 [PSH, ACK] Seq=25752 Ack=7814 Win=65535 Len=195</t>
  </si>
  <si>
    <t>2021/313 14:44:48.936979</t>
  </si>
  <si>
    <t>28877  &gt;  45692 [PSH, ACK] Seq=25947 Ack=7863 Win=65535 Len=195</t>
  </si>
  <si>
    <t>2021/313 14:45:03.114812</t>
  </si>
  <si>
    <t>[TCP Previous segment not captured] 28877  &gt;  45692 [PSH, ACK] Seq=26148 Ack=7920 Win=65535 Len=195</t>
  </si>
  <si>
    <t>2021/313 14:45:20.937651</t>
  </si>
  <si>
    <t>28877  &gt;  45692 [PSH, ACK] Seq=26343 Ack=7969 Win=65535 Len=195</t>
  </si>
  <si>
    <t>2021/313 14:45:38.906581</t>
  </si>
  <si>
    <t>[TCP Previous segment not captured] 28877  &gt;  45692 [PSH, ACK] Seq=26540 Ack=8018 Win=65535 Len=195</t>
  </si>
  <si>
    <t>2021/313 14:45:58.439622</t>
  </si>
  <si>
    <t>[TCP Previous segment not captured] 28877  &gt;  45692 [PSH, ACK] Seq=26741 Ack=8075 Win=65535 Len=195</t>
  </si>
  <si>
    <t>2021/313 14:46:13.431912</t>
  </si>
  <si>
    <t>28877  &gt;  45692 [PSH, ACK] Seq=26936 Ack=8124 Win=65535 Len=195</t>
  </si>
  <si>
    <t>2021/313 14:46:28.793512</t>
  </si>
  <si>
    <t>[TCP Previous segment not captured] 28877  &gt;  45692 [PSH, ACK] Seq=27133 Ack=8173 Win=65535 Len=195</t>
  </si>
  <si>
    <t>2021/313 14:46:44.103218</t>
  </si>
  <si>
    <t>28877  &gt;  45692 [PSH, ACK] Seq=27328 Ack=8222 Win=65535 Len=195</t>
  </si>
  <si>
    <t>2021/313 14:46:59.187761</t>
  </si>
  <si>
    <t>[TCP Previous segment not captured] 28877  &gt;  45692 [PSH, ACK] Seq=27529 Ack=8279 Win=65535 Len=195</t>
  </si>
  <si>
    <t>2021/313 14:47:18.707006</t>
  </si>
  <si>
    <t>28877  &gt;  45692 [PSH, ACK] Seq=27724 Ack=8328 Win=65535 Len=195</t>
  </si>
  <si>
    <t>2021/313 14:47:32.980499</t>
  </si>
  <si>
    <t>[TCP Previous segment not captured] 28877  &gt;  45692 [PSH, ACK] Seq=27921 Ack=8377 Win=65535 Len=195</t>
  </si>
  <si>
    <t>2021/313 14:47:46.647119</t>
  </si>
  <si>
    <t>28877  &gt;  45692 [PSH, ACK] Seq=28116 Ack=8426 Win=65535 Len=195</t>
  </si>
  <si>
    <t>2021/313 14:48:02.507146</t>
  </si>
  <si>
    <t>[TCP Previous segment not captured] 28877  &gt;  45692 [PSH, ACK] Seq=28317 Ack=8483 Win=65535 Len=195</t>
  </si>
  <si>
    <t>2021/313 14:48:21.372562</t>
  </si>
  <si>
    <t>28877  &gt;  45692 [PSH, ACK] Seq=28512 Ack=8532 Win=65535 Len=195</t>
  </si>
  <si>
    <t>2021/313 14:48:35.213097</t>
  </si>
  <si>
    <t>[TCP Previous segment not captured] 28877  &gt;  45692 [PSH, ACK] Seq=28709 Ack=8581 Win=65535 Len=195</t>
  </si>
  <si>
    <t>2021/313 14:48:50.587565</t>
  </si>
  <si>
    <t>28877  &gt;  45692 [PSH, ACK] Seq=28904 Ack=8630 Win=65535 Len=195</t>
  </si>
  <si>
    <t>2021/313 14:49:09.406073</t>
  </si>
  <si>
    <t>[TCP Previous segment not captured] 28877  &gt;  45692 [PSH, ACK] Seq=29105 Ack=8687 Win=65535 Len=195</t>
  </si>
  <si>
    <t>2021/313 14:49:25.420905</t>
  </si>
  <si>
    <t>28877  &gt;  45692 [PSH, ACK] Seq=29300 Ack=8736 Win=65535 Len=195</t>
  </si>
  <si>
    <t>2021/313 14:49:36.810635</t>
  </si>
  <si>
    <t>[TCP Previous segment not captured] 28877  &gt;  45692 [PSH, ACK] Seq=29497 Ack=8785 Win=65535 Len=195</t>
  </si>
  <si>
    <t>2021/313 14:49:51.299488</t>
  </si>
  <si>
    <t>28877  &gt;  45692 [PSH, ACK] Seq=29692 Ack=8834 Win=65535 Len=195</t>
  </si>
  <si>
    <t>2021/313 14:50:10.267726</t>
  </si>
  <si>
    <t>[TCP Previous segment not captured] 28877  &gt;  45692 [PSH, ACK] Seq=29893 Ack=8891 Win=65535 Len=195</t>
  </si>
  <si>
    <t>2021/313 14:50:22.145475</t>
  </si>
  <si>
    <t>[TCP Previous segment not captured] 28877  &gt;  45692 [PSH, ACK] Seq=30117 Ack=8991 Win=65535 Len=195</t>
  </si>
  <si>
    <t>2021/313 14:50:37.198032</t>
  </si>
  <si>
    <t>[TCP Previous segment not captured] 28877  &gt;  45692 [PSH, ACK] Seq=30314 Ack=9040 Win=65535 Len=195</t>
  </si>
  <si>
    <t>2021/313 14:50:55.016014</t>
  </si>
  <si>
    <t>28877  &gt;  45692 [PSH, ACK] Seq=30509 Ack=9089 Win=65535 Len=195</t>
  </si>
  <si>
    <t>2021/313 14:51:09.453686</t>
  </si>
  <si>
    <t>[TCP Previous segment not captured] 28877  &gt;  45692 [PSH, ACK] Seq=30710 Ack=9146 Win=65535 Len=195</t>
  </si>
  <si>
    <t>2021/313 14:51:25.736279</t>
  </si>
  <si>
    <t>28877  &gt;  45692 [PSH, ACK] Seq=30905 Ack=9195 Win=65535 Len=195</t>
  </si>
  <si>
    <t>2021/313 14:51:39.867701</t>
  </si>
  <si>
    <t>[TCP Previous segment not captured] 28877  &gt;  45692 [PSH, ACK] Seq=31102 Ack=9244 Win=65535 Len=195</t>
  </si>
  <si>
    <t>2021/313 14:51:55.227632</t>
  </si>
  <si>
    <t>28877  &gt;  45692 [PSH, ACK] Seq=31297 Ack=9293 Win=65535 Len=195</t>
  </si>
  <si>
    <t>2021/313 14:52:11.837196</t>
  </si>
  <si>
    <t>[TCP Previous segment not captured] 28877  &gt;  45692 [PSH, ACK] Seq=31498 Ack=9350 Win=65535 Len=195</t>
  </si>
  <si>
    <t>2021/313 14:52:28.642252</t>
  </si>
  <si>
    <t>[TCP Previous segment not captured] 28877  &gt;  45692 [PSH, ACK] Seq=31695 Ack=9399 Win=65535 Len=195</t>
  </si>
  <si>
    <t>2021/313 14:52:41.308381</t>
  </si>
  <si>
    <t>28877  &gt;  45692 [PSH, ACK] Seq=31890 Ack=9448 Win=65535 Len=195</t>
  </si>
  <si>
    <t>2021/313 14:52:58.484591</t>
  </si>
  <si>
    <t>[TCP Previous segment not captured] 28877  &gt;  45692 [PSH, ACK] Seq=32091 Ack=9505 Win=65535 Len=195</t>
  </si>
  <si>
    <t>2021/313 14:53:10.667843</t>
  </si>
  <si>
    <t>28877  &gt;  45692 [PSH, ACK] Seq=32286 Ack=9554 Win=65535 Len=195</t>
  </si>
  <si>
    <t>2021/313 14:53:28.749335</t>
  </si>
  <si>
    <t>[TCP Previous segment not captured] 28877  &gt;  45692 [PSH, ACK] Seq=32483 Ack=9603 Win=65535 Len=195</t>
  </si>
  <si>
    <t>2021/313 14:53:41.158357</t>
  </si>
  <si>
    <t>28877  &gt;  45692 [PSH, ACK] Seq=32678 Ack=9652 Win=65535 Len=195</t>
  </si>
  <si>
    <t>2021/313 14:53:56.516490</t>
  </si>
  <si>
    <t>28877  &gt;  45692 [PSH, ACK] Seq=32873 Ack=9701 Win=65535 Len=195</t>
  </si>
  <si>
    <t>2021/313 14:54:14.287093</t>
  </si>
  <si>
    <t>[TCP Previous segment not captured] 28877  &gt;  45692 [PSH, ACK] Seq=33074 Ack=9758 Win=65535 Len=195</t>
  </si>
  <si>
    <t>2021/313 14:54:30.568860</t>
  </si>
  <si>
    <t>[TCP Previous segment not captured] 28877  &gt;  45692 [PSH, ACK] Seq=33271 Ack=9807 Win=65535 Len=195</t>
  </si>
  <si>
    <t>2021/313 14:54:44.146535</t>
  </si>
  <si>
    <t>28877  &gt;  45692 [PSH, ACK] Seq=33466 Ack=9856 Win=65535 Len=195</t>
  </si>
  <si>
    <t>2021/313 14:55:00.674348</t>
  </si>
  <si>
    <t>[TCP Previous segment not captured] 28877  &gt;  45692 [PSH, ACK] Seq=33667 Ack=9913 Win=65535 Len=195</t>
  </si>
  <si>
    <t>2021/313 14:55:17.286701</t>
  </si>
  <si>
    <t>28877  &gt;  45692 [PSH, ACK] Seq=33862 Ack=9962 Win=65535 Len=195</t>
  </si>
  <si>
    <t>2021/313 14:55:34.680766</t>
  </si>
  <si>
    <t>[TCP Previous segment not captured] 28877  &gt;  45692 [PSH, ACK] Seq=34059 Ack=10011 Win=65535 Len=195</t>
  </si>
  <si>
    <t>2021/313 14:55:49.416663</t>
  </si>
  <si>
    <t>28877  &gt;  45692 [PSH, ACK] Seq=34254 Ack=10060 Win=65535 Len=195</t>
  </si>
  <si>
    <t>2021/313 14:56:03.241064</t>
  </si>
  <si>
    <t>[TCP Previous segment not captured] 28877  &gt;  45692 [PSH, ACK] Seq=34455 Ack=10117 Win=65535 Len=195</t>
  </si>
  <si>
    <t>2021/313 14:56:18.908954</t>
  </si>
  <si>
    <t>28877  &gt;  45692 [PSH, ACK] Seq=34650 Ack=10166 Win=65535 Len=195</t>
  </si>
  <si>
    <t>2021/313 14:56:29.045499</t>
  </si>
  <si>
    <t>[TCP Previous segment not captured] 28877  &gt;  45692 [PSH, ACK] Seq=34847 Ack=10215 Win=65535 Len=195</t>
  </si>
  <si>
    <t>2021/313 14:56:44.432530</t>
  </si>
  <si>
    <t>28877  &gt;  45692 [PSH, ACK] Seq=35042 Ack=10264 Win=65535 Len=195</t>
  </si>
  <si>
    <t>2021/313 14:56:59.148309</t>
  </si>
  <si>
    <t>[TCP Previous segment not captured] 28877  &gt;  45692 [PSH, ACK] Seq=35243 Ack=10321 Win=65535 Len=195</t>
  </si>
  <si>
    <t>2021/314 14:00:50.607518</t>
  </si>
  <si>
    <t>28877  &gt;  46316 [PSH, ACK] Seq=1 Ack=1 Win=65535 Len=193</t>
  </si>
  <si>
    <t>2021/314 14:01:05.345983</t>
  </si>
  <si>
    <t>[TCP Previous segment not captured] 28877  &gt;  46316 [PSH, ACK] Seq=196 Ack=49 Win=65535 Len=193</t>
  </si>
  <si>
    <t>2021/314 14:01:25.753118</t>
  </si>
  <si>
    <t>[TCP Previous segment not captured] 28877  &gt;  46316 [PSH, ACK] Seq=391 Ack=97 Win=65535 Len=193</t>
  </si>
  <si>
    <t>2021/314 14:01:42.005662</t>
  </si>
  <si>
    <t>28877  &gt;  46316 [PSH, ACK] Seq=584 Ack=145 Win=65535 Len=193</t>
  </si>
  <si>
    <t>2021/314 14:01:58.696500</t>
  </si>
  <si>
    <t>[TCP Previous segment not captured] 28877  &gt;  46316 [PSH, ACK] Seq=814 Ack=254 Win=65535 Len=193</t>
  </si>
  <si>
    <t>2021/314 14:02:15.285466</t>
  </si>
  <si>
    <t>28877  &gt;  46316 [PSH, ACK] Seq=1007 Ack=302 Win=65535 Len=193</t>
  </si>
  <si>
    <t>2021/314 14:02:38.325494</t>
  </si>
  <si>
    <t>[TCP Previous segment not captured] 28877  &gt;  46316 [PSH, ACK] Seq=1202 Ack=350 Win=65535 Len=193</t>
  </si>
  <si>
    <t>2021/314 14:02:51.023387</t>
  </si>
  <si>
    <t>[TCP Previous segment not captured] 28877  &gt;  46316 [PSH, ACK] Seq=1401 Ack=408 Win=65535 Len=193</t>
  </si>
  <si>
    <t>2021/314 14:03:07.704699</t>
  </si>
  <si>
    <t>[TCP Previous segment not captured] 28877  &gt;  46316 [PSH, ACK] Seq=1596 Ack=456 Win=65535 Len=193</t>
  </si>
  <si>
    <t>2021/314 14:03:30.048794</t>
  </si>
  <si>
    <t>[TCP Previous segment not captured] 28877  &gt;  46316 [PSH, ACK] Seq=1791 Ack=504 Win=65535 Len=193</t>
  </si>
  <si>
    <t>2021/314 14:03:46.138951</t>
  </si>
  <si>
    <t>28877  &gt;  46316 [PSH, ACK] Seq=1984 Ack=552 Win=65535 Len=193</t>
  </si>
  <si>
    <t>2021/314 14:03:59.722502</t>
  </si>
  <si>
    <t>[TCP Previous segment not captured] 28877  &gt;  46316 [PSH, ACK] Seq=2185 Ack=610 Win=65535 Len=193</t>
  </si>
  <si>
    <t>2021/314 14:04:19.408490</t>
  </si>
  <si>
    <t>28877  &gt;  46316 [PSH, ACK] Seq=2378 Ack=658 Win=65535 Len=193</t>
  </si>
  <si>
    <t>2021/314 14:04:41.206234</t>
  </si>
  <si>
    <t>[TCP Previous segment not captured] 28877  &gt;  46316 [PSH, ACK] Seq=2573 Ack=706 Win=65535 Len=193</t>
  </si>
  <si>
    <t>2021/314 14:04:57.901593</t>
  </si>
  <si>
    <t>[TCP Previous segment not captured] 28877  &gt;  46316 [PSH, ACK] Seq=2774 Ack=764 Win=65535 Len=193</t>
  </si>
  <si>
    <t>2021/314 14:05:18.377342</t>
  </si>
  <si>
    <t>28877  &gt;  46316 [PSH, ACK] Seq=2967 Ack=812 Win=65535 Len=193</t>
  </si>
  <si>
    <t>2021/314 14:05:28.455820</t>
  </si>
  <si>
    <t>[TCP Previous segment not captured] 28877  &gt;  46316 [PSH, ACK] Seq=3162 Ack=860 Win=65535 Len=193</t>
  </si>
  <si>
    <t>2021/314 14:05:50.720322</t>
  </si>
  <si>
    <t>[TCP Previous segment not captured] 28877  &gt;  46316 [PSH, ACK] Seq=3361 Ack=918 Win=65535 Len=193</t>
  </si>
  <si>
    <t>2021/314 14:06:12.018229</t>
  </si>
  <si>
    <t>[TCP Previous segment not captured] 28877  &gt;  46316 [PSH, ACK] Seq=3556 Ack=966 Win=65535 Len=193</t>
  </si>
  <si>
    <t>2021/314 14:06:27.664577</t>
  </si>
  <si>
    <t>[TCP Previous segment not captured] 28877  &gt;  46316 [PSH, ACK] Seq=3751 Ack=1014 Win=65535 Len=193</t>
  </si>
  <si>
    <t>2021/314 14:06:46.627122</t>
  </si>
  <si>
    <t>28877  &gt;  46316 [PSH, ACK] Seq=3944 Ack=1062 Win=65535 Len=193</t>
  </si>
  <si>
    <t>2021/314 14:07:00.060800</t>
  </si>
  <si>
    <t>[TCP Previous segment not captured] 28877  &gt;  46316 [PSH, ACK] Seq=4145 Ack=1120 Win=65535 Len=193</t>
  </si>
  <si>
    <t>2021/314 14:07:23.816918</t>
  </si>
  <si>
    <t>28877  &gt;  46316 [PSH, ACK] Seq=4338 Ack=1168 Win=65535 Len=193</t>
  </si>
  <si>
    <t>2021/314 14:07:50.953273</t>
  </si>
  <si>
    <t>[TCP Previous segment not captured] 28877  &gt;  46316 [PSH, ACK] Seq=4533 Ack=1226 Win=65535 Len=193</t>
  </si>
  <si>
    <t>2021/314 14:08:02.934170</t>
  </si>
  <si>
    <t>[TCP Previous segment not captured] 28877  &gt;  46316 [PSH, ACK] Seq=4734 Ack=1274 Win=65535 Len=193</t>
  </si>
  <si>
    <t>2021/314 14:08:20.137409</t>
  </si>
  <si>
    <t>28877  &gt;  46316 [PSH, ACK] Seq=4927 Ack=1322 Win=65535 Len=193</t>
  </si>
  <si>
    <t>2021/314 14:08:43.063487</t>
  </si>
  <si>
    <t>[TCP Previous segment not captured] 28877  &gt;  46316 [PSH, ACK] Seq=5122 Ack=1370 Win=65535 Len=193</t>
  </si>
  <si>
    <t>2021/314 14:08:57.001491</t>
  </si>
  <si>
    <t>[TCP Previous segment not captured] 28877  &gt;  46316 [PSH, ACK] Seq=5323 Ack=1428 Win=65535 Len=193</t>
  </si>
  <si>
    <t>2021/314 14:09:13.783315</t>
  </si>
  <si>
    <t>28877  &gt;  46316 [PSH, ACK] Seq=5516 Ack=1476 Win=65535 Len=193</t>
  </si>
  <si>
    <t>2021/314 14:09:31.076058</t>
  </si>
  <si>
    <t>[TCP Previous segment not captured] 28877  &gt;  46316 [PSH, ACK] Seq=5711 Ack=1524 Win=65535 Len=193</t>
  </si>
  <si>
    <t>2021/314 14:09:49.664158</t>
  </si>
  <si>
    <t>28877  &gt;  46316 [PSH, ACK] Seq=5904 Ack=1582 Win=65535 Len=193</t>
  </si>
  <si>
    <t>2021/314 14:10:12.675294</t>
  </si>
  <si>
    <t>[TCP Previous segment not captured] 28877  &gt;  46316 [PSH, ACK] Seq=6105 Ack=1630 Win=65535 Len=193</t>
  </si>
  <si>
    <t>2021/314 14:10:30.316408</t>
  </si>
  <si>
    <t>[TCP Previous segment not captured] 28877  &gt;  46316 [PSH, ACK] Seq=6329 Ack=1729 Win=65535 Len=193</t>
  </si>
  <si>
    <t>2021/314 14:10:47.237168</t>
  </si>
  <si>
    <t>28877  &gt;  46316 [PSH, ACK] Seq=6522 Ack=1777 Win=65535 Len=193</t>
  </si>
  <si>
    <t>2021/314 14:11:01.418243</t>
  </si>
  <si>
    <t>[TCP Previous segment not captured] 28877  &gt;  46316 [PSH, ACK] Seq=6723 Ack=1835 Win=65535 Len=193</t>
  </si>
  <si>
    <t>2021/314 14:11:19.235336</t>
  </si>
  <si>
    <t>28877  &gt;  46316 [PSH, ACK] Seq=6916 Ack=1883 Win=65535 Len=193</t>
  </si>
  <si>
    <t>2021/314 14:11:37.155556</t>
  </si>
  <si>
    <t>[TCP Previous segment not captured] 28877  &gt;  46316 [PSH, ACK] Seq=7111 Ack=1931 Win=65535 Len=193</t>
  </si>
  <si>
    <t>2021/314 14:11:56.611325</t>
  </si>
  <si>
    <t>[TCP Previous segment not captured] 28877  &gt;  46316 [PSH, ACK] Seq=7312 Ack=1989 Win=65535 Len=193</t>
  </si>
  <si>
    <t>2021/314 14:12:19.388085</t>
  </si>
  <si>
    <t>28877  &gt;  46316 [PSH, ACK] Seq=7505 Ack=2037 Win=65535 Len=193</t>
  </si>
  <si>
    <t>2021/314 14:12:32.554478</t>
  </si>
  <si>
    <t>[TCP Previous segment not captured] 28877  &gt;  46316 [PSH, ACK] Seq=7700 Ack=2085 Win=65535 Len=193</t>
  </si>
  <si>
    <t>2021/314 14:12:54.397103</t>
  </si>
  <si>
    <t>[TCP Previous segment not captured] 28877  &gt;  46316 [PSH, ACK] Seq=7901 Ack=2143 Win=65535 Len=193</t>
  </si>
  <si>
    <t>2021/314 14:13:11.874355</t>
  </si>
  <si>
    <t>28877  &gt;  46316 [PSH, ACK] Seq=8094 Ack=2191 Win=65535 Len=193</t>
  </si>
  <si>
    <t>2021/314 14:13:32.560488</t>
  </si>
  <si>
    <t>[TCP Previous segment not captured] 28877  &gt;  46316 [PSH, ACK] Seq=8289 Ack=2239 Win=65535 Len=193</t>
  </si>
  <si>
    <t>2021/314 14:13:49.021694</t>
  </si>
  <si>
    <t>28877  &gt;  46316 [PSH, ACK] Seq=8482 Ack=2287 Win=65535 Len=193</t>
  </si>
  <si>
    <t>2021/314 14:14:18.435835</t>
  </si>
  <si>
    <t>[TCP Previous segment not captured] 28877  &gt;  46316 [PSH, ACK] Seq=8683 Ack=2345 Win=65535 Len=193</t>
  </si>
  <si>
    <t>2021/314 14:14:37.627687</t>
  </si>
  <si>
    <t>[TCP Previous segment not captured] 28877  &gt;  46316 [PSH, ACK] Seq=8878 Ack=2393 Win=65535 Len=193</t>
  </si>
  <si>
    <t>2021/314 14:14:55.437666</t>
  </si>
  <si>
    <t>[TCP Previous segment not captured] 28877  &gt;  46316 [PSH, ACK] Seq=9079 Ack=2451 Win=65535 Len=193</t>
  </si>
  <si>
    <t>2021/314 14:15:10.907622</t>
  </si>
  <si>
    <t>28877  &gt;  46316 [PSH, ACK] Seq=9272 Ack=2499 Win=65535 Len=193</t>
  </si>
  <si>
    <t>2021/314 14:15:27.768715</t>
  </si>
  <si>
    <t>[TCP Previous segment not captured] 28877  &gt;  46316 [PSH, ACK] Seq=9467 Ack=2547 Win=65535 Len=193</t>
  </si>
  <si>
    <t>2021/314 14:15:45.578254</t>
  </si>
  <si>
    <t>28877  &gt;  46316 [PSH, ACK] Seq=9660 Ack=2595 Win=65535 Len=193</t>
  </si>
  <si>
    <t>2021/314 14:16:00.017187</t>
  </si>
  <si>
    <t>[TCP Previous segment not captured] 28877  &gt;  46316 [PSH, ACK] Seq=9861 Ack=2653 Win=65535 Len=193</t>
  </si>
  <si>
    <t>2021/314 14:16:22.614597</t>
  </si>
  <si>
    <t>28877  &gt;  46316 [PSH, ACK] Seq=10054 Ack=2701 Win=65535 Len=193</t>
  </si>
  <si>
    <t>2021/314 14:16:35.431521</t>
  </si>
  <si>
    <t>[TCP Previous segment not captured] 28877  &gt;  46316 [PSH, ACK] Seq=10249 Ack=2749 Win=65535 Len=193</t>
  </si>
  <si>
    <t>2021/314 14:16:56.541721</t>
  </si>
  <si>
    <t>[TCP Previous segment not captured] 28877  &gt;  46316 [PSH, ACK] Seq=10450 Ack=2807 Win=65535 Len=193</t>
  </si>
  <si>
    <t>2021/314 14:17:12.516523</t>
  </si>
  <si>
    <t>28877  &gt;  46316 [PSH, ACK] Seq=10643 Ack=2855 Win=65535 Len=193</t>
  </si>
  <si>
    <t>2021/314 14:17:28.735846</t>
  </si>
  <si>
    <t>[TCP Previous segment not captured] 28877  &gt;  46316 [PSH, ACK] Seq=10838 Ack=2903 Win=65535 Len=193</t>
  </si>
  <si>
    <t>2021/314 14:17:48.459251</t>
  </si>
  <si>
    <t>28877  &gt;  46316 [PSH, ACK] Seq=11031 Ack=2951 Win=65535 Len=193</t>
  </si>
  <si>
    <t>2021/314 14:18:07.542359</t>
  </si>
  <si>
    <t>[TCP Previous segment not captured] 28877  &gt;  46316 [PSH, ACK] Seq=11232 Ack=3009 Win=65535 Len=193</t>
  </si>
  <si>
    <t>2021/314 14:18:26.244715</t>
  </si>
  <si>
    <t>[TCP Previous segment not captured] 28877  &gt;  46316 [PSH, ACK] Seq=11427 Ack=3057 Win=65535 Len=193</t>
  </si>
  <si>
    <t>2021/314 14:18:37.663625</t>
  </si>
  <si>
    <t>[TCP Previous segment not captured] 28877  &gt;  46316 [PSH, ACK] Seq=11649 Ack=3156 Win=65535 Len=193</t>
  </si>
  <si>
    <t>2021/314 14:18:56.965002</t>
  </si>
  <si>
    <t>[TCP Previous segment not captured] 28877  &gt;  46316 [PSH, ACK] Seq=11850 Ack=3214 Win=65535 Len=193</t>
  </si>
  <si>
    <t>2021/314 14:19:17.953205</t>
  </si>
  <si>
    <t>28877  &gt;  46316 [PSH, ACK] Seq=12043 Ack=3262 Win=65535 Len=193</t>
  </si>
  <si>
    <t>2021/314 14:19:31.063787</t>
  </si>
  <si>
    <t>[TCP Previous segment not captured] 28877  &gt;  46316 [PSH, ACK] Seq=12238 Ack=3310 Win=65535 Len=193</t>
  </si>
  <si>
    <t>2021/314 14:19:51.108701</t>
  </si>
  <si>
    <t>[TCP Previous segment not captured] 28877  &gt;  46316 [PSH, ACK] Seq=12437 Ack=3368 Win=65535 Len=193</t>
  </si>
  <si>
    <t>2021/314 14:20:05.750908</t>
  </si>
  <si>
    <t>[TCP Previous segment not captured] 28877  &gt;  46316 [PSH, ACK] Seq=12632 Ack=3416 Win=65535 Len=193</t>
  </si>
  <si>
    <t>2021/314 14:20:24.825237</t>
  </si>
  <si>
    <t>[TCP Previous segment not captured] 28877  &gt;  46316 [PSH, ACK] Seq=12827 Ack=3464 Win=65535 Len=193</t>
  </si>
  <si>
    <t>2021/314 14:20:41.207741</t>
  </si>
  <si>
    <t>28877  &gt;  46316 [PSH, ACK] Seq=13020 Ack=3512 Win=65535 Len=193</t>
  </si>
  <si>
    <t>2021/314 14:21:08.066998</t>
  </si>
  <si>
    <t>[TCP Previous segment not captured] 28877  &gt;  46316 [PSH, ACK] Seq=13221 Ack=3570 Win=65535 Len=193</t>
  </si>
  <si>
    <t>2021/314 14:21:22.157403</t>
  </si>
  <si>
    <t>28877  &gt;  46316 [PSH, ACK] Seq=13414 Ack=3618 Win=65535 Len=193</t>
  </si>
  <si>
    <t>2021/314 14:21:41.419602</t>
  </si>
  <si>
    <t>[TCP Previous segment not captured] 28877  &gt;  46316 [PSH, ACK] Seq=13609 Ack=3666 Win=65535 Len=193</t>
  </si>
  <si>
    <t>2021/314 14:21:55.230605</t>
  </si>
  <si>
    <t>[TCP Previous segment not captured] 28877  &gt;  46316 [PSH, ACK] Seq=13810 Ack=3724 Win=65535 Len=193</t>
  </si>
  <si>
    <t>2021/314 14:22:16.013433</t>
  </si>
  <si>
    <t>28877  &gt;  46316 [PSH, ACK] Seq=14003 Ack=3772 Win=65535 Len=193</t>
  </si>
  <si>
    <t>2021/314 14:22:31.083345</t>
  </si>
  <si>
    <t>[TCP Previous segment not captured] 28877  &gt;  46316 [PSH, ACK] Seq=14198 Ack=3820 Win=65535 Len=193</t>
  </si>
  <si>
    <t>2021/314 14:22:51.844979</t>
  </si>
  <si>
    <t>[TCP Previous segment not captured] 28877  &gt;  46316 [PSH, ACK] Seq=14397 Ack=3878 Win=65535 Len=193</t>
  </si>
  <si>
    <t>2021/314 14:23:03.646662</t>
  </si>
  <si>
    <t>[TCP Previous segment not captured] 28877  &gt;  46316 [PSH, ACK] Seq=14592 Ack=3926 Win=65535 Len=193</t>
  </si>
  <si>
    <t>2021/314 14:23:26.379425</t>
  </si>
  <si>
    <t>[TCP Previous segment not captured] 28877  &gt;  46316 [PSH, ACK] Seq=14787 Ack=3974 Win=65535 Len=193</t>
  </si>
  <si>
    <t>2021/314 14:23:39.066957</t>
  </si>
  <si>
    <t>28877  &gt;  46316 [PSH, ACK] Seq=14980 Ack=4022 Win=65535 Len=193</t>
  </si>
  <si>
    <t>2021/314 14:24:00.868374</t>
  </si>
  <si>
    <t>[TCP Previous segment not captured] 28877  &gt;  46316 [PSH, ACK] Seq=15181 Ack=4080 Win=65535 Len=193</t>
  </si>
  <si>
    <t>2021/314 14:24:19.013443</t>
  </si>
  <si>
    <t>28877  &gt;  46316 [PSH, ACK] Seq=15374 Ack=4128 Win=65535 Len=193</t>
  </si>
  <si>
    <t>2021/314 14:24:33.465593</t>
  </si>
  <si>
    <t>[TCP Previous segment not captured] 28877  &gt;  46316 [PSH, ACK] Seq=15569 Ack=4176 Win=65535 Len=193</t>
  </si>
  <si>
    <t>2021/314 14:24:49.480868</t>
  </si>
  <si>
    <t>28877  &gt;  46316 [PSH, ACK] Seq=15762 Ack=4234 Win=65535 Len=193</t>
  </si>
  <si>
    <t>2021/314 14:25:06.117211</t>
  </si>
  <si>
    <t>[TCP Previous segment not captured] 28877  &gt;  46316 [PSH, ACK] Seq=15963 Ack=4282 Win=65535 Len=193</t>
  </si>
  <si>
    <t>2021/314 14:25:24.339525</t>
  </si>
  <si>
    <t>[TCP Previous segment not captured] 28877  &gt;  46316 [PSH, ACK] Seq=16158 Ack=4330 Win=65535 Len=193</t>
  </si>
  <si>
    <t>2021/314 14:25:44.530739</t>
  </si>
  <si>
    <t>28877  &gt;  46316 [PSH, ACK] Seq=16351 Ack=4378 Win=65535 Len=193</t>
  </si>
  <si>
    <t>2021/314 14:25:53.959954</t>
  </si>
  <si>
    <t>[TCP Previous segment not captured] 28877  &gt;  46316 [PSH, ACK] Seq=16552 Ack=4436 Win=65535 Len=193</t>
  </si>
  <si>
    <t>2021/314 14:26:12.682222</t>
  </si>
  <si>
    <t>28877  &gt;  46316 [PSH, ACK] Seq=16745 Ack=4484 Win=65535 Len=193</t>
  </si>
  <si>
    <t>2021/314 14:26:33.055073</t>
  </si>
  <si>
    <t>[TCP Previous segment not captured] 28877  &gt;  46316 [PSH, ACK] Seq=16940 Ack=4532 Win=65535 Len=193</t>
  </si>
  <si>
    <t>2021/314 14:26:50.213789</t>
  </si>
  <si>
    <t>[TCP Previous segment not captured] 28877  &gt;  46316 [PSH, ACK] Seq=17139 Ack=4590 Win=65535 Len=193</t>
  </si>
  <si>
    <t>2021/314 14:27:05.279453</t>
  </si>
  <si>
    <t>[TCP Previous segment not captured] 28877  &gt;  46316 [PSH, ACK] Seq=17363 Ack=4689 Win=65535 Len=193</t>
  </si>
  <si>
    <t>2021/314 14:27:23.067607</t>
  </si>
  <si>
    <t>28877  &gt;  46316 [PSH, ACK] Seq=17556 Ack=4737 Win=65535 Len=193</t>
  </si>
  <si>
    <t>2021/314 14:27:38.446606</t>
  </si>
  <si>
    <t>[TCP Previous segment not captured] 28877  &gt;  46316 [PSH, ACK] Seq=17751 Ack=4785 Win=65535 Len=193</t>
  </si>
  <si>
    <t>2021/314 14:28:16.821774</t>
  </si>
  <si>
    <t>[TCP Previous segment not captured] 28877  &gt;  46316 [PSH, ACK] Seq=17952 Ack=4843 Win=65535 Len=193</t>
  </si>
  <si>
    <t>2021/314 14:28:37.311600</t>
  </si>
  <si>
    <t>[TCP Previous segment not captured] 28877  &gt;  46316 [PSH, ACK] Seq=18147 Ack=4891 Win=65535 Len=193</t>
  </si>
  <si>
    <t>2021/314 14:28:59.017576</t>
  </si>
  <si>
    <t>[TCP Previous segment not captured] 28877  &gt;  46316 [PSH, ACK] Seq=18348 Ack=4949 Win=65535 Len=193</t>
  </si>
  <si>
    <t>2021/314 14:29:16.975532</t>
  </si>
  <si>
    <t>28877  &gt;  46316 [PSH, ACK] Seq=18541 Ack=4997 Win=65535 Len=193</t>
  </si>
  <si>
    <t>2021/314 14:29:29.075095</t>
  </si>
  <si>
    <t>[TCP Previous segment not captured] 28877  &gt;  46316 [PSH, ACK] Seq=18736 Ack=5045 Win=65535 Len=193</t>
  </si>
  <si>
    <t>2021/314 14:29:47.717495</t>
  </si>
  <si>
    <t>28877  &gt;  46316 [PSH, ACK] Seq=18929 Ack=5093 Win=65535 Len=193</t>
  </si>
  <si>
    <t>2021/314 14:30:06.911435</t>
  </si>
  <si>
    <t>[TCP Previous segment not captured] 28877  &gt;  46316 [PSH, ACK] Seq=19130 Ack=5151 Win=65535 Len=193</t>
  </si>
  <si>
    <t>2021/314 14:30:24.821289</t>
  </si>
  <si>
    <t>[TCP Previous segment not captured] 28877  &gt;  46316 [PSH, ACK] Seq=19325 Ack=5199 Win=65535 Len=193</t>
  </si>
  <si>
    <t>2021/314 14:30:37.769644</t>
  </si>
  <si>
    <t>28877  &gt;  46316 [PSH, ACK] Seq=19518 Ack=5247 Win=65535 Len=193</t>
  </si>
  <si>
    <t>2021/314 14:30:57.135778</t>
  </si>
  <si>
    <t>[TCP Previous segment not captured] 28877  &gt;  46316 [PSH, ACK] Seq=19719 Ack=5305 Win=65535 Len=193</t>
  </si>
  <si>
    <t>2021/314 14:31:12.186342</t>
  </si>
  <si>
    <t>28877  &gt;  46316 [PSH, ACK] Seq=19912 Ack=5353 Win=65535 Len=193</t>
  </si>
  <si>
    <t>2021/314 14:31:33.199799</t>
  </si>
  <si>
    <t>[TCP Previous segment not captured] 28877  &gt;  46316 [PSH, ACK] Seq=20107 Ack=5401 Win=65535 Len=193</t>
  </si>
  <si>
    <t>2021/314 14:31:49.311995</t>
  </si>
  <si>
    <t>28877  &gt;  46316 [PSH, ACK] Seq=20300 Ack=5449 Win=65535 Len=193</t>
  </si>
  <si>
    <t>2021/314 14:32:02.080725</t>
  </si>
  <si>
    <t>[TCP Previous segment not captured] 28877  &gt;  46316 [PSH, ACK] Seq=20501 Ack=5507 Win=65535 Len=193</t>
  </si>
  <si>
    <t>2021/314 14:32:21.551671</t>
  </si>
  <si>
    <t>28877  &gt;  46316 [PSH, ACK] Seq=20694 Ack=5555 Win=65535 Len=193</t>
  </si>
  <si>
    <t>2021/314 14:32:35.416237</t>
  </si>
  <si>
    <t>[TCP Previous segment not captured] 28877  &gt;  46316 [PSH, ACK] Seq=20889 Ack=5603 Win=65535 Len=193</t>
  </si>
  <si>
    <t>2021/314 14:32:56.019595</t>
  </si>
  <si>
    <t>[TCP Previous segment not captured] 28877  &gt;  46316 [PSH, ACK] Seq=21090 Ack=5661 Win=65535 Len=193</t>
  </si>
  <si>
    <t>2021/314 14:33:13.816120</t>
  </si>
  <si>
    <t>28877  &gt;  46316 [PSH, ACK] Seq=21283 Ack=5709 Win=65535 Len=193</t>
  </si>
  <si>
    <t>2021/314 14:33:29.724157</t>
  </si>
  <si>
    <t>[TCP Previous segment not captured] 28877  &gt;  46316 [PSH, ACK] Seq=21478 Ack=5757 Win=65535 Len=193</t>
  </si>
  <si>
    <t>2021/314 14:33:42.044821</t>
  </si>
  <si>
    <t>28877  &gt;  46316 [PSH, ACK] Seq=21671 Ack=5805 Win=65535 Len=193</t>
  </si>
  <si>
    <t>2021/314 14:33:59.689992</t>
  </si>
  <si>
    <t>[TCP Previous segment not captured] 28877  &gt;  46316 [PSH, ACK] Seq=21872 Ack=5863 Win=65535 Len=193</t>
  </si>
  <si>
    <t>2021/314 14:34:14.857055</t>
  </si>
  <si>
    <t>28877  &gt;  46316 [PSH, ACK] Seq=22065 Ack=5911 Win=65535 Len=193</t>
  </si>
  <si>
    <t>2021/314 14:34:31.814345</t>
  </si>
  <si>
    <t>[TCP Previous segment not captured] 28877  &gt;  46316 [PSH, ACK] Seq=22260 Ack=5959 Win=65535 Len=193</t>
  </si>
  <si>
    <t>2021/314 14:34:47.226237</t>
  </si>
  <si>
    <t>28877  &gt;  46316 [PSH, ACK] Seq=22453 Ack=6007 Win=65535 Len=193</t>
  </si>
  <si>
    <t>2021/314 14:35:05.260993</t>
  </si>
  <si>
    <t>[TCP Previous segment not captured] 28877  &gt;  46316 [PSH, ACK] Seq=22654 Ack=6065 Win=65535 Len=193</t>
  </si>
  <si>
    <t>2021/314 14:35:24.760696</t>
  </si>
  <si>
    <t>[TCP Previous segment not captured] 28877  &gt;  46316 [PSH, ACK] Seq=22878 Ack=6164 Win=65535 Len=193</t>
  </si>
  <si>
    <t>2021/314 14:35:50.305685</t>
  </si>
  <si>
    <t>[TCP Previous segment not captured] 28877  &gt;  46316 [PSH, ACK] Seq=23077 Ack=6222 Win=65535 Len=193</t>
  </si>
  <si>
    <t>2021/314 14:36:12.989990</t>
  </si>
  <si>
    <t>[TCP Previous segment not captured] 28877  &gt;  46316 [PSH, ACK] Seq=23272 Ack=6270 Win=65535 Len=193</t>
  </si>
  <si>
    <t>2021/314 14:36:36.065891</t>
  </si>
  <si>
    <t>[TCP Previous segment not captured] 28877  &gt;  46316 [PSH, ACK] Seq=23467 Ack=6318 Win=65535 Len=193</t>
  </si>
  <si>
    <t>2021/314 14:36:50.733533</t>
  </si>
  <si>
    <t>[TCP Previous segment not captured] 28877  &gt;  46316 [PSH, ACK] Seq=23666 Ack=6376 Win=65535 Len=193</t>
  </si>
  <si>
    <t>2021/314 14:37:02.522333</t>
  </si>
  <si>
    <t>[TCP Previous segment not captured] 28877  &gt;  46316 [PSH, ACK] Seq=23861 Ack=6424 Win=65535 Len=193</t>
  </si>
  <si>
    <t>2021/314 14:37:24.676771</t>
  </si>
  <si>
    <t>[TCP Previous segment not captured] 28877  &gt;  46316 [PSH, ACK] Seq=24056 Ack=6472 Win=65535 Len=195</t>
  </si>
  <si>
    <t>2021/314 14:37:35.120116</t>
  </si>
  <si>
    <t>28877  &gt;  46316 [PSH, ACK] Seq=24251 Ack=6521 Win=65535 Len=195</t>
  </si>
  <si>
    <t>2021/314 14:37:51.965283</t>
  </si>
  <si>
    <t>[TCP Previous segment not captured] 28877  &gt;  46316 [PSH, ACK] Seq=24452 Ack=6580 Win=65535 Len=195</t>
  </si>
  <si>
    <t>2021/314 14:38:13.370863</t>
  </si>
  <si>
    <t>[TCP Previous segment not captured] 28877  &gt;  46316 [PSH, ACK] Seq=24649 Ack=6629 Win=65535 Len=195</t>
  </si>
  <si>
    <t>2021/314 14:38:26.921464</t>
  </si>
  <si>
    <t>[TCP Previous segment not captured] 28877  &gt;  46316 [PSH, ACK] Seq=24846 Ack=6678 Win=65535 Len=195</t>
  </si>
  <si>
    <t>2021/314 14:38:42.740574</t>
  </si>
  <si>
    <t>28877  &gt;  46316 [PSH, ACK] Seq=25041 Ack=6727 Win=65535 Len=195</t>
  </si>
  <si>
    <t>2021/314 14:38:59.757775</t>
  </si>
  <si>
    <t>[TCP Previous segment not captured] 28877  &gt;  46316 [PSH, ACK] Seq=25244 Ack=6786 Win=65535 Len=195</t>
  </si>
  <si>
    <t>2021/314 14:39:19.866310</t>
  </si>
  <si>
    <t>28877  &gt;  46316 [PSH, ACK] Seq=25439 Ack=6835 Win=65535 Len=195</t>
  </si>
  <si>
    <t>2021/314 14:39:36.621838</t>
  </si>
  <si>
    <t>[TCP Previous segment not captured] 28877  &gt;  46316 [PSH, ACK] Seq=25636 Ack=6884 Win=65535 Len=195</t>
  </si>
  <si>
    <t>2021/314 14:39:52.260372</t>
  </si>
  <si>
    <t>[TCP Previous segment not captured] 28877  &gt;  46316 [PSH, ACK] Seq=25837 Ack=6943 Win=65535 Len=195</t>
  </si>
  <si>
    <t>2021/314 14:40:07.221009</t>
  </si>
  <si>
    <t>[TCP Previous segment not captured] 28877  &gt;  46316 [PSH, ACK] Seq=26034 Ack=6992 Win=65535 Len=195</t>
  </si>
  <si>
    <t>2021/314 14:40:25.450265</t>
  </si>
  <si>
    <t>[TCP Previous segment not captured] 28877  &gt;  46316 [PSH, ACK] Seq=26231 Ack=7041 Win=65535 Len=195</t>
  </si>
  <si>
    <t>2021/314 14:40:41.791079</t>
  </si>
  <si>
    <t>28877  &gt;  46316 [PSH, ACK] Seq=26426 Ack=7090 Win=65535 Len=195</t>
  </si>
  <si>
    <t>2021/314 14:40:55.778686</t>
  </si>
  <si>
    <t>[TCP Previous segment not captured] 28877  &gt;  46316 [PSH, ACK] Seq=26629 Ack=7149 Win=65535 Len=195</t>
  </si>
  <si>
    <t>2021/314 14:41:15.131563</t>
  </si>
  <si>
    <t>28877  &gt;  46316 [PSH, ACK] Seq=26824 Ack=7198 Win=65535 Len=195</t>
  </si>
  <si>
    <t>2021/314 14:41:28.693795</t>
  </si>
  <si>
    <t>[TCP Previous segment not captured] 28877  &gt;  46316 [PSH, ACK] Seq=27021 Ack=7247 Win=65535 Len=195</t>
  </si>
  <si>
    <t>2021/314 14:41:45.850317</t>
  </si>
  <si>
    <t>28877  &gt;  46316 [PSH, ACK] Seq=27216 Ack=7296 Win=65535 Len=195</t>
  </si>
  <si>
    <t>2021/314 14:42:01.759281</t>
  </si>
  <si>
    <t>[TCP Previous segment not captured] 28877  &gt;  46316 [PSH, ACK] Seq=27419 Ack=7355 Win=65535 Len=195</t>
  </si>
  <si>
    <t>2021/314 14:42:22.920399</t>
  </si>
  <si>
    <t>28877  &gt;  46316 [PSH, ACK] Seq=27614 Ack=7404 Win=65535 Len=195</t>
  </si>
  <si>
    <t>2021/314 14:42:34.593321</t>
  </si>
  <si>
    <t>[TCP Previous segment not captured] 28877  &gt;  46316 [PSH, ACK] Seq=27811 Ack=7453 Win=65535 Len=195</t>
  </si>
  <si>
    <t>2021/314 14:42:52.410995</t>
  </si>
  <si>
    <t>[TCP Previous segment not captured] 28877  &gt;  46316 [PSH, ACK] Seq=28012 Ack=7512 Win=65535 Len=195</t>
  </si>
  <si>
    <t>2021/314 14:43:07.045285</t>
  </si>
  <si>
    <t>[TCP Previous segment not captured] 28877  &gt;  46316 [PSH, ACK] Seq=28209 Ack=7561 Win=65535 Len=195</t>
  </si>
  <si>
    <t>2021/314 14:43:37.216365</t>
  </si>
  <si>
    <t>[TCP Previous segment not captured] 28877  &gt;  46316 [PSH, ACK] Seq=28435 Ack=7661 Win=65535 Len=195</t>
  </si>
  <si>
    <t>2021/314 14:43:54.936768</t>
  </si>
  <si>
    <t>[TCP Previous segment not captured] 28877  &gt;  46316 [PSH, ACK] Seq=28638 Ack=7720 Win=65535 Len=195</t>
  </si>
  <si>
    <t>2021/314 14:44:07.878312</t>
  </si>
  <si>
    <t>28877  &gt;  46316 [PSH, ACK] Seq=28833 Ack=7769 Win=65535 Len=195</t>
  </si>
  <si>
    <t>2021/314 14:44:27.009835</t>
  </si>
  <si>
    <t>[TCP Previous segment not captured] 28877  &gt;  46316 [PSH, ACK] Seq=29030 Ack=7818 Win=65535 Len=195</t>
  </si>
  <si>
    <t>2021/314 14:44:46.280725</t>
  </si>
  <si>
    <t>28877  &gt;  46316 [PSH, ACK] Seq=29225 Ack=7867 Win=65535 Len=195</t>
  </si>
  <si>
    <t>2021/314 14:45:01.639994</t>
  </si>
  <si>
    <t>[TCP Previous segment not captured] 28877  &gt;  46316 [PSH, ACK] Seq=29428 Ack=7926 Win=65535 Len=195</t>
  </si>
  <si>
    <t>2021/314 14:45:14.474672</t>
  </si>
  <si>
    <t>28877  &gt;  46316 [PSH, ACK] Seq=29623 Ack=7975 Win=65535 Len=195</t>
  </si>
  <si>
    <t>2021/314 14:45:34.949586</t>
  </si>
  <si>
    <t>[TCP Previous segment not captured] 28877  &gt;  46316 [PSH, ACK] Seq=29820 Ack=8024 Win=65535 Len=195</t>
  </si>
  <si>
    <t>2021/314 14:45:53.045072</t>
  </si>
  <si>
    <t>[TCP Previous segment not captured] 28877  &gt;  46316 [PSH, ACK] Seq=30021 Ack=8083 Win=65535 Len=195</t>
  </si>
  <si>
    <t>2021/314 14:46:06.915277</t>
  </si>
  <si>
    <t>[TCP Previous segment not captured] 28877  &gt;  46316 [PSH, ACK] Seq=30218 Ack=8132 Win=65535 Len=195</t>
  </si>
  <si>
    <t>2021/314 14:46:26.569057</t>
  </si>
  <si>
    <t>[TCP Previous segment not captured] 28877  &gt;  46316 [PSH, ACK] Seq=30415 Ack=8181 Win=65535 Len=195</t>
  </si>
  <si>
    <t>2021/314 14:46:40.251456</t>
  </si>
  <si>
    <t>28877  &gt;  46316 [PSH, ACK] Seq=30610 Ack=8230 Win=65535 Len=195</t>
  </si>
  <si>
    <t>2021/314 14:46:56.963944</t>
  </si>
  <si>
    <t>[TCP Previous segment not captured] 28877  &gt;  46316 [PSH, ACK] Seq=30813 Ack=8289 Win=65535 Len=195</t>
  </si>
  <si>
    <t>2021/314 14:47:13.531948</t>
  </si>
  <si>
    <t>28877  &gt;  46316 [PSH, ACK] Seq=31008 Ack=8338 Win=65535 Len=195</t>
  </si>
  <si>
    <t>2021/314 14:47:27.970090</t>
  </si>
  <si>
    <t>[TCP Previous segment not captured] 28877  &gt;  46316 [PSH, ACK] Seq=31205 Ack=8387 Win=65535 Len=195</t>
  </si>
  <si>
    <t>2021/314 14:47:49.315133</t>
  </si>
  <si>
    <t>28877  &gt;  46316 [PSH, ACK] Seq=31400 Ack=8436 Win=65535 Len=195</t>
  </si>
  <si>
    <t>2021/314 14:48:00.484165</t>
  </si>
  <si>
    <t>[TCP Previous segment not captured] 28877  &gt;  46316 [PSH, ACK] Seq=31603 Ack=8495 Win=65535 Len=195</t>
  </si>
  <si>
    <t>2021/314 14:48:18.760302</t>
  </si>
  <si>
    <t>28877  &gt;  46316 [PSH, ACK] Seq=31798 Ack=8544 Win=65535 Len=195</t>
  </si>
  <si>
    <t>2021/314 14:48:37.254420</t>
  </si>
  <si>
    <t>[TCP Previous segment not captured] 28877  &gt;  46316 [PSH, ACK] Seq=31995 Ack=8593 Win=65535 Len=195</t>
  </si>
  <si>
    <t>2021/314 14:48:55.317520</t>
  </si>
  <si>
    <t>[TCP Previous segment not captured] 28877  &gt;  46316 [PSH, ACK] Seq=32198 Ack=8652 Win=65535 Len=195</t>
  </si>
  <si>
    <t>2021/314 14:49:07.335441</t>
  </si>
  <si>
    <t>28877  &gt;  46316 [PSH, ACK] Seq=32393 Ack=8701 Win=65535 Len=195</t>
  </si>
  <si>
    <t>2021/314 14:49:22.761083</t>
  </si>
  <si>
    <t>28877  &gt;  46316 [PSH, ACK] Seq=32588 Ack=8750 Win=65535 Len=195</t>
  </si>
  <si>
    <t>2021/314 14:49:40.669956</t>
  </si>
  <si>
    <t>[TCP Previous segment not captured] 28877  &gt;  46316 [PSH, ACK] Seq=32785 Ack=8799 Win=65535 Len=195</t>
  </si>
  <si>
    <t>2021/314 14:49:57.746228</t>
  </si>
  <si>
    <t>[TCP Previous segment not captured] 28877  &gt;  46316 [PSH, ACK] Seq=32988 Ack=8858 Win=65535 Len=195</t>
  </si>
  <si>
    <t>2021/314 14:50:11.400616</t>
  </si>
  <si>
    <t>28877  &gt;  46316 [PSH, ACK] Seq=33183 Ack=8907 Win=65535 Len=195</t>
  </si>
  <si>
    <t>2021/314 14:50:28.055402</t>
  </si>
  <si>
    <t>[TCP Previous segment not captured] 28877  &gt;  46316 [PSH, ACK] Seq=33380 Ack=8956 Win=65535 Len=195</t>
  </si>
  <si>
    <t>2021/314 14:50:45.961128</t>
  </si>
  <si>
    <t>28877  &gt;  46316 [PSH, ACK] Seq=33575 Ack=9005 Win=65535 Len=195</t>
  </si>
  <si>
    <t>2021/314 14:51:05.170203</t>
  </si>
  <si>
    <t>[TCP Previous segment not captured] 28877  &gt;  46316 [PSH, ACK] Seq=33778 Ack=9064 Win=65535 Len=195</t>
  </si>
  <si>
    <t>2021/314 14:51:23.088893</t>
  </si>
  <si>
    <t>28877  &gt;  46316 [PSH, ACK] Seq=33973 Ack=9113 Win=65535 Len=195</t>
  </si>
  <si>
    <t>2021/314 14:51:35.865975</t>
  </si>
  <si>
    <t>[TCP Previous segment not captured] 28877  &gt;  46316 [PSH, ACK] Seq=34170 Ack=9162 Win=65535 Len=195</t>
  </si>
  <si>
    <t>2021/314 14:51:53.338020</t>
  </si>
  <si>
    <t>[TCP Previous segment not captured] 28877  &gt;  46316 [PSH, ACK] Seq=34371 Ack=9221 Win=65535 Len=195</t>
  </si>
  <si>
    <t>2021/314 14:52:11.694906</t>
  </si>
  <si>
    <t>[TCP Previous segment not captured] 28877  &gt;  46316 [PSH, ACK] Seq=34597 Ack=9321 Win=65535 Len=195</t>
  </si>
  <si>
    <t>2021/314 14:52:28.171216</t>
  </si>
  <si>
    <t>[TCP Previous segment not captured] 28877  &gt;  46316 [PSH, ACK] Seq=34794 Ack=9370 Win=65535 Len=195</t>
  </si>
  <si>
    <t>2021/314 14:52:41.140397</t>
  </si>
  <si>
    <t>28877  &gt;  46316 [PSH, ACK] Seq=34989 Ack=9419 Win=65535 Len=195</t>
  </si>
  <si>
    <t>2021/314 14:52:59.889070</t>
  </si>
  <si>
    <t>[TCP Previous segment not captured] 28877  &gt;  46316 [PSH, ACK] Seq=35192 Ack=9478 Win=65535 Len=195</t>
  </si>
  <si>
    <t>2021/314 14:53:15.051267</t>
  </si>
  <si>
    <t>28877  &gt;  46316 [PSH, ACK] Seq=35387 Ack=9527 Win=65535 Len=195</t>
  </si>
  <si>
    <t>2021/315 13:57:34.562923</t>
  </si>
  <si>
    <t>28877  &gt;  50944 [PSH, ACK] Seq=1 Ack=1 Win=65535 Len=193</t>
  </si>
  <si>
    <t>2021/315 13:57:52.748827</t>
  </si>
  <si>
    <t>28877  &gt;  50944 [PSH, ACK] Seq=194 Ack=49 Win=65535 Len=193</t>
  </si>
  <si>
    <t>2021/315 13:58:10.742859</t>
  </si>
  <si>
    <t>[TCP Previous segment not captured] 28877  &gt;  50944 [PSH, ACK] Seq=395 Ack=107 Win=65535 Len=193</t>
  </si>
  <si>
    <t>2021/315 13:58:27.331540</t>
  </si>
  <si>
    <t>28877  &gt;  50944 [PSH, ACK] Seq=588 Ack=155 Win=65535 Len=193</t>
  </si>
  <si>
    <t>2021/315 13:58:49.142951</t>
  </si>
  <si>
    <t>[TCP Previous segment not captured] 28877  &gt;  50944 [PSH, ACK] Seq=783 Ack=203 Win=65535 Len=193</t>
  </si>
  <si>
    <t>2021/315 13:59:01.927517</t>
  </si>
  <si>
    <t>[TCP Previous segment not captured] 28877  &gt;  50944 [PSH, ACK] Seq=984 Ack=261 Win=65535 Len=193</t>
  </si>
  <si>
    <t>2021/315 13:59:18.507566</t>
  </si>
  <si>
    <t>28877  &gt;  50944 [PSH, ACK] Seq=1177 Ack=309 Win=65535 Len=193</t>
  </si>
  <si>
    <t>2021/315 13:59:38.852559</t>
  </si>
  <si>
    <t>[TCP Previous segment not captured] 28877  &gt;  50944 [PSH, ACK] Seq=1372 Ack=357 Win=65535 Len=193</t>
  </si>
  <si>
    <t>2021/315 13:59:53.006413</t>
  </si>
  <si>
    <t>28877  &gt;  50944 [PSH, ACK] Seq=1565 Ack=405 Win=65535 Len=193</t>
  </si>
  <si>
    <t>2021/315 14:00:17.411800</t>
  </si>
  <si>
    <t>[TCP Previous segment not captured] 28877  &gt;  50944 [PSH, ACK] Seq=1766 Ack=463 Win=65535 Len=193</t>
  </si>
  <si>
    <t>2021/315 14:00:35.536854</t>
  </si>
  <si>
    <t>[TCP Previous segment not captured] 28877  &gt;  50944 [PSH, ACK] Seq=1961 Ack=511 Win=65535 Len=193</t>
  </si>
  <si>
    <t>2021/315 14:00:49.403347</t>
  </si>
  <si>
    <t>28877  &gt;  50944 [PSH, ACK] Seq=2154 Ack=559 Win=65535 Len=193</t>
  </si>
  <si>
    <t>2021/315 14:01:04.191480</t>
  </si>
  <si>
    <t>[TCP Previous segment not captured] 28877  &gt;  50944 [PSH, ACK] Seq=2355 Ack=617 Win=65535 Len=193</t>
  </si>
  <si>
    <t>2021/315 14:01:26.791270</t>
  </si>
  <si>
    <t>28877  &gt;  50944 [PSH, ACK] Seq=2548 Ack=665 Win=65535 Len=193</t>
  </si>
  <si>
    <t>2021/315 14:01:41.010549</t>
  </si>
  <si>
    <t>[TCP Previous segment not captured] 28877  &gt;  50944 [PSH, ACK] Seq=2743 Ack=713 Win=65535 Len=193</t>
  </si>
  <si>
    <t>2021/315 14:01:58.583436</t>
  </si>
  <si>
    <t>[TCP Previous segment not captured] 28877  &gt;  50944 [PSH, ACK] Seq=2944 Ack=771 Win=65535 Len=193</t>
  </si>
  <si>
    <t>2021/315 14:02:15.148474</t>
  </si>
  <si>
    <t>28877  &gt;  50944 [PSH, ACK] Seq=3137 Ack=819 Win=65535 Len=193</t>
  </si>
  <si>
    <t>2021/315 14:02:39.209245</t>
  </si>
  <si>
    <t>[TCP Previous segment not captured] 28877  &gt;  50944 [PSH, ACK] Seq=3332 Ack=867 Win=65535 Len=193</t>
  </si>
  <si>
    <t>2021/315 14:02:56.051976</t>
  </si>
  <si>
    <t>[TCP Previous segment not captured] 28877  &gt;  50944 [PSH, ACK] Seq=3531 Ack=925 Win=65535 Len=193</t>
  </si>
  <si>
    <t>2021/315 14:03:10.172461</t>
  </si>
  <si>
    <t>[TCP Previous segment not captured] 28877  &gt;  50944 [PSH, ACK] Seq=3726 Ack=973 Win=65535 Len=193</t>
  </si>
  <si>
    <t>2021/315 14:03:28.696085</t>
  </si>
  <si>
    <t>[TCP Previous segment not captured] 28877  &gt;  50944 [PSH, ACK] Seq=3921 Ack=1021 Win=65535 Len=193</t>
  </si>
  <si>
    <t>2021/315 14:03:47.312494</t>
  </si>
  <si>
    <t>[TCP Previous segment not captured] 28877  &gt;  50944 [PSH, ACK] Seq=4143 Ack=1120 Win=65535 Len=193</t>
  </si>
  <si>
    <t>2021/315 14:04:24.453172</t>
  </si>
  <si>
    <t>[TCP Previous segment not captured] 28877  &gt;  50944 [PSH, ACK] Seq=4344 Ack=1178 Win=65535 Len=193</t>
  </si>
  <si>
    <t>2021/315 14:04:43.653358</t>
  </si>
  <si>
    <t>[TCP Previous segment not captured] 28877  &gt;  50944 [PSH, ACK] Seq=4539 Ack=1226 Win=65535 Len=193</t>
  </si>
  <si>
    <t>2021/315 14:05:01.777064</t>
  </si>
  <si>
    <t>[TCP Previous segment not captured] 28877  &gt;  50944 [PSH, ACK] Seq=4740 Ack=1284 Win=65535 Len=193</t>
  </si>
  <si>
    <t>2021/315 14:05:19.467476</t>
  </si>
  <si>
    <t>28877  &gt;  50944 [PSH, ACK] Seq=4933 Ack=1332 Win=65535 Len=193</t>
  </si>
  <si>
    <t>2021/315 14:05:35.876534</t>
  </si>
  <si>
    <t>[TCP Previous segment not captured] 28877  &gt;  50944 [PSH, ACK] Seq=5128 Ack=1380 Win=65535 Len=193</t>
  </si>
  <si>
    <t>2021/315 14:05:54.032525</t>
  </si>
  <si>
    <t>28877  &gt;  50944 [PSH, ACK] Seq=5321 Ack=1438 Win=65535 Len=193</t>
  </si>
  <si>
    <t>2021/315 14:06:07.825560</t>
  </si>
  <si>
    <t>[TCP Previous segment not captured] 28877  &gt;  50944 [PSH, ACK] Seq=5522 Ack=1486 Win=65535 Len=193</t>
  </si>
  <si>
    <t>2021/315 14:06:28.593558</t>
  </si>
  <si>
    <t>28877  &gt;  50944 [PSH, ACK] Seq=5715 Ack=1534 Win=65535 Len=193</t>
  </si>
  <si>
    <t>2021/315 14:06:47.783856</t>
  </si>
  <si>
    <t>[TCP Previous segment not captured] 28877  &gt;  50944 [PSH, ACK] Seq=5910 Ack=1582 Win=65535 Len=193</t>
  </si>
  <si>
    <t>2021/315 14:07:02.405453</t>
  </si>
  <si>
    <t>[TCP Previous segment not captured] 28877  &gt;  50944 [PSH, ACK] Seq=6111 Ack=1640 Win=65535 Len=193</t>
  </si>
  <si>
    <t>2021/315 14:07:20.331171</t>
  </si>
  <si>
    <t>28877  &gt;  50944 [PSH, ACK] Seq=6304 Ack=1688 Win=65535 Len=193</t>
  </si>
  <si>
    <t>2021/315 14:07:36.707737</t>
  </si>
  <si>
    <t>[TCP Previous segment not captured] 28877  &gt;  50944 [PSH, ACK] Seq=6499 Ack=1736 Win=65535 Len=193</t>
  </si>
  <si>
    <t>2021/315 14:07:54.421289</t>
  </si>
  <si>
    <t>28877  &gt;  50944 [PSH, ACK] Seq=6692 Ack=1794 Win=65535 Len=193</t>
  </si>
  <si>
    <t>2021/315 14:08:18.693418</t>
  </si>
  <si>
    <t>[TCP Previous segment not captured] 28877  &gt;  50944 [PSH, ACK] Seq=6893 Ack=1842 Win=65535 Len=193</t>
  </si>
  <si>
    <t>2021/315 14:08:35.282296</t>
  </si>
  <si>
    <t>[TCP Previous segment not captured] 28877  &gt;  50944 [PSH, ACK] Seq=7088 Ack=1890 Win=65535 Len=193</t>
  </si>
  <si>
    <t>2021/315 14:08:50.662728</t>
  </si>
  <si>
    <t>28877  &gt;  50944 [PSH, ACK] Seq=7281 Ack=1938 Win=65535 Len=193</t>
  </si>
  <si>
    <t>2021/315 14:09:09.852112</t>
  </si>
  <si>
    <t>[TCP Previous segment not captured] 28877  &gt;  50944 [PSH, ACK] Seq=7482 Ack=1996 Win=65535 Len=193</t>
  </si>
  <si>
    <t>2021/315 14:09:25.232922</t>
  </si>
  <si>
    <t>28877  &gt;  50944 [PSH, ACK] Seq=7675 Ack=2044 Win=65535 Len=193</t>
  </si>
  <si>
    <t>2021/315 14:09:42.073723</t>
  </si>
  <si>
    <t>[TCP Previous segment not captured] 28877  &gt;  50944 [PSH, ACK] Seq=7870 Ack=2092 Win=65535 Len=193</t>
  </si>
  <si>
    <t>2021/315 14:10:00.489056</t>
  </si>
  <si>
    <t>[TCP Previous segment not captured] 28877  &gt;  50944 [PSH, ACK] Seq=8071 Ack=2150 Win=65535 Len=193</t>
  </si>
  <si>
    <t>2021/315 14:10:21.547726</t>
  </si>
  <si>
    <t>28877  &gt;  50944 [PSH, ACK] Seq=8264 Ack=2198 Win=65535 Len=193</t>
  </si>
  <si>
    <t>2021/315 14:10:34.885826</t>
  </si>
  <si>
    <t>[TCP Previous segment not captured] 28877  &gt;  50944 [PSH, ACK] Seq=8459 Ack=2246 Win=65535 Len=193</t>
  </si>
  <si>
    <t>2021/315 14:11:38.865963</t>
  </si>
  <si>
    <t>[TCP Previous segment not captured] 28877  &gt;  50944 [PSH, ACK] Seq=8662 Ack=2304 Win=65535 Len=193</t>
  </si>
  <si>
    <t>2021/315 14:11:55.064862</t>
  </si>
  <si>
    <t>28877  &gt;  50944 [PSH, ACK] Seq=8855 Ack=2362 Win=65535 Len=193</t>
  </si>
  <si>
    <t>2021/315 14:12:15.472932</t>
  </si>
  <si>
    <t>[TCP Previous segment not captured] 28877  &gt;  50944 [PSH, ACK] Seq=9085 Ack=2461 Win=65535 Len=193</t>
  </si>
  <si>
    <t>2021/315 14:12:28.262590</t>
  </si>
  <si>
    <t>28877  &gt;  50944 [PSH, ACK] Seq=9278 Ack=2509 Win=65535 Len=193</t>
  </si>
  <si>
    <t>2021/315 14:12:50.053632</t>
  </si>
  <si>
    <t>[TCP Previous segment not captured] 28877  &gt;  50944 [PSH, ACK] Seq=9473 Ack=2557 Win=65535 Len=193</t>
  </si>
  <si>
    <t>2021/315 14:13:03.211193</t>
  </si>
  <si>
    <t>[TCP Previous segment not captured] 28877  &gt;  50944 [PSH, ACK] Seq=9674 Ack=2615 Win=65535 Len=193</t>
  </si>
  <si>
    <t>2021/315 14:13:22.017466</t>
  </si>
  <si>
    <t>28877  &gt;  50944 [PSH, ACK] Seq=9867 Ack=2663 Win=65535 Len=193</t>
  </si>
  <si>
    <t>2021/315 14:13:42.523969</t>
  </si>
  <si>
    <t>[TCP Previous segment not captured] 28877  &gt;  50944 [PSH, ACK] Seq=10062 Ack=2711 Win=65535 Len=193</t>
  </si>
  <si>
    <t>2021/315 14:13:55.455652</t>
  </si>
  <si>
    <t>[TCP Previous segment not captured] 28877  &gt;  50944 [PSH, ACK] Seq=10261 Ack=2769 Win=65535 Len=193</t>
  </si>
  <si>
    <t>2021/315 14:14:14.534073</t>
  </si>
  <si>
    <t>[TCP Previous segment not captured] 28877  &gt;  50944 [PSH, ACK] Seq=10456 Ack=2817 Win=65535 Len=193</t>
  </si>
  <si>
    <t>2021/315 14:14:32.160744</t>
  </si>
  <si>
    <t>[TCP Previous segment not captured] 28877  &gt;  50944 [PSH, ACK] Seq=10651 Ack=2865 Win=65535 Len=193</t>
  </si>
  <si>
    <t>2021/315 14:14:47.792128</t>
  </si>
  <si>
    <t>28877  &gt;  50944 [PSH, ACK] Seq=10844 Ack=2913 Win=65535 Len=193</t>
  </si>
  <si>
    <t>2021/315 14:15:05.834807</t>
  </si>
  <si>
    <t>[TCP Previous segment not captured] 28877  &gt;  50944 [PSH, ACK] Seq=11045 Ack=2971 Win=65535 Len=193</t>
  </si>
  <si>
    <t>2021/315 14:15:24.897212</t>
  </si>
  <si>
    <t>28877  &gt;  50944 [PSH, ACK] Seq=11238 Ack=3019 Win=65535 Len=193</t>
  </si>
  <si>
    <t>2021/315 14:15:42.837233</t>
  </si>
  <si>
    <t>[TCP Previous segment not captured] 28877  &gt;  50944 [PSH, ACK] Seq=11433 Ack=3067 Win=65535 Len=193</t>
  </si>
  <si>
    <t>2021/315 14:16:03.590657</t>
  </si>
  <si>
    <t>[TCP Previous segment not captured] 28877  &gt;  50944 [PSH, ACK] Seq=11634 Ack=3125 Win=65535 Len=193</t>
  </si>
  <si>
    <t>2021/315 14:16:15.571012</t>
  </si>
  <si>
    <t>28877  &gt;  50944 [PSH, ACK] Seq=11827 Ack=3173 Win=65535 Len=193</t>
  </si>
  <si>
    <t>2021/315 14:16:40.454139</t>
  </si>
  <si>
    <t>[TCP Previous segment not captured] 28877  &gt;  50944 [PSH, ACK] Seq=12022 Ack=3221 Win=65535 Len=193</t>
  </si>
  <si>
    <t>2021/315 14:16:54.585913</t>
  </si>
  <si>
    <t>28877  &gt;  50944 [PSH, ACK] Seq=12215 Ack=3279 Win=65535 Len=193</t>
  </si>
  <si>
    <t>2021/315 14:17:14.328931</t>
  </si>
  <si>
    <t>[TCP Previous segment not captured] 28877  &gt;  50944 [PSH, ACK] Seq=12416 Ack=3327 Win=65535 Len=193</t>
  </si>
  <si>
    <t>2021/315 14:17:29.438702</t>
  </si>
  <si>
    <t>[TCP Previous segment not captured] 28877  &gt;  50944 [PSH, ACK] Seq=12611 Ack=3375 Win=65535 Len=193</t>
  </si>
  <si>
    <t>2021/315 14:17:49.573733</t>
  </si>
  <si>
    <t>28877  &gt;  50944 [PSH, ACK] Seq=12804 Ack=3423 Win=65535 Len=193</t>
  </si>
  <si>
    <t>2021/315 14:18:48.427236</t>
  </si>
  <si>
    <t>[TCP Previous segment not captured] 28877  &gt;  50944 [PSH, ACK] Seq=13007 Ack=3481 Win=65535 Len=193</t>
  </si>
  <si>
    <t>2021/315 14:19:04.973091</t>
  </si>
  <si>
    <t>[TCP Previous segment not captured] 28877  &gt;  50944 [PSH, ACK] Seq=13208 Ack=3539 Win=65535 Len=193</t>
  </si>
  <si>
    <t>2021/315 14:19:25.547139</t>
  </si>
  <si>
    <t>28877  &gt;  50944 [PSH, ACK] Seq=13401 Ack=3587 Win=65535 Len=193</t>
  </si>
  <si>
    <t>2021/315 14:19:37.615544</t>
  </si>
  <si>
    <t>[TCP Previous segment not captured] 28877  &gt;  50944 [PSH, ACK] Seq=13596 Ack=3635 Win=65535 Len=193</t>
  </si>
  <si>
    <t>2021/315 14:19:57.805058</t>
  </si>
  <si>
    <t>[TCP Previous segment not captured] 28877  &gt;  50944 [PSH, ACK] Seq=13795 Ack=3693 Win=65535 Len=193</t>
  </si>
  <si>
    <t>2021/315 14:20:16.518766</t>
  </si>
  <si>
    <t>[TCP Previous segment not captured] 28877  &gt;  50944 [PSH, ACK] Seq=14019 Ack=3792 Win=65535 Len=193</t>
  </si>
  <si>
    <t>2021/315 14:20:34.438820</t>
  </si>
  <si>
    <t>[TCP Previous segment not captured] 28877  &gt;  50944 [PSH, ACK] Seq=14214 Ack=3840 Win=65535 Len=193</t>
  </si>
  <si>
    <t>2021/315 14:20:52.596934</t>
  </si>
  <si>
    <t>28877  &gt;  50944 [PSH, ACK] Seq=14407 Ack=3888 Win=65535 Len=193</t>
  </si>
  <si>
    <t>2021/315 14:21:07.616175</t>
  </si>
  <si>
    <t>[TCP Previous segment not captured] 28877  &gt;  50944 [PSH, ACK] Seq=14608 Ack=3946 Win=65535 Len=193</t>
  </si>
  <si>
    <t>2021/315 14:21:27.136940</t>
  </si>
  <si>
    <t>28877  &gt;  50944 [PSH, ACK] Seq=14801 Ack=3994 Win=65535 Len=193</t>
  </si>
  <si>
    <t>2021/315 14:21:43.866108</t>
  </si>
  <si>
    <t>[TCP Previous segment not captured] 28877  &gt;  50944 [PSH, ACK] Seq=14996 Ack=4042 Win=65535 Len=193</t>
  </si>
  <si>
    <t>2021/315 14:21:57.769948</t>
  </si>
  <si>
    <t>[TCP Previous segment not captured] 28877  &gt;  50944 [PSH, ACK] Seq=15195 Ack=4100 Win=65535 Len=193</t>
  </si>
  <si>
    <t>2021/315 14:22:15.781272</t>
  </si>
  <si>
    <t>[TCP Previous segment not captured] 28877  &gt;  50944 [PSH, ACK] Seq=15390 Ack=4148 Win=65535 Len=193</t>
  </si>
  <si>
    <t>2021/315 14:22:38.525009</t>
  </si>
  <si>
    <t>[TCP Previous segment not captured] 28877  &gt;  50944 [PSH, ACK] Seq=15585 Ack=4196 Win=65535 Len=193</t>
  </si>
  <si>
    <t>2021/315 14:22:51.711954</t>
  </si>
  <si>
    <t>28877  &gt;  50944 [PSH, ACK] Seq=15778 Ack=4244 Win=65535 Len=193</t>
  </si>
  <si>
    <t>2021/315 14:23:15.976635</t>
  </si>
  <si>
    <t>[TCP Previous segment not captured] 28877  &gt;  50944 [PSH, ACK] Seq=15979 Ack=4302 Win=65535 Len=193</t>
  </si>
  <si>
    <t>2021/315 14:23:28.918757</t>
  </si>
  <si>
    <t>[TCP Previous segment not captured] 28877  &gt;  50944 [PSH, ACK] Seq=16174 Ack=4350 Win=65535 Len=193</t>
  </si>
  <si>
    <t>2021/315 14:23:47.985510</t>
  </si>
  <si>
    <t>28877  &gt;  50944 [PSH, ACK] Seq=16367 Ack=4398 Win=65535 Len=193</t>
  </si>
  <si>
    <t>2021/315 14:24:05.204743</t>
  </si>
  <si>
    <t>[TCP Previous segment not captured] 28877  &gt;  50944 [PSH, ACK] Seq=16568 Ack=4456 Win=65535 Len=193</t>
  </si>
  <si>
    <t>2021/315 14:24:17.386764</t>
  </si>
  <si>
    <t>28877  &gt;  50944 [PSH, ACK] Seq=16761 Ack=4504 Win=65535 Len=193</t>
  </si>
  <si>
    <t>2021/315 14:24:34.647934</t>
  </si>
  <si>
    <t>[TCP Previous segment not captured] 28877  &gt;  50944 [PSH, ACK] Seq=16956 Ack=4552 Win=65535 Len=193</t>
  </si>
  <si>
    <t>2021/315 14:24:54.914618</t>
  </si>
  <si>
    <t>[TCP Previous segment not captured] 28877  &gt;  50944 [PSH, ACK] Seq=17155 Ack=4610 Win=65535 Len=193</t>
  </si>
  <si>
    <t>2021/315 14:25:50.855503</t>
  </si>
  <si>
    <t>[TCP Previous segment not captured] 28877  &gt;  50944 [PSH, ACK] Seq=17352 Ack=4658 Win=65535 Len=193</t>
  </si>
  <si>
    <t>2021/315 14:26:02.631538</t>
  </si>
  <si>
    <t>[TCP Previous segment not captured] 28877  &gt;  50944 [PSH, ACK] Seq=17553 Ack=4716 Win=65535 Len=193</t>
  </si>
  <si>
    <t>2021/315 14:26:22.904352</t>
  </si>
  <si>
    <t>28877  &gt;  50944 [PSH, ACK] Seq=17746 Ack=4764 Win=65535 Len=193</t>
  </si>
  <si>
    <t>2021/315 14:26:40.826796</t>
  </si>
  <si>
    <t>[TCP Previous segment not captured] 28877  &gt;  50944 [PSH, ACK] Seq=17941 Ack=4812 Win=65535 Len=193</t>
  </si>
  <si>
    <t>2021/315 14:26:52.306020</t>
  </si>
  <si>
    <t>28877  &gt;  50944 [PSH, ACK] Seq=18134 Ack=4860 Win=65535 Len=193</t>
  </si>
  <si>
    <t>2021/315 14:27:11.460674</t>
  </si>
  <si>
    <t>[TCP Previous segment not captured] 28877  &gt;  50944 [PSH, ACK] Seq=18335 Ack=4918 Win=65535 Len=193</t>
  </si>
  <si>
    <t>2021/315 14:27:31.572313</t>
  </si>
  <si>
    <t>[TCP Previous segment not captured] 28877  &gt;  50944 [PSH, ACK] Seq=18530 Ack=4966 Win=65535 Len=193</t>
  </si>
  <si>
    <t>2021/315 14:27:49.860420</t>
  </si>
  <si>
    <t>28877  &gt;  50944 [PSH, ACK] Seq=18723 Ack=5014 Win=65535 Len=193</t>
  </si>
  <si>
    <t>2021/315 14:28:05.544519</t>
  </si>
  <si>
    <t>[TCP Previous segment not captured] 28877  &gt;  50944 [PSH, ACK] Seq=18924 Ack=5072 Win=65535 Len=193</t>
  </si>
  <si>
    <t>2021/315 14:28:20.667614</t>
  </si>
  <si>
    <t>28877  &gt;  50944 [PSH, ACK] Seq=19117 Ack=5120 Win=65535 Len=193</t>
  </si>
  <si>
    <t>2021/315 14:28:38.361470</t>
  </si>
  <si>
    <t>[TCP Previous segment not captured] 28877  &gt;  50944 [PSH, ACK] Seq=19341 Ack=5219 Win=65535 Len=193</t>
  </si>
  <si>
    <t>2021/315 14:28:56.739226</t>
  </si>
  <si>
    <t>[TCP Previous segment not captured] 28877  &gt;  50944 [PSH, ACK] Seq=19540 Ack=5277 Win=65535 Len=193</t>
  </si>
  <si>
    <t>2021/315 14:29:13.080405</t>
  </si>
  <si>
    <t>[TCP Previous segment not captured] 28877  &gt;  50944 [PSH, ACK] Seq=19735 Ack=5325 Win=65535 Len=193</t>
  </si>
  <si>
    <t>2021/315 14:29:29.629189</t>
  </si>
  <si>
    <t>[TCP Previous segment not captured] 28877  &gt;  50944 [PSH, ACK] Seq=19930 Ack=5373 Win=65535 Len=193</t>
  </si>
  <si>
    <t>2021/315 14:29:45.148744</t>
  </si>
  <si>
    <t>28877  &gt;  50944 [PSH, ACK] Seq=20123 Ack=5421 Win=65535 Len=193</t>
  </si>
  <si>
    <t>2021/315 14:30:03.869013</t>
  </si>
  <si>
    <t>[TCP Previous segment not captured] 28877  &gt;  50944 [PSH, ACK] Seq=20324 Ack=5479 Win=65535 Len=193</t>
  </si>
  <si>
    <t>2021/315 14:30:17.813388</t>
  </si>
  <si>
    <t>28877  &gt;  50944 [PSH, ACK] Seq=20517 Ack=5527 Win=65535 Len=193</t>
  </si>
  <si>
    <t>2021/315 14:30:33.787874</t>
  </si>
  <si>
    <t>[TCP Previous segment not captured] 28877  &gt;  50944 [PSH, ACK] Seq=20712 Ack=5575 Win=65535 Len=193</t>
  </si>
  <si>
    <t>2021/315 14:30:49.075353</t>
  </si>
  <si>
    <t>28877  &gt;  50944 [PSH, ACK] Seq=20905 Ack=5623 Win=65535 Len=193</t>
  </si>
  <si>
    <t>2021/315 14:31:08.109078</t>
  </si>
  <si>
    <t>[TCP Previous segment not captured] 28877  &gt;  50944 [PSH, ACK] Seq=21106 Ack=5681 Win=65535 Len=193</t>
  </si>
  <si>
    <t>2021/315 14:31:23.616200</t>
  </si>
  <si>
    <t>28877  &gt;  50944 [PSH, ACK] Seq=21299 Ack=5729 Win=65535 Len=193</t>
  </si>
  <si>
    <t>2021/315 14:31:41.546119</t>
  </si>
  <si>
    <t>[TCP Previous segment not captured] 28877  &gt;  50944 [PSH, ACK] Seq=21494 Ack=5777 Win=65535 Len=193</t>
  </si>
  <si>
    <t>2021/315 14:31:58.119070</t>
  </si>
  <si>
    <t>[TCP Previous segment not captured] 28877  &gt;  50944 [PSH, ACK] Seq=21693 Ack=5835 Win=65535 Len=193</t>
  </si>
  <si>
    <t>2021/315 14:32:12.255440</t>
  </si>
  <si>
    <t>[TCP Previous segment not captured] 28877  &gt;  50944 [PSH, ACK] Seq=21888 Ack=5883 Win=65535 Len=193</t>
  </si>
  <si>
    <t>2021/315 14:32:30.544002</t>
  </si>
  <si>
    <t>[TCP Previous segment not captured] 28877  &gt;  50944 [PSH, ACK] Seq=22083 Ack=5931 Win=65535 Len=193</t>
  </si>
  <si>
    <t>2021/315 14:33:06.657077</t>
  </si>
  <si>
    <t>[TCP Previous segment not captured] 28877  &gt;  50944 [PSH, ACK] Seq=22284 Ack=5989 Win=65535 Len=193</t>
  </si>
  <si>
    <t>2021/315 14:33:27.868133</t>
  </si>
  <si>
    <t>28877  &gt;  50944 [PSH, ACK] Seq=22477 Ack=6037 Win=65535 Len=193</t>
  </si>
  <si>
    <t>2021/315 14:33:44.457471</t>
  </si>
  <si>
    <t>[TCP Previous segment not captured] 28877  &gt;  50944 [PSH, ACK] Seq=22672 Ack=6085 Win=65535 Len=193</t>
  </si>
  <si>
    <t>2021/315 14:34:00.967113</t>
  </si>
  <si>
    <t>[TCP Previous segment not captured] 28877  &gt;  50944 [PSH, ACK] Seq=22873 Ack=6143 Win=65535 Len=193</t>
  </si>
  <si>
    <t>2021/315 14:34:18.986115</t>
  </si>
  <si>
    <t>28877  &gt;  50944 [PSH, ACK] Seq=23066 Ack=6191 Win=65535 Len=193</t>
  </si>
  <si>
    <t>2021/315 14:34:30.057698</t>
  </si>
  <si>
    <t>[TCP Previous segment not captured] 28877  &gt;  50944 [PSH, ACK] Seq=23261 Ack=6239 Win=65535 Len=193</t>
  </si>
  <si>
    <t>2021/315 14:34:50.980992</t>
  </si>
  <si>
    <t>28877  &gt;  50944 [PSH, ACK] Seq=23454 Ack=6287 Win=65535 Len=193</t>
  </si>
  <si>
    <t>2021/315 14:35:05.573792</t>
  </si>
  <si>
    <t>[TCP Previous segment not captured] 28877  &gt;  50944 [PSH, ACK] Seq=23655 Ack=6345 Win=65535 Len=193</t>
  </si>
  <si>
    <t>2021/315 14:35:22.990594</t>
  </si>
  <si>
    <t>28877  &gt;  50944 [PSH, ACK] Seq=23848 Ack=6393 Win=65535 Len=193</t>
  </si>
  <si>
    <t>2021/315 14:35:42.185153</t>
  </si>
  <si>
    <t>[TCP Previous segment not captured] 28877  &gt;  50944 [PSH, ACK] Seq=24043 Ack=6441 Win=65535 Len=195</t>
  </si>
  <si>
    <t>2021/315 14:35:56.143451</t>
  </si>
  <si>
    <t>[TCP Previous segment not captured] 28877  &gt;  50944 [PSH, ACK] Seq=24244 Ack=6500 Win=65535 Len=195</t>
  </si>
  <si>
    <t>2021/315 14:36:14.268285</t>
  </si>
  <si>
    <t>[TCP Previous segment not captured] 28877  &gt;  50944 [PSH, ACK] Seq=24441 Ack=6549 Win=65535 Len=195</t>
  </si>
  <si>
    <t>2021/315 14:36:25.766142</t>
  </si>
  <si>
    <t>28877  &gt;  50944 [PSH, ACK] Seq=24636 Ack=6598 Win=65535 Len=195</t>
  </si>
  <si>
    <t>2021/315 14:36:47.548690</t>
  </si>
  <si>
    <t>[TCP Previous segment not captured] 28877  &gt;  50944 [PSH, ACK] Seq=24833 Ack=6647 Win=65535 Len=195</t>
  </si>
  <si>
    <t>2021/315 14:37:00.853987</t>
  </si>
  <si>
    <t>[TCP Previous segment not captured] 28877  &gt;  50944 [PSH, ACK] Seq=25065 Ack=6757 Win=65535 Len=195</t>
  </si>
  <si>
    <t>2021/315 14:37:18.230255</t>
  </si>
  <si>
    <t>28877  &gt;  50944 [PSH, ACK] Seq=25260 Ack=6806 Win=65535 Len=195</t>
  </si>
  <si>
    <t>2021/315 14:37:35.984103</t>
  </si>
  <si>
    <t>[TCP Previous segment not captured] 28877  &gt;  50944 [PSH, ACK] Seq=25457 Ack=6855 Win=65535 Len=195</t>
  </si>
  <si>
    <t>2021/315 14:37:51.469849</t>
  </si>
  <si>
    <t>28877  &gt;  50944 [PSH, ACK] Seq=25652 Ack=6904 Win=65535 Len=195</t>
  </si>
  <si>
    <t>2021/315 14:38:06.257722</t>
  </si>
  <si>
    <t>[TCP Previous segment not captured] 28877  &gt;  50944 [PSH, ACK] Seq=25855 Ack=6963 Win=65535 Len=195</t>
  </si>
  <si>
    <t>2021/315 14:38:20.925667</t>
  </si>
  <si>
    <t>28877  &gt;  50944 [PSH, ACK] Seq=26050 Ack=7012 Win=65535 Len=195</t>
  </si>
  <si>
    <t>2021/315 14:38:37.935702</t>
  </si>
  <si>
    <t>[TCP Previous segment not captured] 28877  &gt;  50944 [PSH, ACK] Seq=26247 Ack=7061 Win=65535 Len=195</t>
  </si>
  <si>
    <t>2021/315 14:38:54.209481</t>
  </si>
  <si>
    <t>28877  &gt;  50944 [PSH, ACK] Seq=26442 Ack=7120 Win=65535 Len=195</t>
  </si>
  <si>
    <t>2021/315 14:39:15.945642</t>
  </si>
  <si>
    <t>[TCP Previous segment not captured] 28877  &gt;  50944 [PSH, ACK] Seq=26645 Ack=7169 Win=65535 Len=195</t>
  </si>
  <si>
    <t>2021/315 14:39:25.962131</t>
  </si>
  <si>
    <t>28877  &gt;  50944 [PSH, ACK] Seq=26840 Ack=7218 Win=65535 Len=195</t>
  </si>
  <si>
    <t>2021/315 14:39:46.661158</t>
  </si>
  <si>
    <t>[TCP Previous segment not captured] 28877  &gt;  50944 [PSH, ACK] Seq=27037 Ack=7267 Win=65535 Len=195</t>
  </si>
  <si>
    <t>2021/315 14:39:59.242257</t>
  </si>
  <si>
    <t>[TCP Previous segment not captured] 28877  &gt;  50944 [PSH, ACK] Seq=27240 Ack=7326 Win=65535 Len=195</t>
  </si>
  <si>
    <t>2021/315 14:41:12.766101</t>
  </si>
  <si>
    <t>[TCP Previous segment not captured] 28877  &gt;  50944 [PSH, ACK] Seq=27445 Ack=7385 Win=65535 Len=195</t>
  </si>
  <si>
    <t>2021/315 14:41:33.976861</t>
  </si>
  <si>
    <t>[TCP Previous segment not captured] 28877  &gt;  50944 [PSH, ACK] Seq=27642 Ack=7434 Win=65535 Len=195</t>
  </si>
  <si>
    <t>2021/315 14:41:49.799538</t>
  </si>
  <si>
    <t>28877  &gt;  50944 [PSH, ACK] Seq=27837 Ack=7483 Win=65535 Len=195</t>
  </si>
  <si>
    <t>2021/315 14:42:06.901751</t>
  </si>
  <si>
    <t>[TCP Previous segment not captured] 28877  &gt;  50944 [PSH, ACK] Seq=28040 Ack=7542 Win=65535 Len=195</t>
  </si>
  <si>
    <t>2021/315 14:42:19.017981</t>
  </si>
  <si>
    <t>28877  &gt;  50944 [PSH, ACK] Seq=28235 Ack=7591 Win=65535 Len=195</t>
  </si>
  <si>
    <t>2021/315 14:42:34.579091</t>
  </si>
  <si>
    <t>[TCP Previous segment not captured] 28877  &gt;  50944 [PSH, ACK] Seq=28432 Ack=7640 Win=65535 Len=195</t>
  </si>
  <si>
    <t>2021/315 14:42:55.969651</t>
  </si>
  <si>
    <t>[TCP Previous segment not captured] 28877  &gt;  50944 [PSH, ACK] Seq=28633 Ack=7699 Win=65535 Len=195</t>
  </si>
  <si>
    <t>2021/315 14:43:14.025048</t>
  </si>
  <si>
    <t>[TCP Previous segment not captured] 28877  &gt;  50944 [PSH, ACK] Seq=28830 Ack=7748 Win=65535 Len=195</t>
  </si>
  <si>
    <t>2021/315 14:43:29.562234</t>
  </si>
  <si>
    <t>[TCP Previous segment not captured] 28877  &gt;  50944 [PSH, ACK] Seq=29027 Ack=7797 Win=65535 Len=195</t>
  </si>
  <si>
    <t>2021/315 14:43:43.498431</t>
  </si>
  <si>
    <t>28877  &gt;  50944 [PSH, ACK] Seq=29222 Ack=7846 Win=65535 Len=195</t>
  </si>
  <si>
    <t>2021/315 14:44:03.773476</t>
  </si>
  <si>
    <t>[TCP Previous segment not captured] 28877  &gt;  50944 [PSH, ACK] Seq=29425 Ack=7905 Win=65535 Len=195</t>
  </si>
  <si>
    <t>2021/315 14:44:18.050075</t>
  </si>
  <si>
    <t>28877  &gt;  50944 [PSH, ACK] Seq=29620 Ack=7954 Win=65535 Len=195</t>
  </si>
  <si>
    <t>2021/315 14:44:34.186858</t>
  </si>
  <si>
    <t>[TCP Previous segment not captured] 28877  &gt;  50944 [PSH, ACK] Seq=29817 Ack=8003 Win=65535 Len=195</t>
  </si>
  <si>
    <t>2021/315 14:44:50.160721</t>
  </si>
  <si>
    <t>28877  &gt;  50944 [PSH, ACK] Seq=30012 Ack=8052 Win=65535 Len=195</t>
  </si>
  <si>
    <t>2021/315 14:45:10.515157</t>
  </si>
  <si>
    <t>[TCP Previous segment not captured] 28877  &gt;  50944 [PSH, ACK] Seq=30215 Ack=8111 Win=65535 Len=195</t>
  </si>
  <si>
    <t>2021/315 14:45:28.429927</t>
  </si>
  <si>
    <t>[TCP Previous segment not captured] 28877  &gt;  50944 [PSH, ACK] Seq=30439 Ack=8211 Win=65535 Len=195</t>
  </si>
  <si>
    <t>2021/315 14:45:38.768980</t>
  </si>
  <si>
    <t>[TCP Previous segment not captured] 28877  &gt;  50944 [PSH, ACK] Seq=30636 Ack=8260 Win=65535 Len=195</t>
  </si>
  <si>
    <t>2021/315 14:45:58.154084</t>
  </si>
  <si>
    <t>[TCP Previous segment not captured] 28877  &gt;  50944 [PSH, ACK] Seq=30837 Ack=8319 Win=65535 Len=195</t>
  </si>
  <si>
    <t>2021/315 14:46:11.929690</t>
  </si>
  <si>
    <t>[TCP Previous segment not captured] 28877  &gt;  50944 [PSH, ACK] Seq=31034 Ack=8368 Win=65535 Len=195</t>
  </si>
  <si>
    <t>2021/315 14:46:27.467891</t>
  </si>
  <si>
    <t>28877  &gt;  50944 [PSH, ACK] Seq=31229 Ack=8417 Win=65535 Len=195</t>
  </si>
  <si>
    <t>2021/315 14:46:51.615599</t>
  </si>
  <si>
    <t>[TCP Previous segment not captured] 28877  &gt;  50944 [PSH, ACK] Seq=31426 Ack=8466 Win=65535 Len=195</t>
  </si>
  <si>
    <t>2021/315 14:47:02.478002</t>
  </si>
  <si>
    <t>[TCP Previous segment not captured] 28877  &gt;  50944 [PSH, ACK] Seq=31629 Ack=8525 Win=65535 Len=195</t>
  </si>
  <si>
    <t>2021/315 14:47:23.663964</t>
  </si>
  <si>
    <t>28877  &gt;  50944 [PSH, ACK] Seq=31824 Ack=8574 Win=65535 Len=195</t>
  </si>
  <si>
    <t>2021/315 14:47:40.260079</t>
  </si>
  <si>
    <t>[TCP Previous segment not captured] 28877  &gt;  50944 [PSH, ACK] Seq=32021 Ack=8623 Win=65535 Len=195</t>
  </si>
  <si>
    <t>2021/315 14:47:54.686327</t>
  </si>
  <si>
    <t>[TCP Previous segment not captured] 28877  &gt;  50944 [PSH, ACK] Seq=32222 Ack=8682 Win=65535 Len=195</t>
  </si>
  <si>
    <t>2021/315 14:48:08.202736</t>
  </si>
  <si>
    <t>[TCP Previous segment not captured] 28877  &gt;  50944 [PSH, ACK] Seq=32419 Ack=8731 Win=65535 Len=195</t>
  </si>
  <si>
    <t>2021/315 14:49:07.287834</t>
  </si>
  <si>
    <t>[TCP Previous segment not captured] 28877  &gt;  50944 [PSH, ACK] Seq=32624 Ack=8790 Win=65535 Len=195</t>
  </si>
  <si>
    <t>2021/315 14:49:25.916103</t>
  </si>
  <si>
    <t>28877  &gt;  50944 [PSH, ACK] Seq=32819 Ack=8839 Win=65535 Len=195</t>
  </si>
  <si>
    <t>2021/315 14:49:43.164660</t>
  </si>
  <si>
    <t>[TCP Previous segment not captured] 28877  &gt;  50944 [PSH, ACK] Seq=33016 Ack=8888 Win=65535 Len=195</t>
  </si>
  <si>
    <t>2021/315 14:49:55.824649</t>
  </si>
  <si>
    <t>[TCP Previous segment not captured] 28877  &gt;  50944 [PSH, ACK] Seq=33217 Ack=8947 Win=65535 Len=195</t>
  </si>
  <si>
    <t>2021/315 14:50:13.123938</t>
  </si>
  <si>
    <t>[TCP Previous segment not captured] 28877  &gt;  50944 [PSH, ACK] Seq=33414 Ack=8996 Win=65535 Len=195</t>
  </si>
  <si>
    <t>2021/315 14:50:27.979728</t>
  </si>
  <si>
    <t>28877  &gt;  50944 [PSH, ACK] Seq=33609 Ack=9045 Win=65535 Len=195</t>
  </si>
  <si>
    <t>2021/315 14:50:47.144564</t>
  </si>
  <si>
    <t>[TCP Previous segment not captured] 28877  &gt;  50944 [PSH, ACK] Seq=33806 Ack=9094 Win=65535 Len=195</t>
  </si>
  <si>
    <t>2021/315 14:51:00.659790</t>
  </si>
  <si>
    <t>[TCP Previous segment not captured] 28877  &gt;  50944 [PSH, ACK] Seq=34009 Ack=9153 Win=65535 Len=195</t>
  </si>
  <si>
    <t>2021/315 14:51:16.334375</t>
  </si>
  <si>
    <t>28877  &gt;  50944 [PSH, ACK] Seq=34204 Ack=9202 Win=65535 Len=195</t>
  </si>
  <si>
    <t>2021/315 14:51:33.208594</t>
  </si>
  <si>
    <t>[TCP Previous segment not captured] 28877  &gt;  50944 [PSH, ACK] Seq=34401 Ack=9251 Win=65535 Len=195</t>
  </si>
  <si>
    <t>2021/315 14:51:52.409429</t>
  </si>
  <si>
    <t>28877  &gt;  50944 [PSH, ACK] Seq=34596 Ack=9300 Win=65535 Len=195</t>
  </si>
  <si>
    <t>2021/315 14:52:10.379472</t>
  </si>
  <si>
    <t>[TCP Previous segment not captured] 28877  &gt;  50944 [PSH, ACK] Seq=34799 Ack=9359 Win=65535 Len=195</t>
  </si>
  <si>
    <t>2021/315 14:52:20.517233</t>
  </si>
  <si>
    <t>28877  &gt;  50944 [PSH, ACK] Seq=34994 Ack=9408 Win=65535 Len=195</t>
  </si>
  <si>
    <t>2021/315 14:52:36.031050</t>
  </si>
  <si>
    <t>[TCP Previous segment not captured] 28877  &gt;  50944 [PSH, ACK] Seq=35191 Ack=9457 Win=65535 Len=195</t>
  </si>
  <si>
    <t>2021/315 14:52:51.313607</t>
  </si>
  <si>
    <t>28877  &gt;  50944 [PSH, ACK] Seq=35386 Ack=9506 Win=65535 Len=195</t>
  </si>
  <si>
    <t>2021/320 13:57:56.139982</t>
  </si>
  <si>
    <t>28877  &gt;  37824 [PSH, ACK] Seq=1 Ack=1 Win=65535 Len=160</t>
  </si>
  <si>
    <t>2021/320 13:58:24.275496</t>
  </si>
  <si>
    <t>[TCP Previous segment not captured] 28877  &gt;  37824 [PSH, ACK] Seq=163 Ack=49 Win=65535 Len=160</t>
  </si>
  <si>
    <t>2021/320 13:58:37.394426</t>
  </si>
  <si>
    <t>[TCP Previous segment not captured] 28877  &gt;  37824 [PSH, ACK] Seq=330 Ack=106 Win=65535 Len=160</t>
  </si>
  <si>
    <t>2021/320 13:59:00.108934</t>
  </si>
  <si>
    <t>28877  &gt;  37824 [PSH, ACK] Seq=490 Ack=154 Win=65535 Len=160</t>
  </si>
  <si>
    <t>2021/320 13:59:15.500003</t>
  </si>
  <si>
    <t>[TCP Previous segment not captured] 28877  &gt;  37824 [PSH, ACK] Seq=652 Ack=202 Win=65535 Len=160</t>
  </si>
  <si>
    <t>2021/320 13:59:36.696996</t>
  </si>
  <si>
    <t>[TCP Previous segment not captured] 28877  &gt;  37824 [PSH, ACK] Seq=819 Ack=259 Win=65535 Len=160</t>
  </si>
  <si>
    <t>2021/320 13:59:55.154400</t>
  </si>
  <si>
    <t>28877  &gt;  37824 [PSH, ACK] Seq=979 Ack=307 Win=65535 Len=160</t>
  </si>
  <si>
    <t>2021/320 14:00:17.043099</t>
  </si>
  <si>
    <t>[TCP Previous segment not captured] 28877  &gt;  37824 [PSH, ACK] Seq=1141 Ack=355 Win=65535 Len=160</t>
  </si>
  <si>
    <t>2021/320 14:00:33.939074</t>
  </si>
  <si>
    <t>[TCP Previous segment not captured] 28877  &gt;  37824 [PSH, ACK] Seq=1308 Ack=412 Win=65535 Len=160</t>
  </si>
  <si>
    <t>2021/320 14:00:54.038953</t>
  </si>
  <si>
    <t>28877  &gt;  37824 [PSH, ACK] Seq=1468 Ack=460 Win=65535 Len=160</t>
  </si>
  <si>
    <t>2021/320 14:01:18.471643</t>
  </si>
  <si>
    <t>[TCP Previous segment not captured] 28877  &gt;  37824 [PSH, ACK] Seq=1630 Ack=508 Win=65535 Len=160</t>
  </si>
  <si>
    <t>2021/320 14:01:31.283232</t>
  </si>
  <si>
    <t>[TCP Previous segment not captured] 28877  &gt;  37824 [PSH, ACK] Seq=1819 Ack=616 Win=65535 Len=160</t>
  </si>
  <si>
    <t>2021/320 14:01:54.193871</t>
  </si>
  <si>
    <t>[TCP Previous segment not captured] 28877  &gt;  37824 [PSH, ACK] Seq=1986 Ack=664 Win=65535 Len=160</t>
  </si>
  <si>
    <t>2021/320 14:02:13.424096</t>
  </si>
  <si>
    <t>[TCP Previous segment not captured] 28877  &gt;  37824 [PSH, ACK] Seq=2148 Ack=712 Win=65535 Len=160</t>
  </si>
  <si>
    <t>2021/320 14:02:30.049413</t>
  </si>
  <si>
    <t>28877  &gt;  37824 [PSH, ACK] Seq=2308 Ack=760 Win=65535 Len=160</t>
  </si>
  <si>
    <t>2021/320 14:02:49.312009</t>
  </si>
  <si>
    <t>[TCP Previous segment not captured] 28877  &gt;  37824 [PSH, ACK] Seq=2475 Ack=817 Win=65535 Len=160</t>
  </si>
  <si>
    <t>2021/320 14:03:08.361546</t>
  </si>
  <si>
    <t>[TCP Previous segment not captured] 28877  &gt;  37824 [PSH, ACK] Seq=2637 Ack=865 Win=65535 Len=160</t>
  </si>
  <si>
    <t>2021/320 14:04:18.861033</t>
  </si>
  <si>
    <t>[TCP Previous segment not captured] 28877  &gt;  37824 [PSH, ACK] Seq=2806 Ack=922 Win=65535 Len=160</t>
  </si>
  <si>
    <t>2021/320 14:04:41.213915</t>
  </si>
  <si>
    <t>[TCP Previous segment not captured] 28877  &gt;  37824 [PSH, ACK] Seq=2973 Ack=979 Win=65535 Len=160</t>
  </si>
  <si>
    <t>2021/320 14:04:53.420860</t>
  </si>
  <si>
    <t>28877  &gt;  37824 [PSH, ACK] Seq=3133 Ack=1027 Win=65535 Len=160</t>
  </si>
  <si>
    <t>2021/320 14:05:20.249825</t>
  </si>
  <si>
    <t>[TCP Previous segment not captured] 28877  &gt;  37824 [PSH, ACK] Seq=3295 Ack=1075 Win=65535 Len=160</t>
  </si>
  <si>
    <t>2021/320 14:05:33.843726</t>
  </si>
  <si>
    <t>[TCP Previous segment not captured] 28877  &gt;  37824 [PSH, ACK] Seq=3462 Ack=1132 Win=65535 Len=160</t>
  </si>
  <si>
    <t>2021/320 14:05:57.395328</t>
  </si>
  <si>
    <t>28877  &gt;  37824 [PSH, ACK] Seq=3622 Ack=1180 Win=65535 Len=160</t>
  </si>
  <si>
    <t>2021/320 14:06:19.235700</t>
  </si>
  <si>
    <t>[TCP Previous segment not captured] 28877  &gt;  37824 [PSH, ACK] Seq=3784 Ack=1228 Win=65535 Len=160</t>
  </si>
  <si>
    <t>2021/320 14:06:33.349591</t>
  </si>
  <si>
    <t>[TCP Previous segment not captured] 28877  &gt;  37824 [PSH, ACK] Seq=3951 Ack=1285 Win=65535 Len=160</t>
  </si>
  <si>
    <t>2021/320 14:06:52.945120</t>
  </si>
  <si>
    <t>28877  &gt;  37824 [PSH, ACK] Seq=4111 Ack=1333 Win=65535 Len=160</t>
  </si>
  <si>
    <t>2021/320 14:07:08.801333</t>
  </si>
  <si>
    <t>[TCP Previous segment not captured] 28877  &gt;  37824 [PSH, ACK] Seq=4273 Ack=1381 Win=65535 Len=160</t>
  </si>
  <si>
    <t>2021/320 14:07:28.232189</t>
  </si>
  <si>
    <t>28877  &gt;  37824 [PSH, ACK] Seq=4433 Ack=1429 Win=65535 Len=160</t>
  </si>
  <si>
    <t>2021/320 14:07:51.305728</t>
  </si>
  <si>
    <t>[TCP Previous segment not captured] 28877  &gt;  37824 [PSH, ACK] Seq=4600 Ack=1486 Win=65535 Len=160</t>
  </si>
  <si>
    <t>2021/320 14:08:13.204387</t>
  </si>
  <si>
    <t>[TCP Previous segment not captured] 28877  &gt;  37824 [PSH, ACK] Seq=4762 Ack=1534 Win=65535 Len=160</t>
  </si>
  <si>
    <t>2021/320 14:08:27.154857</t>
  </si>
  <si>
    <t>28877  &gt;  37824 [PSH, ACK] Seq=4922 Ack=1582 Win=65535 Len=160</t>
  </si>
  <si>
    <t>2021/320 14:08:46.382114</t>
  </si>
  <si>
    <t>[TCP Previous segment not captured] 28877  &gt;  37824 [PSH, ACK] Seq=5089 Ack=1639 Win=65535 Len=160</t>
  </si>
  <si>
    <t>2021/320 14:09:07.273152</t>
  </si>
  <si>
    <t>[TCP Previous segment not captured] 28877  &gt;  37824 [PSH, ACK] Seq=5251 Ack=1687 Win=65535 Len=160</t>
  </si>
  <si>
    <t>2021/320 14:09:29.948200</t>
  </si>
  <si>
    <t>28877  &gt;  37824 [PSH, ACK] Seq=5411 Ack=1735 Win=65535 Len=160</t>
  </si>
  <si>
    <t>2021/320 14:09:42.136249</t>
  </si>
  <si>
    <t>[TCP Previous segment not captured] 28877  &gt;  37824 [PSH, ACK] Seq=5607 Ack=1843 Win=65535 Len=160</t>
  </si>
  <si>
    <t>2021/320 14:10:44.103938</t>
  </si>
  <si>
    <t>[TCP Previous segment not captured] 28877  &gt;  37824 [PSH, ACK] Seq=5776 Ack=1900 Win=65535 Len=160</t>
  </si>
  <si>
    <t>2021/320 14:11:03.768863</t>
  </si>
  <si>
    <t>[TCP Previous segment not captured] 28877  &gt;  37824 [PSH, ACK] Seq=5938 Ack=1948 Win=65535 Len=160</t>
  </si>
  <si>
    <t>2021/320 14:11:24.898255</t>
  </si>
  <si>
    <t>28877  &gt;  37824 [PSH, ACK] Seq=6098 Ack=1996 Win=65535 Len=160</t>
  </si>
  <si>
    <t>2021/320 14:11:43.022384</t>
  </si>
  <si>
    <t>[TCP Previous segment not captured] 28877  &gt;  37824 [PSH, ACK] Seq=6265 Ack=2053 Win=65535 Len=160</t>
  </si>
  <si>
    <t>2021/320 14:12:06.871080</t>
  </si>
  <si>
    <t>[TCP Previous segment not captured] 28877  &gt;  37824 [PSH, ACK] Seq=6427 Ack=2101 Win=65535 Len=160</t>
  </si>
  <si>
    <t>2021/320 14:12:23.958558</t>
  </si>
  <si>
    <t>28877  &gt;  37824 [PSH, ACK] Seq=6587 Ack=2149 Win=65535 Len=160</t>
  </si>
  <si>
    <t>2021/320 14:12:43.154456</t>
  </si>
  <si>
    <t>[TCP Previous segment not captured] 28877  &gt;  37824 [PSH, ACK] Seq=6754 Ack=2206 Win=65535 Len=160</t>
  </si>
  <si>
    <t>2021/320 14:12:58.518405</t>
  </si>
  <si>
    <t>28877  &gt;  37824 [PSH, ACK] Seq=6914 Ack=2254 Win=65535 Len=160</t>
  </si>
  <si>
    <t>2021/320 14:13:20.274161</t>
  </si>
  <si>
    <t>[TCP Previous segment not captured] 28877  &gt;  37824 [PSH, ACK] Seq=7076 Ack=2302 Win=65535 Len=160</t>
  </si>
  <si>
    <t>2021/320 14:13:41.208873</t>
  </si>
  <si>
    <t>[TCP Previous segment not captured] 28877  &gt;  37824 [PSH, ACK] Seq=7243 Ack=2359 Win=65535 Len=160</t>
  </si>
  <si>
    <t>2021/320 14:13:58.673380</t>
  </si>
  <si>
    <t>28877  &gt;  37824 [PSH, ACK] Seq=7403 Ack=2407 Win=65535 Len=160</t>
  </si>
  <si>
    <t>2021/320 14:14:20.514462</t>
  </si>
  <si>
    <t>[TCP Previous segment not captured] 28877  &gt;  37824 [PSH, ACK] Seq=7565 Ack=2455 Win=65535 Len=160</t>
  </si>
  <si>
    <t>2021/320 14:14:42.325366</t>
  </si>
  <si>
    <t>[TCP Previous segment not captured] 28877  &gt;  37824 [PSH, ACK] Seq=7732 Ack=2512 Win=65535 Len=160</t>
  </si>
  <si>
    <t>2021/320 14:14:56.559052</t>
  </si>
  <si>
    <t>28877  &gt;  37824 [PSH, ACK] Seq=7892 Ack=2560 Win=65535 Len=160</t>
  </si>
  <si>
    <t>2021/320 14:15:14.194354</t>
  </si>
  <si>
    <t>[TCP Previous segment not captured] 28877  &gt;  37824 [PSH, ACK] Seq=8054 Ack=2608 Win=65535 Len=160</t>
  </si>
  <si>
    <t>2021/320 14:15:32.563105</t>
  </si>
  <si>
    <t>[TCP Previous segment not captured] 28877  &gt;  37824 [PSH, ACK] Seq=8221 Ack=2665 Win=65535 Len=160</t>
  </si>
  <si>
    <t>2021/320 14:15:52.595324</t>
  </si>
  <si>
    <t>28877  &gt;  37824 [PSH, ACK] Seq=8381 Ack=2713 Win=65535 Len=160</t>
  </si>
  <si>
    <t>2021/320 14:16:18.274605</t>
  </si>
  <si>
    <t>[TCP Previous segment not captured] 28877  &gt;  37824 [PSH, ACK] Seq=8543 Ack=2761 Win=65535 Len=160</t>
  </si>
  <si>
    <t>2021/320 14:16:50.223082</t>
  </si>
  <si>
    <t>[TCP Previous segment not captured] 28877  &gt;  37824 [PSH, ACK] Seq=8710 Ack=2818 Win=65535 Len=160</t>
  </si>
  <si>
    <t>2021/320 14:17:04.047700</t>
  </si>
  <si>
    <t>[TCP Previous segment not captured] 28877  &gt;  37824 [PSH, ACK] Seq=8872 Ack=2866 Win=65535 Len=160</t>
  </si>
  <si>
    <t>2021/320 14:17:26.811813</t>
  </si>
  <si>
    <t>28877  &gt;  37824 [PSH, ACK] Seq=9032 Ack=2914 Win=65535 Len=160</t>
  </si>
  <si>
    <t>2021/320 14:17:41.265243</t>
  </si>
  <si>
    <t>[TCP Previous segment not captured] 28877  &gt;  37824 [PSH, ACK] Seq=9199 Ack=2971 Win=65535 Len=160</t>
  </si>
  <si>
    <t>2021/320 14:17:59.143017</t>
  </si>
  <si>
    <t>28877  &gt;  37824 [PSH, ACK] Seq=9359 Ack=3019 Win=65535 Len=160</t>
  </si>
  <si>
    <t>2021/320 14:18:21.155745</t>
  </si>
  <si>
    <t>[TCP Previous segment not captured] 28877  &gt;  37824 [PSH, ACK] Seq=9550 Ack=3118 Win=65535 Len=160</t>
  </si>
  <si>
    <t>2021/320 14:18:39.689570</t>
  </si>
  <si>
    <t>[TCP Previous segment not captured] 28877  &gt;  37824 [PSH, ACK] Seq=9717 Ack=3175 Win=65535 Len=160</t>
  </si>
  <si>
    <t>2021/320 14:19:02.115241</t>
  </si>
  <si>
    <t>28877  &gt;  37824 [PSH, ACK] Seq=9877 Ack=3223 Win=65535 Len=160</t>
  </si>
  <si>
    <t>2021/320 14:19:23.788738</t>
  </si>
  <si>
    <t>[TCP Previous segment not captured] 28877  &gt;  37824 [PSH, ACK] Seq=10039 Ack=3271 Win=65535 Len=160</t>
  </si>
  <si>
    <t>2021/320 14:19:36.931630</t>
  </si>
  <si>
    <t>[TCP Previous segment not captured] 28877  &gt;  37824 [PSH, ACK] Seq=10206 Ack=3328 Win=65535 Len=160</t>
  </si>
  <si>
    <t>2021/320 14:19:58.435293</t>
  </si>
  <si>
    <t>28877  &gt;  37824 [PSH, ACK] Seq=10366 Ack=3376 Win=65535 Len=160</t>
  </si>
  <si>
    <t>2021/320 14:20:15.024597</t>
  </si>
  <si>
    <t>[TCP Previous segment not captured] 28877  &gt;  37824 [PSH, ACK] Seq=10528 Ack=3424 Win=65535 Len=160</t>
  </si>
  <si>
    <t>2021/320 14:20:36.323630</t>
  </si>
  <si>
    <t>[TCP Previous segment not captured] 28877  &gt;  37824 [PSH, ACK] Seq=10695 Ack=3481 Win=65535 Len=160</t>
  </si>
  <si>
    <t>2021/320 14:20:59.798792</t>
  </si>
  <si>
    <t>28877  &gt;  37824 [PSH, ACK] Seq=10855 Ack=3529 Win=65535 Len=160</t>
  </si>
  <si>
    <t>2021/320 14:21:11.345597</t>
  </si>
  <si>
    <t>[TCP Previous segment not captured] 28877  &gt;  37824 [PSH, ACK] Seq=11017 Ack=3577 Win=65535 Len=160</t>
  </si>
  <si>
    <t>2021/320 14:21:35.715652</t>
  </si>
  <si>
    <t>[TCP Previous segment not captured] 28877  &gt;  37824 [PSH, ACK] Seq=11184 Ack=3634 Win=65535 Len=160</t>
  </si>
  <si>
    <t>2021/320 14:21:51.742247</t>
  </si>
  <si>
    <t>28877  &gt;  37824 [PSH, ACK] Seq=11344 Ack=3682 Win=65535 Len=160</t>
  </si>
  <si>
    <t>2021/320 14:22:10.918334</t>
  </si>
  <si>
    <t>[TCP Previous segment not captured] 28877  &gt;  37824 [PSH, ACK] Seq=11506 Ack=3730 Win=65535 Len=160</t>
  </si>
  <si>
    <t>2021/320 14:23:16.753957</t>
  </si>
  <si>
    <t>[TCP Previous segment not captured] 28877  &gt;  37824 [PSH, ACK] Seq=11675 Ack=3787 Win=65535 Len=160</t>
  </si>
  <si>
    <t>2021/320 14:23:33.127297</t>
  </si>
  <si>
    <t>[TCP Previous segment not captured] 28877  &gt;  37824 [PSH, ACK] Seq=11842 Ack=3844 Win=65535 Len=160</t>
  </si>
  <si>
    <t>2021/320 14:23:56.439627</t>
  </si>
  <si>
    <t>28877  &gt;  37824 [PSH, ACK] Seq=12002 Ack=3892 Win=65535 Len=160</t>
  </si>
  <si>
    <t>2021/320 14:24:13.073644</t>
  </si>
  <si>
    <t>[TCP Previous segment not captured] 28877  &gt;  37824 [PSH, ACK] Seq=12164 Ack=3940 Win=65535 Len=160</t>
  </si>
  <si>
    <t>2021/320 14:24:36.432517</t>
  </si>
  <si>
    <t>[TCP Previous segment not captured] 28877  &gt;  37824 [PSH, ACK] Seq=12331 Ack=3997 Win=65535 Len=160</t>
  </si>
  <si>
    <t>2021/320 14:24:57.262376</t>
  </si>
  <si>
    <t>28877  &gt;  37824 [PSH, ACK] Seq=12491 Ack=4045 Win=65535 Len=160</t>
  </si>
  <si>
    <t>2021/320 14:25:12.999023</t>
  </si>
  <si>
    <t>[TCP Previous segment not captured] 28877  &gt;  37824 [PSH, ACK] Seq=12653 Ack=4093 Win=65535 Len=160</t>
  </si>
  <si>
    <t>2021/320 14:25:33.284252</t>
  </si>
  <si>
    <t>[TCP Previous segment not captured] 28877  &gt;  37824 [PSH, ACK] Seq=12820 Ack=4150 Win=65535 Len=160</t>
  </si>
  <si>
    <t>2021/320 14:25:52.924132</t>
  </si>
  <si>
    <t>28877  &gt;  37824 [PSH, ACK] Seq=12980 Ack=4198 Win=65535 Len=160</t>
  </si>
  <si>
    <t>2021/320 14:26:08.722478</t>
  </si>
  <si>
    <t>[TCP Previous segment not captured] 28877  &gt;  37824 [PSH, ACK] Seq=13142 Ack=4246 Win=65535 Len=160</t>
  </si>
  <si>
    <t>2021/320 14:26:32.757732</t>
  </si>
  <si>
    <t>[TCP Previous segment not captured] 28877  &gt;  37824 [PSH, ACK] Seq=13338 Ack=4354 Win=65535 Len=160</t>
  </si>
  <si>
    <t>2021/320 14:26:53.156311</t>
  </si>
  <si>
    <t>28877  &gt;  37824 [PSH, ACK] Seq=13498 Ack=4402 Win=65535 Len=160</t>
  </si>
  <si>
    <t>2021/320 14:27:06.059414</t>
  </si>
  <si>
    <t>[TCP Previous segment not captured] 28877  &gt;  37824 [PSH, ACK] Seq=13660 Ack=4450 Win=65535 Len=160</t>
  </si>
  <si>
    <t>2021/320 14:27:23.876758</t>
  </si>
  <si>
    <t>28877  &gt;  37824 [PSH, ACK] Seq=13820 Ack=4498 Win=65535 Len=160</t>
  </si>
  <si>
    <t>2021/320 14:27:45.586122</t>
  </si>
  <si>
    <t>[TCP Previous segment not captured] 28877  &gt;  37824 [PSH, ACK] Seq=13987 Ack=4555 Win=65535 Len=160</t>
  </si>
  <si>
    <t>2021/320 14:28:06.208616</t>
  </si>
  <si>
    <t>[TCP Previous segment not captured] 28877  &gt;  37824 [PSH, ACK] Seq=14149 Ack=4603 Win=65535 Len=160</t>
  </si>
  <si>
    <t>2021/320 14:28:22.552026</t>
  </si>
  <si>
    <t>28877  &gt;  37824 [PSH, ACK] Seq=14309 Ack=4651 Win=65535 Len=160</t>
  </si>
  <si>
    <t>2021/320 14:28:41.082884</t>
  </si>
  <si>
    <t>[TCP Previous segment not captured] 28877  &gt;  37824 [PSH, ACK] Seq=14476 Ack=4708 Win=65535 Len=160</t>
  </si>
  <si>
    <t>2021/320 14:29:21.841902</t>
  </si>
  <si>
    <t>[TCP Previous segment not captured] 28877  &gt;  37824 [PSH, ACK] Seq=14638 Ack=4756 Win=65535 Len=160</t>
  </si>
  <si>
    <t>2021/320 14:29:43.346127</t>
  </si>
  <si>
    <t>[TCP Previous segment not captured] 28877  &gt;  37824 [PSH, ACK] Seq=14805 Ack=4813 Win=65535 Len=160</t>
  </si>
  <si>
    <t>2021/320 14:30:07.358735</t>
  </si>
  <si>
    <t>[TCP Previous segment not captured] 28877  &gt;  37824 [PSH, ACK] Seq=14967 Ack=4861 Win=65535 Len=160</t>
  </si>
  <si>
    <t>2021/320 14:30:25.637299</t>
  </si>
  <si>
    <t>28877  &gt;  37824 [PSH, ACK] Seq=15127 Ack=4909 Win=65535 Len=160</t>
  </si>
  <si>
    <t>2021/320 14:30:42.233251</t>
  </si>
  <si>
    <t>[TCP Previous segment not captured] 28877  &gt;  37824 [PSH, ACK] Seq=15294 Ack=4966 Win=65535 Len=160</t>
  </si>
  <si>
    <t>2021/320 14:31:02.734470</t>
  </si>
  <si>
    <t>[TCP Previous segment not captured] 28877  &gt;  37824 [PSH, ACK] Seq=15456 Ack=5014 Win=65535 Len=160</t>
  </si>
  <si>
    <t>2021/320 14:31:27.078066</t>
  </si>
  <si>
    <t>28877  &gt;  37824 [PSH, ACK] Seq=15616 Ack=5062 Win=65535 Len=160</t>
  </si>
  <si>
    <t>2021/320 14:31:39.468089</t>
  </si>
  <si>
    <t>[TCP Previous segment not captured] 28877  &gt;  37824 [PSH, ACK] Seq=15783 Ack=5119 Win=65535 Len=160</t>
  </si>
  <si>
    <t>2021/320 14:32:00.357164</t>
  </si>
  <si>
    <t>28877  &gt;  37824 [PSH, ACK] Seq=15943 Ack=5167 Win=65535 Len=160</t>
  </si>
  <si>
    <t>2021/320 14:32:23.152416</t>
  </si>
  <si>
    <t>[TCP Previous segment not captured] 28877  &gt;  37824 [PSH, ACK] Seq=16105 Ack=5215 Win=65535 Len=160</t>
  </si>
  <si>
    <t>2021/320 14:32:39.372209</t>
  </si>
  <si>
    <t>[TCP Previous segment not captured] 28877  &gt;  37824 [PSH, ACK] Seq=16272 Ack=5272 Win=65535 Len=160</t>
  </si>
  <si>
    <t>2021/320 14:33:00.433177</t>
  </si>
  <si>
    <t>28877  &gt;  37824 [PSH, ACK] Seq=16432 Ack=5320 Win=65535 Len=160</t>
  </si>
  <si>
    <t>2021/320 14:33:22.203641</t>
  </si>
  <si>
    <t>[TCP Previous segment not captured] 28877  &gt;  37824 [PSH, ACK] Seq=16594 Ack=5368 Win=65535 Len=160</t>
  </si>
  <si>
    <t>2021/320 14:33:35.080418</t>
  </si>
  <si>
    <t>[TCP Previous segment not captured] 28877  &gt;  37824 [PSH, ACK] Seq=16761 Ack=5425 Win=65535 Len=160</t>
  </si>
  <si>
    <t>2021/320 14:34:00.588286</t>
  </si>
  <si>
    <t>28877  &gt;  37824 [PSH, ACK] Seq=16921 Ack=5473 Win=65535 Len=160</t>
  </si>
  <si>
    <t>2021/320 14:34:18.701070</t>
  </si>
  <si>
    <t>[TCP Previous segment not captured] 28877  &gt;  37824 [PSH, ACK] Seq=17083 Ack=5521 Win=65535 Len=160</t>
  </si>
  <si>
    <t>2021/320 14:34:37.234961</t>
  </si>
  <si>
    <t>[TCP Previous segment not captured] 28877  &gt;  37824 [PSH, ACK] Seq=17250 Ack=5578 Win=65535 Len=160</t>
  </si>
  <si>
    <t>2021/320 14:34:51.789227</t>
  </si>
  <si>
    <t>[TCP Previous segment not captured] 28877  &gt;  37824 [PSH, ACK] Seq=17439 Ack=5677 Win=65535 Len=160</t>
  </si>
  <si>
    <t>2021/320 14:35:16.103855</t>
  </si>
  <si>
    <t>[TCP Previous segment not captured] 28877  &gt;  37824 [PSH, ACK] Seq=17601 Ack=5725 Win=65535 Len=160</t>
  </si>
  <si>
    <t>2021/320 14:35:34.886538</t>
  </si>
  <si>
    <t>[TCP Previous segment not captured] 28877  &gt;  37824 [PSH, ACK] Seq=17768 Ack=5782 Win=65535 Len=160</t>
  </si>
  <si>
    <t>2021/320 14:35:54.508783</t>
  </si>
  <si>
    <t>28877  &gt;  37824 [PSH, ACK] Seq=17928 Ack=5830 Win=65535 Len=160</t>
  </si>
  <si>
    <t>2021/320 14:36:21.581340</t>
  </si>
  <si>
    <t>[TCP Previous segment not captured] 28877  &gt;  37824 [PSH, ACK] Seq=18090 Ack=5878 Win=65535 Len=160</t>
  </si>
  <si>
    <t>2021/320 14:36:31.104197</t>
  </si>
  <si>
    <t>28877  &gt;  37824 [PSH, ACK] Seq=18250 Ack=5935 Win=65535 Len=160</t>
  </si>
  <si>
    <t>2021/320 14:36:52.113185</t>
  </si>
  <si>
    <t>[TCP Previous segment not captured] 28877  &gt;  37824 [PSH, ACK] Seq=18417 Ack=5983 Win=65535 Len=160</t>
  </si>
  <si>
    <t>2021/320 14:37:09.634293</t>
  </si>
  <si>
    <t>[TCP Previous segment not captured] 28877  &gt;  37824 [PSH, ACK] Seq=18579 Ack=6031 Win=65535 Len=160</t>
  </si>
  <si>
    <t>2021/320 14:37:29.242880</t>
  </si>
  <si>
    <t>28877  &gt;  37824 [PSH, ACK] Seq=18739 Ack=6079 Win=65535 Len=160</t>
  </si>
  <si>
    <t>2021/320 14:37:44.627338</t>
  </si>
  <si>
    <t>[TCP Previous segment not captured] 28877  &gt;  37824 [PSH, ACK] Seq=18906 Ack=6136 Win=65535 Len=160</t>
  </si>
  <si>
    <t>2021/320 14:38:05.608410</t>
  </si>
  <si>
    <t>[TCP Previous segment not captured] 28877  &gt;  37824 [PSH, ACK] Seq=19068 Ack=6184 Win=65535 Len=160</t>
  </si>
  <si>
    <t>2021/320 14:38:24.229613</t>
  </si>
  <si>
    <t>28877  &gt;  37824 [PSH, ACK] Seq=19228 Ack=6232 Win=65535 Len=160</t>
  </si>
  <si>
    <t>2021/320 14:38:45.350275</t>
  </si>
  <si>
    <t>[TCP Previous segment not captured] 28877  &gt;  37824 [PSH, ACK] Seq=19395 Ack=6289 Win=65535 Len=160</t>
  </si>
  <si>
    <t>2021/320 14:39:02.847564</t>
  </si>
  <si>
    <t>[TCP Previous segment not captured] 28877  &gt;  37824 [PSH, ACK] Seq=19557 Ack=6337 Win=65535 Len=160</t>
  </si>
  <si>
    <t>2021/320 14:39:18.034133</t>
  </si>
  <si>
    <t>28877  &gt;  37824 [PSH, ACK] Seq=19717 Ack=6385 Win=65535 Len=160</t>
  </si>
  <si>
    <t>2021/320 14:39:40.749858</t>
  </si>
  <si>
    <t>[TCP Previous segment not captured] 28877  &gt;  37824 [PSH, ACK] Seq=19884 Ack=6442 Win=65535 Len=160</t>
  </si>
  <si>
    <t>2021/320 14:39:53.868820</t>
  </si>
  <si>
    <t>28877  &gt;  37824 [PSH, ACK] Seq=20044 Ack=6490 Win=65535 Len=162</t>
  </si>
  <si>
    <t>2021/320 14:40:14.358550</t>
  </si>
  <si>
    <t>[TCP Previous segment not captured] 28877  &gt;  37824 [PSH, ACK] Seq=20208 Ack=6539 Win=65535 Len=162</t>
  </si>
  <si>
    <t>2021/320 14:40:36.139953</t>
  </si>
  <si>
    <t>[TCP Previous segment not captured] 28877  &gt;  37824 [PSH, ACK] Seq=20377 Ack=6597 Win=65535 Len=162</t>
  </si>
  <si>
    <t>2021/320 14:40:54.034579</t>
  </si>
  <si>
    <t>28877  &gt;  37824 [PSH, ACK] Seq=20539 Ack=6646 Win=65535 Len=162</t>
  </si>
  <si>
    <t>2021/320 14:41:11.920591</t>
  </si>
  <si>
    <t>[TCP Previous segment not captured] 28877  &gt;  37824 [PSH, ACK] Seq=20703 Ack=6695 Win=65535 Len=162</t>
  </si>
  <si>
    <t>2021/320 14:41:26.016985</t>
  </si>
  <si>
    <t>28877  &gt;  37824 [PSH, ACK] Seq=20865 Ack=6744 Win=65535 Len=162</t>
  </si>
  <si>
    <t>2021/320 14:41:42.209009</t>
  </si>
  <si>
    <t>[TCP Previous segment not captured] 28877  &gt;  37824 [PSH, ACK] Seq=21034 Ack=6802 Win=65535 Len=162</t>
  </si>
  <si>
    <t>2021/320 14:42:01.947674</t>
  </si>
  <si>
    <t>[TCP Previous segment not captured] 28877  &gt;  37824 [PSH, ACK] Seq=21198 Ack=6851 Win=65535 Len=162</t>
  </si>
  <si>
    <t>2021/320 14:42:26.385439</t>
  </si>
  <si>
    <t>28877  &gt;  37824 [PSH, ACK] Seq=21360 Ack=6900 Win=65535 Len=162</t>
  </si>
  <si>
    <t>2021/320 14:42:44.123273</t>
  </si>
  <si>
    <t>[TCP Previous segment not captured] 28877  &gt;  37824 [PSH, ACK] Seq=21529 Ack=6958 Win=65535 Len=162</t>
  </si>
  <si>
    <t>2021/320 14:42:58.187006</t>
  </si>
  <si>
    <t>28877  &gt;  37824 [PSH, ACK] Seq=21691 Ack=7007 Win=65535 Len=162</t>
  </si>
  <si>
    <t>2021/320 14:43:19.957954</t>
  </si>
  <si>
    <t>[TCP Previous segment not captured] 28877  &gt;  37824 [PSH, ACK] Seq=21884 Ack=7107 Win=65535 Len=162</t>
  </si>
  <si>
    <t>2021/320 14:43:40.263290</t>
  </si>
  <si>
    <t>[TCP Previous segment not captured] 28877  &gt;  37824 [PSH, ACK] Seq=22053 Ack=7165 Win=65535 Len=162</t>
  </si>
  <si>
    <t>2021/320 14:43:54.503419</t>
  </si>
  <si>
    <t>28877  &gt;  37824 [PSH, ACK] Seq=22215 Ack=7214 Win=65535 Len=162</t>
  </si>
  <si>
    <t>2021/320 14:44:17.599843</t>
  </si>
  <si>
    <t>[TCP Previous segment not captured] 28877  &gt;  37824 [PSH, ACK] Seq=22379 Ack=7263 Win=65535 Len=162</t>
  </si>
  <si>
    <t>2021/320 14:44:31.797027</t>
  </si>
  <si>
    <t>28877  &gt;  37824 [PSH, ACK] Seq=22541 Ack=7321 Win=65535 Len=162</t>
  </si>
  <si>
    <t>2021/320 14:44:50.843106</t>
  </si>
  <si>
    <t>[TCP Previous segment not captured] 28877  &gt;  37824 [PSH, ACK] Seq=22710 Ack=7370 Win=65535 Len=162</t>
  </si>
  <si>
    <t>2021/320 14:45:06.371819</t>
  </si>
  <si>
    <t>[TCP Previous segment not captured] 28877  &gt;  37824 [PSH, ACK] Seq=22874 Ack=7419 Win=65535 Len=162</t>
  </si>
  <si>
    <t>2021/320 14:45:26.232663</t>
  </si>
  <si>
    <t>28877  &gt;  37824 [PSH, ACK] Seq=23036 Ack=7468 Win=65535 Len=162</t>
  </si>
  <si>
    <t>2021/320 14:45:47.267187</t>
  </si>
  <si>
    <t>[TCP Previous segment not captured] 28877  &gt;  37824 [PSH, ACK] Seq=23205 Ack=7526 Win=65535 Len=162</t>
  </si>
  <si>
    <t>2021/320 14:46:01.268013</t>
  </si>
  <si>
    <t>28877  &gt;  37824 [PSH, ACK] Seq=23367 Ack=7575 Win=65535 Len=162</t>
  </si>
  <si>
    <t>2021/320 14:46:21.747114</t>
  </si>
  <si>
    <t>[TCP Previous segment not captured] 28877  &gt;  37824 [PSH, ACK] Seq=23531 Ack=7624 Win=65535 Len=162</t>
  </si>
  <si>
    <t>2021/320 14:46:39.272718</t>
  </si>
  <si>
    <t>[TCP Previous segment not captured] 28877  &gt;  37824 [PSH, ACK] Seq=23700 Ack=7682 Win=65535 Len=162</t>
  </si>
  <si>
    <t>2021/320 14:47:02.717580</t>
  </si>
  <si>
    <t>28877  &gt;  37824 [PSH, ACK] Seq=23862 Ack=7731 Win=65535 Len=162</t>
  </si>
  <si>
    <t>2021/320 14:47:20.048105</t>
  </si>
  <si>
    <t>[TCP Previous segment not captured] 28877  &gt;  37824 [PSH, ACK] Seq=24026 Ack=7780 Win=65535 Len=162</t>
  </si>
  <si>
    <t>2021/320 14:47:48.011113</t>
  </si>
  <si>
    <t>[TCP Previous segment not captured] 28877  &gt;  37824 [PSH, ACK] Seq=24195 Ack=7838 Win=65535 Len=162</t>
  </si>
  <si>
    <t>2021/320 14:48:03.868832</t>
  </si>
  <si>
    <t>[TCP Previous segment not captured] 28877  &gt;  37824 [PSH, ACK] Seq=24359 Ack=7887 Win=65535 Len=162</t>
  </si>
  <si>
    <t>2021/320 14:48:26.836748</t>
  </si>
  <si>
    <t>28877  &gt;  37824 [PSH, ACK] Seq=24521 Ack=7936 Win=65535 Len=162</t>
  </si>
  <si>
    <t>2021/320 14:48:46.440692</t>
  </si>
  <si>
    <t>[TCP Previous segment not captured] 28877  &gt;  37824 [PSH, ACK] Seq=24690 Ack=7994 Win=65535 Len=162</t>
  </si>
  <si>
    <t>2021/320 14:48:59.359697</t>
  </si>
  <si>
    <t>28877  &gt;  37824 [PSH, ACK] Seq=24852 Ack=8043 Win=65535 Len=162</t>
  </si>
  <si>
    <t>2021/320 14:49:24.799441</t>
  </si>
  <si>
    <t>[TCP Previous segment not captured] 28877  &gt;  37824 [PSH, ACK] Seq=25016 Ack=8092 Win=65535 Len=162</t>
  </si>
  <si>
    <t>2021/320 14:49:43.985612</t>
  </si>
  <si>
    <t>[TCP Previous segment not captured] 28877  &gt;  37824 [PSH, ACK] Seq=25185 Ack=8150 Win=65535 Len=162</t>
  </si>
  <si>
    <t>2021/320 14:49:58.085749</t>
  </si>
  <si>
    <t>28877  &gt;  37824 [PSH, ACK] Seq=25347 Ack=8199 Win=65535 Len=162</t>
  </si>
  <si>
    <t>2021/320 14:50:18.570965</t>
  </si>
  <si>
    <t>[TCP Previous segment not captured] 28877  &gt;  37824 [PSH, ACK] Seq=25511 Ack=8248 Win=65535 Len=162</t>
  </si>
  <si>
    <t>2021/320 14:50:38.416644</t>
  </si>
  <si>
    <t>[TCP Previous segment not captured] 28877  &gt;  37824 [PSH, ACK] Seq=25680 Ack=8306 Win=65535 Len=162</t>
  </si>
  <si>
    <t>2021/320 14:50:58.204081</t>
  </si>
  <si>
    <t>28877  &gt;  37824 [PSH, ACK] Seq=25842 Ack=8355 Win=65535 Len=162</t>
  </si>
  <si>
    <t>2021/320 14:51:12.357065</t>
  </si>
  <si>
    <t>[TCP Previous segment not captured] 28877  &gt;  37824 [PSH, ACK] Seq=26006 Ack=8404 Win=65535 Len=162</t>
  </si>
  <si>
    <t>2021/320 14:51:35.542582</t>
  </si>
  <si>
    <t>[TCP Previous segment not captured] 28877  &gt;  37824 [PSH, ACK] Seq=26204 Ack=8513 Win=65535 Len=162</t>
  </si>
  <si>
    <t>2021/320 14:51:48.738819</t>
  </si>
  <si>
    <t>28877  &gt;  37824 [PSH, ACK] Seq=26366 Ack=8562 Win=65535 Len=162</t>
  </si>
  <si>
    <t>2021/320 14:52:09.816772</t>
  </si>
  <si>
    <t>[TCP Previous segment not captured] 28877  &gt;  37824 [PSH, ACK] Seq=26530 Ack=8611 Win=65535 Len=162</t>
  </si>
  <si>
    <t>2021/320 14:52:27.833273</t>
  </si>
  <si>
    <t>28877  &gt;  37824 [PSH, ACK] Seq=26692 Ack=8660 Win=65535 Len=162</t>
  </si>
  <si>
    <t>2021/320 14:52:44.441910</t>
  </si>
  <si>
    <t>[TCP Previous segment not captured] 28877  &gt;  37824 [PSH, ACK] Seq=26861 Ack=8718 Win=65535 Len=162</t>
  </si>
  <si>
    <t>2021/320 14:53:05.620868</t>
  </si>
  <si>
    <t>[TCP Previous segment not captured] 28877  &gt;  37824 [PSH, ACK] Seq=27025 Ack=8767 Win=65535 Len=162</t>
  </si>
  <si>
    <t>2021/320 14:53:24.138897</t>
  </si>
  <si>
    <t>28877  &gt;  37824 [PSH, ACK] Seq=27187 Ack=8816 Win=65535 Len=162</t>
  </si>
  <si>
    <t>2021/320 14:53:38.842463</t>
  </si>
  <si>
    <t>[TCP Previous segment not captured] 28877  &gt;  37824 [PSH, ACK] Seq=27356 Ack=8874 Win=65535 Len=162</t>
  </si>
  <si>
    <t>2021/320 14:53:58.811230</t>
  </si>
  <si>
    <t>28877  &gt;  37824 [PSH, ACK] Seq=27518 Ack=8923 Win=65535 Len=162</t>
  </si>
  <si>
    <t>2021/320 14:54:11.410520</t>
  </si>
  <si>
    <t>[TCP Previous segment not captured] 28877  &gt;  37824 [PSH, ACK] Seq=27682 Ack=8972 Win=65535 Len=162</t>
  </si>
  <si>
    <t>2021/320 14:54:32.940812</t>
  </si>
  <si>
    <t>[TCP Previous segment not captured] 28877  &gt;  37824 [PSH, ACK] Seq=27851 Ack=9030 Win=65535 Len=162</t>
  </si>
  <si>
    <t>2021/320 14:54:51.210369</t>
  </si>
  <si>
    <t>28877  &gt;  37824 [PSH, ACK] Seq=28013 Ack=9079 Win=65535 Len=162</t>
  </si>
  <si>
    <t>2021/320 14:55:12.936847</t>
  </si>
  <si>
    <t>[TCP Previous segment not captured] 28877  &gt;  37824 [PSH, ACK] Seq=28177 Ack=9128 Win=65535 Len=162</t>
  </si>
  <si>
    <t>2021/320 14:55:28.341826</t>
  </si>
  <si>
    <t>28877  &gt;  37824 [PSH, ACK] Seq=28339 Ack=9177 Win=65535 Len=162</t>
  </si>
  <si>
    <t>2021/320 14:55:44.954654</t>
  </si>
  <si>
    <t>[TCP Previous segment not captured] 28877  &gt;  37824 [PSH, ACK] Seq=28508 Ack=9235 Win=65535 Len=162</t>
  </si>
  <si>
    <t>2021/320 14:56:06.186206</t>
  </si>
  <si>
    <t>[TCP Previous segment not captured] 28877  &gt;  37824 [PSH, ACK] Seq=28672 Ack=9284 Win=65535 Len=162</t>
  </si>
  <si>
    <t>2021/320 14:56:23.347034</t>
  </si>
  <si>
    <t>28877  &gt;  37824 [PSH, ACK] Seq=28834 Ack=9333 Win=65535 Len=162</t>
  </si>
  <si>
    <t>2021/320 14:56:41.917229</t>
  </si>
  <si>
    <t>[TCP Previous segment not captured] 28877  &gt;  37824 [PSH, ACK] Seq=29003 Ack=9391 Win=65535 Len=162</t>
  </si>
  <si>
    <t>2021/320 14:56:55.313656</t>
  </si>
  <si>
    <t>28877  &gt;  37824 [PSH, ACK] Seq=29165 Ack=9440 Win=65535 Len=162</t>
  </si>
  <si>
    <t>2021/320 14:57:14.584794</t>
  </si>
  <si>
    <t>[TCP Previous segment not captured] 28877  &gt;  37824 [PSH, ACK] Seq=29329 Ack=9489 Win=65535 Len=162</t>
  </si>
  <si>
    <t>2021/320 14:57:31.243598</t>
  </si>
  <si>
    <t>28877  &gt;  37824 [PSH, ACK] Seq=29491 Ack=9547 Win=65535 Len=162</t>
  </si>
  <si>
    <t>2021/320 14:58:38.695022</t>
  </si>
  <si>
    <t>[TCP Previous segment not captured] 28877  &gt;  37824 [PSH, ACK] Seq=29669 Ack=9605 Win=65535 Len=162</t>
  </si>
  <si>
    <t>2021/323 14:01:42.871315</t>
  </si>
  <si>
    <t>28877  &gt;  55292 [PSH, ACK] Seq=1 Ack=1 Win=65535 Len=160</t>
  </si>
  <si>
    <t>2021/323 14:02:02.420004</t>
  </si>
  <si>
    <t>28877  &gt;  55292 [PSH, ACK] Seq=161 Ack=49 Win=65535 Len=160</t>
  </si>
  <si>
    <t>2021/323 14:02:27.301095</t>
  </si>
  <si>
    <t>[TCP Previous segment not captured] 28877  &gt;  55292 [PSH, ACK] Seq=323 Ack=97 Win=65535 Len=160</t>
  </si>
  <si>
    <t>2021/323 14:02:50.352775</t>
  </si>
  <si>
    <t>[TCP Previous segment not captured] 28877  &gt;  55292 [PSH, ACK] Seq=490 Ack=154 Win=65535 Len=160</t>
  </si>
  <si>
    <t>2021/323 14:03:08.831477</t>
  </si>
  <si>
    <t>[TCP Previous segment not captured] 28877  &gt;  55292 [PSH, ACK] Seq=652 Ack=202 Win=65535 Len=160</t>
  </si>
  <si>
    <t>2021/323 14:03:26.125591</t>
  </si>
  <si>
    <t>28877  &gt;  55292 [PSH, ACK] Seq=812 Ack=250 Win=65535 Len=160</t>
  </si>
  <si>
    <t>2021/323 14:03:45.034193</t>
  </si>
  <si>
    <t>[TCP Previous segment not captured] 28877  &gt;  55292 [PSH, ACK] Seq=979 Ack=307 Win=65535 Len=160</t>
  </si>
  <si>
    <t>2021/323 14:04:10.854510</t>
  </si>
  <si>
    <t>[TCP Previous segment not captured] 28877  &gt;  55292 [PSH, ACK] Seq=1141 Ack=355 Win=65535 Len=160</t>
  </si>
  <si>
    <t>2021/323 14:04:28.964729</t>
  </si>
  <si>
    <t>28877  &gt;  55292 [PSH, ACK] Seq=1301 Ack=403 Win=65535 Len=160</t>
  </si>
  <si>
    <t>2021/323 14:04:51.910912</t>
  </si>
  <si>
    <t>[TCP Previous segment not captured] 28877  &gt;  55292 [PSH, ACK] Seq=1468 Ack=460 Win=65535 Len=160</t>
  </si>
  <si>
    <t>2021/323 14:05:09.437977</t>
  </si>
  <si>
    <t>[TCP Previous segment not captured] 28877  &gt;  55292 [PSH, ACK] Seq=1630 Ack=508 Win=65535 Len=160</t>
  </si>
  <si>
    <t>2021/323 14:05:25.180961</t>
  </si>
  <si>
    <t>28877  &gt;  55292 [PSH, ACK] Seq=1790 Ack=556 Win=65535 Len=160</t>
  </si>
  <si>
    <t>2021/323 14:05:44.347382</t>
  </si>
  <si>
    <t>[TCP Previous segment not captured] 28877  &gt;  55292 [PSH, ACK] Seq=1957 Ack=613 Win=65535 Len=160</t>
  </si>
  <si>
    <t>2021/323 14:06:05.322832</t>
  </si>
  <si>
    <t>28877  &gt;  55292 [PSH, ACK] Seq=2117 Ack=661 Win=65535 Len=160</t>
  </si>
  <si>
    <t>2021/323 14:06:27.745788</t>
  </si>
  <si>
    <t>[TCP Previous segment not captured] 28877  &gt;  55292 [PSH, ACK] Seq=2308 Ack=760 Win=65535 Len=160</t>
  </si>
  <si>
    <t>2021/323 14:06:45.979293</t>
  </si>
  <si>
    <t>[TCP Previous segment not captured] 28877  &gt;  55292 [PSH, ACK] Seq=2475 Ack=817 Win=65535 Len=160</t>
  </si>
  <si>
    <t>2021/323 14:07:44.797713</t>
  </si>
  <si>
    <t>[TCP Previous segment not captured] 28877  &gt;  55292 [PSH, ACK] Seq=2644 Ack=874 Win=65535 Len=160</t>
  </si>
  <si>
    <t>2021/323 14:08:07.765795</t>
  </si>
  <si>
    <t>[TCP Previous segment not captured] 28877  &gt;  55292 [PSH, ACK] Seq=2806 Ack=922 Win=65535 Len=160</t>
  </si>
  <si>
    <t>2021/323 14:08:30.833152</t>
  </si>
  <si>
    <t>28877  &gt;  55292 [PSH, ACK] Seq=2966 Ack=970 Win=65535 Len=160</t>
  </si>
  <si>
    <t>2021/323 14:08:48.715666</t>
  </si>
  <si>
    <t>[TCP Previous segment not captured] 28877  &gt;  55292 [PSH, ACK] Seq=3133 Ack=1027 Win=65535 Len=160</t>
  </si>
  <si>
    <t>2021/323 14:09:13.533823</t>
  </si>
  <si>
    <t>[TCP Previous segment not captured] 28877  &gt;  55292 [PSH, ACK] Seq=3295 Ack=1075 Win=65535 Len=160</t>
  </si>
  <si>
    <t>2021/323 14:09:33.604458</t>
  </si>
  <si>
    <t>28877  &gt;  55292 [PSH, ACK] Seq=3455 Ack=1123 Win=65535 Len=160</t>
  </si>
  <si>
    <t>2021/323 14:09:51.415349</t>
  </si>
  <si>
    <t>[TCP Previous segment not captured] 28877  &gt;  55292 [PSH, ACK] Seq=3622 Ack=1180 Win=65535 Len=160</t>
  </si>
  <si>
    <t>2021/323 14:10:13.335980</t>
  </si>
  <si>
    <t>[TCP Previous segment not captured] 28877  &gt;  55292 [PSH, ACK] Seq=3784 Ack=1228 Win=65535 Len=160</t>
  </si>
  <si>
    <t>2021/323 14:10:27.255164</t>
  </si>
  <si>
    <t>28877  &gt;  55292 [PSH, ACK] Seq=3944 Ack=1276 Win=65535 Len=160</t>
  </si>
  <si>
    <t>2021/323 14:10:51.610113</t>
  </si>
  <si>
    <t>[TCP Previous segment not captured] 28877  &gt;  55292 [PSH, ACK] Seq=4111 Ack=1333 Win=65535 Len=160</t>
  </si>
  <si>
    <t>2021/323 14:11:07.709995</t>
  </si>
  <si>
    <t>[TCP Previous segment not captured] 28877  &gt;  55292 [PSH, ACK] Seq=4273 Ack=1381 Win=65535 Len=160</t>
  </si>
  <si>
    <t>2021/323 14:11:27.371577</t>
  </si>
  <si>
    <t>28877  &gt;  55292 [PSH, ACK] Seq=4433 Ack=1429 Win=65535 Len=160</t>
  </si>
  <si>
    <t>2021/323 14:11:50.445282</t>
  </si>
  <si>
    <t>[TCP Previous segment not captured] 28877  &gt;  55292 [PSH, ACK] Seq=4600 Ack=1486 Win=65535 Len=160</t>
  </si>
  <si>
    <t>2021/323 14:12:11.300604</t>
  </si>
  <si>
    <t>[TCP Previous segment not captured] 28877  &gt;  55292 [PSH, ACK] Seq=4762 Ack=1534 Win=65535 Len=160</t>
  </si>
  <si>
    <t>2021/323 14:12:25.888889</t>
  </si>
  <si>
    <t>28877  &gt;  55292 [PSH, ACK] Seq=4922 Ack=1582 Win=65535 Len=160</t>
  </si>
  <si>
    <t>2021/323 14:12:49.376638</t>
  </si>
  <si>
    <t>[TCP Previous segment not captured] 28877  &gt;  55292 [PSH, ACK] Seq=5089 Ack=1639 Win=65535 Len=160</t>
  </si>
  <si>
    <t>2021/323 14:13:29.014579</t>
  </si>
  <si>
    <t>[TCP Previous segment not captured] 28877  &gt;  55292 [PSH, ACK] Seq=5251 Ack=1687 Win=65535 Len=160</t>
  </si>
  <si>
    <t>2021/323 14:13:52.099915</t>
  </si>
  <si>
    <t>[TCP Previous segment not captured] 28877  &gt;  55292 [PSH, ACK] Seq=5418 Ack=1744 Win=65535 Len=160</t>
  </si>
  <si>
    <t>2021/323 14:14:11.620806</t>
  </si>
  <si>
    <t>[TCP Previous segment not captured] 28877  &gt;  55292 [PSH, ACK] Seq=5580 Ack=1792 Win=65535 Len=160</t>
  </si>
  <si>
    <t>2021/323 14:14:33.009860</t>
  </si>
  <si>
    <t>28877  &gt;  55292 [PSH, ACK] Seq=5740 Ack=1840 Win=65535 Len=160</t>
  </si>
  <si>
    <t>2021/323 14:14:56.165041</t>
  </si>
  <si>
    <t>[TCP Previous segment not captured] 28877  &gt;  55292 [PSH, ACK] Seq=5936 Ack=1948 Win=65535 Len=160</t>
  </si>
  <si>
    <t>2021/323 14:15:17.851888</t>
  </si>
  <si>
    <t>[TCP Previous segment not captured] 28877  &gt;  55292 [PSH, ACK] Seq=6098 Ack=1996 Win=65535 Len=160</t>
  </si>
  <si>
    <t>2021/323 14:15:34.449640</t>
  </si>
  <si>
    <t>28877  &gt;  55292 [PSH, ACK] Seq=6258 Ack=2044 Win=65535 Len=160</t>
  </si>
  <si>
    <t>2021/323 14:15:57.494907</t>
  </si>
  <si>
    <t>[TCP Previous segment not captured] 28877  &gt;  55292 [PSH, ACK] Seq=6425 Ack=2101 Win=65535 Len=160</t>
  </si>
  <si>
    <t>2021/323 14:16:09.073888</t>
  </si>
  <si>
    <t>[TCP Previous segment not captured] 28877  &gt;  55292 [PSH, ACK] Seq=6587 Ack=2149 Win=65535 Len=160</t>
  </si>
  <si>
    <t>2021/323 14:16:29.497834</t>
  </si>
  <si>
    <t>28877  &gt;  55292 [PSH, ACK] Seq=6747 Ack=2197 Win=65535 Len=160</t>
  </si>
  <si>
    <t>2021/323 14:16:48.930467</t>
  </si>
  <si>
    <t>[TCP Previous segment not captured] 28877  &gt;  55292 [PSH, ACK] Seq=6914 Ack=2254 Win=65535 Len=160</t>
  </si>
  <si>
    <t>2021/323 14:17:09.491353</t>
  </si>
  <si>
    <t>[TCP Previous segment not captured] 28877  &gt;  55292 [PSH, ACK] Seq=7076 Ack=2302 Win=65535 Len=160</t>
  </si>
  <si>
    <t>2021/323 14:17:28.399423</t>
  </si>
  <si>
    <t>28877  &gt;  55292 [PSH, ACK] Seq=7236 Ack=2350 Win=65535 Len=160</t>
  </si>
  <si>
    <t>2021/323 14:17:48.899523</t>
  </si>
  <si>
    <t>[TCP Previous segment not captured] 28877  &gt;  55292 [PSH, ACK] Seq=7403 Ack=2407 Win=65535 Len=160</t>
  </si>
  <si>
    <t>2021/323 14:18:14.924973</t>
  </si>
  <si>
    <t>[TCP Previous segment not captured] 28877  &gt;  55292 [PSH, ACK] Seq=7565 Ack=2455 Win=65535 Len=160</t>
  </si>
  <si>
    <t>2021/323 14:18:34.934194</t>
  </si>
  <si>
    <t>28877  &gt;  55292 [PSH, ACK] Seq=7725 Ack=2503 Win=65535 Len=160</t>
  </si>
  <si>
    <t>2021/323 14:18:46.943469</t>
  </si>
  <si>
    <t>[TCP Previous segment not captured] 28877  &gt;  55292 [PSH, ACK] Seq=7892 Ack=2560 Win=65535 Len=160</t>
  </si>
  <si>
    <t>2021/323 14:19:07.046296</t>
  </si>
  <si>
    <t>28877  &gt;  55292 [PSH, ACK] Seq=8052 Ack=2608 Win=65535 Len=160</t>
  </si>
  <si>
    <t>2021/323 14:19:30.086806</t>
  </si>
  <si>
    <t>[TCP Previous segment not captured] 28877  &gt;  55292 [PSH, ACK] Seq=8214 Ack=2656 Win=65535 Len=160</t>
  </si>
  <si>
    <t>2021/323 14:19:50.453726</t>
  </si>
  <si>
    <t>[TCP Previous segment not captured] 28877  &gt;  55292 [PSH, ACK] Seq=8381 Ack=2713 Win=65535 Len=160</t>
  </si>
  <si>
    <t>2021/323 14:20:04.584395</t>
  </si>
  <si>
    <t>28877  &gt;  55292 [PSH, ACK] Seq=8541 Ack=2761 Win=65535 Len=160</t>
  </si>
  <si>
    <t>2021/323 14:20:22.468897</t>
  </si>
  <si>
    <t>[TCP Previous segment not captured] 28877  &gt;  55292 [PSH, ACK] Seq=8703 Ack=2809 Win=65535 Len=160</t>
  </si>
  <si>
    <t>2021/323 14:20:49.379345</t>
  </si>
  <si>
    <t>[TCP Previous segment not captured] 28877  &gt;  55292 [PSH, ACK] Seq=8870 Ack=2866 Win=65535 Len=160</t>
  </si>
  <si>
    <t>2021/323 14:21:03.454504</t>
  </si>
  <si>
    <t>28877  &gt;  55292 [PSH, ACK] Seq=9030 Ack=2914 Win=65535 Len=160</t>
  </si>
  <si>
    <t>2021/323 14:21:21.498137</t>
  </si>
  <si>
    <t>[TCP Previous segment not captured] 28877  &gt;  55292 [PSH, ACK] Seq=9192 Ack=2962 Win=65535 Len=160</t>
  </si>
  <si>
    <t>2021/323 14:21:46.243433</t>
  </si>
  <si>
    <t>[TCP Previous segment not captured] 28877  &gt;  55292 [PSH, ACK] Seq=9359 Ack=3019 Win=65535 Len=160</t>
  </si>
  <si>
    <t>2021/323 14:22:07.395186</t>
  </si>
  <si>
    <t>28877  &gt;  55292 [PSH, ACK] Seq=9519 Ack=3067 Win=65535 Len=160</t>
  </si>
  <si>
    <t>2021/323 14:22:21.605927</t>
  </si>
  <si>
    <t>[TCP Previous segment not captured] 28877  &gt;  55292 [PSH, ACK] Seq=9681 Ack=3115 Win=65535 Len=160</t>
  </si>
  <si>
    <t>2021/323 14:22:37.990436</t>
  </si>
  <si>
    <t>[TCP Previous segment not captured] 28877  &gt;  55292 [PSH, ACK] Seq=9848 Ack=3172 Win=65535 Len=160</t>
  </si>
  <si>
    <t>2021/323 14:23:03.718966</t>
  </si>
  <si>
    <t>[TCP Previous segment not captured] 28877  &gt;  55292 [PSH, ACK] Seq=10037 Ack=3271 Win=65535 Len=160</t>
  </si>
  <si>
    <t>2021/323 14:23:16.033624</t>
  </si>
  <si>
    <t>[TCP Previous segment not captured] 28877  &gt;  55292 [PSH, ACK] Seq=10199 Ack=3319 Win=65535 Len=160</t>
  </si>
  <si>
    <t>2021/323 14:23:38.713111</t>
  </si>
  <si>
    <t>[TCP Previous segment not captured] 28877  &gt;  55292 [PSH, ACK] Seq=10366 Ack=3376 Win=65535 Len=160</t>
  </si>
  <si>
    <t>2021/323 14:23:56.248758</t>
  </si>
  <si>
    <t>28877  &gt;  55292 [PSH, ACK] Seq=10526 Ack=3424 Win=65535 Len=160</t>
  </si>
  <si>
    <t>2021/323 14:24:20.558870</t>
  </si>
  <si>
    <t>[TCP Previous segment not captured] 28877  &gt;  55292 [PSH, ACK] Seq=10688 Ack=3472 Win=65535 Len=160</t>
  </si>
  <si>
    <t>2021/323 14:25:10.140852</t>
  </si>
  <si>
    <t>[TCP Previous segment not captured] 28877  &gt;  55292 [PSH, ACK] Seq=10857 Ack=3529 Win=65535 Len=160</t>
  </si>
  <si>
    <t>2021/323 14:25:34.834975</t>
  </si>
  <si>
    <t>28877  &gt;  55292 [PSH, ACK] Seq=11017 Ack=3577 Win=65535 Len=160</t>
  </si>
  <si>
    <t>2021/323 14:25:51.253687</t>
  </si>
  <si>
    <t>[TCP Previous segment not captured] 28877  &gt;  55292 [PSH, ACK] Seq=11184 Ack=3634 Win=65535 Len=160</t>
  </si>
  <si>
    <t>2021/323 14:26:15.590686</t>
  </si>
  <si>
    <t>[TCP Previous segment not captured] 28877  &gt;  55292 [PSH, ACK] Seq=11346 Ack=3682 Win=65535 Len=160</t>
  </si>
  <si>
    <t>2021/323 14:26:28.553808</t>
  </si>
  <si>
    <t>28877  &gt;  55292 [PSH, ACK] Seq=11506 Ack=3730 Win=65535 Len=160</t>
  </si>
  <si>
    <t>2021/323 14:26:46.276280</t>
  </si>
  <si>
    <t>[TCP Previous segment not captured] 28877  &gt;  55292 [PSH, ACK] Seq=11673 Ack=3787 Win=65535 Len=160</t>
  </si>
  <si>
    <t>2021/323 14:27:06.994660</t>
  </si>
  <si>
    <t>28877  &gt;  55292 [PSH, ACK] Seq=11833 Ack=3835 Win=65535 Len=160</t>
  </si>
  <si>
    <t>2021/323 14:27:29.422703</t>
  </si>
  <si>
    <t>[TCP Previous segment not captured] 28877  &gt;  55292 [PSH, ACK] Seq=11995 Ack=3883 Win=65535 Len=160</t>
  </si>
  <si>
    <t>2021/323 14:27:44.297912</t>
  </si>
  <si>
    <t>[TCP Previous segment not captured] 28877  &gt;  55292 [PSH, ACK] Seq=12162 Ack=3940 Win=65535 Len=160</t>
  </si>
  <si>
    <t>2021/323 14:28:02.002567</t>
  </si>
  <si>
    <t>28877  &gt;  55292 [PSH, ACK] Seq=12322 Ack=3988 Win=65535 Len=160</t>
  </si>
  <si>
    <t>2021/323 14:28:23.796024</t>
  </si>
  <si>
    <t>[TCP Previous segment not captured] 28877  &gt;  55292 [PSH, ACK] Seq=12484 Ack=4036 Win=65535 Len=160</t>
  </si>
  <si>
    <t>2021/323 14:28:39.986030</t>
  </si>
  <si>
    <t>[TCP Previous segment not captured] 28877  &gt;  55292 [PSH, ACK] Seq=12651 Ack=4093 Win=65535 Len=160</t>
  </si>
  <si>
    <t>2021/323 14:29:03.527376</t>
  </si>
  <si>
    <t>28877  &gt;  55292 [PSH, ACK] Seq=12811 Ack=4141 Win=65535 Len=160</t>
  </si>
  <si>
    <t>2021/323 14:29:20.115511</t>
  </si>
  <si>
    <t>[TCP Previous segment not captured] 28877  &gt;  55292 [PSH, ACK] Seq=12973 Ack=4189 Win=65535 Len=160</t>
  </si>
  <si>
    <t>2021/323 14:29:37.295878</t>
  </si>
  <si>
    <t>[TCP Previous segment not captured] 28877  &gt;  55292 [PSH, ACK] Seq=13140 Ack=4246 Win=65535 Len=160</t>
  </si>
  <si>
    <t>2021/323 14:30:01.024584</t>
  </si>
  <si>
    <t>28877  &gt;  55292 [PSH, ACK] Seq=13300 Ack=4294 Win=65535 Len=160</t>
  </si>
  <si>
    <t>2021/323 14:30:21.504707</t>
  </si>
  <si>
    <t>[TCP Previous segment not captured] 28877  &gt;  55292 [PSH, ACK] Seq=13462 Ack=4342 Win=65535 Len=160</t>
  </si>
  <si>
    <t>2021/323 14:30:40.500135</t>
  </si>
  <si>
    <t>[TCP Previous segment not captured] 28877  &gt;  55292 [PSH, ACK] Seq=13629 Ack=4399 Win=65535 Len=160</t>
  </si>
  <si>
    <t>2021/323 14:31:15.623127</t>
  </si>
  <si>
    <t>[TCP Previous segment not captured] 28877  &gt;  55292 [PSH, ACK] Seq=13791 Ack=4447 Win=65535 Len=160</t>
  </si>
  <si>
    <t>2021/323 14:31:35.898288</t>
  </si>
  <si>
    <t>[TCP Previous segment not captured] 28877  &gt;  55292 [PSH, ACK] Seq=13980 Ack=4546 Win=65535 Len=160</t>
  </si>
  <si>
    <t>2021/323 14:31:57.513077</t>
  </si>
  <si>
    <t>[TCP Previous segment not captured] 28877  &gt;  55292 [PSH, ACK] Seq=14147 Ack=4603 Win=65535 Len=160</t>
  </si>
  <si>
    <t>2021/323 14:32:14.483268</t>
  </si>
  <si>
    <t>[TCP Previous segment not captured] 28877  &gt;  55292 [PSH, ACK] Seq=14309 Ack=4651 Win=65535 Len=160</t>
  </si>
  <si>
    <t>2021/323 14:32:32.053366</t>
  </si>
  <si>
    <t>28877  &gt;  55292 [PSH, ACK] Seq=14469 Ack=4699 Win=65535 Len=160</t>
  </si>
  <si>
    <t>2021/323 14:32:55.139441</t>
  </si>
  <si>
    <t>[TCP Previous segment not captured] 28877  &gt;  55292 [PSH, ACK] Seq=14636 Ack=4756 Win=65535 Len=160</t>
  </si>
  <si>
    <t>2021/323 14:33:11.378065</t>
  </si>
  <si>
    <t>[TCP Previous segment not captured] 28877  &gt;  55292 [PSH, ACK] Seq=14798 Ack=4804 Win=65535 Len=160</t>
  </si>
  <si>
    <t>2021/323 14:33:30.968339</t>
  </si>
  <si>
    <t>28877  &gt;  55292 [PSH, ACK] Seq=14958 Ack=4852 Win=65535 Len=160</t>
  </si>
  <si>
    <t>2021/323 14:33:52.709186</t>
  </si>
  <si>
    <t>[TCP Previous segment not captured] 28877  &gt;  55292 [PSH, ACK] Seq=15125 Ack=4909 Win=65535 Len=160</t>
  </si>
  <si>
    <t>2021/323 14:34:08.089013</t>
  </si>
  <si>
    <t>28877  &gt;  55292 [PSH, ACK] Seq=15285 Ack=4957 Win=65535 Len=160</t>
  </si>
  <si>
    <t>2021/323 14:34:30.081312</t>
  </si>
  <si>
    <t>[TCP Previous segment not captured] 28877  &gt;  55292 [PSH, ACK] Seq=15447 Ack=5005 Win=65535 Len=160</t>
  </si>
  <si>
    <t>2021/323 14:34:49.127197</t>
  </si>
  <si>
    <t>[TCP Previous segment not captured] 28877  &gt;  55292 [PSH, ACK] Seq=15614 Ack=5062 Win=65535 Len=160</t>
  </si>
  <si>
    <t>2021/323 14:35:08.355456</t>
  </si>
  <si>
    <t>[TCP Previous segment not captured] 28877  &gt;  55292 [PSH, ACK] Seq=15776 Ack=5110 Win=65535 Len=160</t>
  </si>
  <si>
    <t>2021/323 14:35:28.737596</t>
  </si>
  <si>
    <t>28877  &gt;  55292 [PSH, ACK] Seq=15936 Ack=5158 Win=65535 Len=160</t>
  </si>
  <si>
    <t>2021/323 14:35:42.798712</t>
  </si>
  <si>
    <t>[TCP Previous segment not captured] 28877  &gt;  55292 [PSH, ACK] Seq=16103 Ack=5215 Win=65535 Len=160</t>
  </si>
  <si>
    <t>2021/323 14:36:09.347241</t>
  </si>
  <si>
    <t>[TCP Previous segment not captured] 28877  &gt;  55292 [PSH, ACK] Seq=16265 Ack=5263 Win=65535 Len=160</t>
  </si>
  <si>
    <t>2021/323 14:36:29.070018</t>
  </si>
  <si>
    <t>28877  &gt;  55292 [PSH, ACK] Seq=16425 Ack=5311 Win=65535 Len=160</t>
  </si>
  <si>
    <t>2021/323 14:36:45.454068</t>
  </si>
  <si>
    <t>[TCP Previous segment not captured] 28877  &gt;  55292 [PSH, ACK] Seq=16592 Ack=5368 Win=65535 Len=160</t>
  </si>
  <si>
    <t>2021/323 14:37:11.088413</t>
  </si>
  <si>
    <t>[TCP Previous segment not captured] 28877  &gt;  55292 [PSH, ACK] Seq=16754 Ack=5416 Win=65535 Len=160</t>
  </si>
  <si>
    <t>2021/323 14:37:36.687500</t>
  </si>
  <si>
    <t>28877  &gt;  55292 [PSH, ACK] Seq=16914 Ack=5473 Win=65535 Len=160</t>
  </si>
  <si>
    <t>2021/323 14:37:53.332396</t>
  </si>
  <si>
    <t>[TCP Previous segment not captured] 28877  &gt;  55292 [PSH, ACK] Seq=17081 Ack=5521 Win=65535 Len=160</t>
  </si>
  <si>
    <t>2021/323 14:38:12.079492</t>
  </si>
  <si>
    <t>[TCP Previous segment not captured] 28877  &gt;  55292 [PSH, ACK] Seq=17243 Ack=5569 Win=65535 Len=160</t>
  </si>
  <si>
    <t>2021/323 14:38:30.492651</t>
  </si>
  <si>
    <t>28877  &gt;  55292 [PSH, ACK] Seq=17403 Ack=5617 Win=65535 Len=160</t>
  </si>
  <si>
    <t>2021/323 14:38:48.442621</t>
  </si>
  <si>
    <t>[TCP Previous segment not captured] 28877  &gt;  55292 [PSH, ACK] Seq=17570 Ack=5674 Win=65535 Len=160</t>
  </si>
  <si>
    <t>2021/323 14:39:05.333497</t>
  </si>
  <si>
    <t>28877  &gt;  55292 [PSH, ACK] Seq=17730 Ack=5722 Win=65535 Len=160</t>
  </si>
  <si>
    <t>2021/323 14:39:24.231302</t>
  </si>
  <si>
    <t>[TCP Previous segment not captured] 28877  &gt;  55292 [PSH, ACK] Seq=17892 Ack=5770 Win=65535 Len=160</t>
  </si>
  <si>
    <t>2021/323 14:39:38.306664</t>
  </si>
  <si>
    <t>[TCP Previous segment not captured] 28877  &gt;  55292 [PSH, ACK] Seq=18059 Ack=5827 Win=65535 Len=160</t>
  </si>
  <si>
    <t>2021/323 14:39:57.502636</t>
  </si>
  <si>
    <t>[TCP Previous segment not captured] 28877  &gt;  55292 [PSH, ACK] Seq=18248 Ack=5926 Win=65535 Len=160</t>
  </si>
  <si>
    <t>2021/323 14:40:19.252430</t>
  </si>
  <si>
    <t>[TCP Previous segment not captured] 28877  &gt;  55292 [PSH, ACK] Seq=18410 Ack=5974 Win=65535 Len=160</t>
  </si>
  <si>
    <t>2021/323 14:40:34.625477</t>
  </si>
  <si>
    <t>28877  &gt;  55292 [PSH, ACK] Seq=18570 Ack=6022 Win=65535 Len=160</t>
  </si>
  <si>
    <t>2021/323 14:40:55.250579</t>
  </si>
  <si>
    <t>[TCP Previous segment not captured] 28877  &gt;  55292 [PSH, ACK] Seq=18737 Ack=6079 Win=65535 Len=160</t>
  </si>
  <si>
    <t>2021/323 14:41:12.513959</t>
  </si>
  <si>
    <t>[TCP Previous segment not captured] 28877  &gt;  55292 [PSH, ACK] Seq=18899 Ack=6127 Win=65535 Len=160</t>
  </si>
  <si>
    <t>2021/323 14:41:33.542563</t>
  </si>
  <si>
    <t>28877  &gt;  55292 [PSH, ACK] Seq=19059 Ack=6175 Win=65535 Len=160</t>
  </si>
  <si>
    <t>2021/323 14:41:50.127166</t>
  </si>
  <si>
    <t>[TCP Previous segment not captured] 28877  &gt;  55292 [PSH, ACK] Seq=19226 Ack=6232 Win=65535 Len=160</t>
  </si>
  <si>
    <t>2021/323 14:42:06.781967</t>
  </si>
  <si>
    <t>28877  &gt;  55292 [PSH, ACK] Seq=19386 Ack=6280 Win=65535 Len=160</t>
  </si>
  <si>
    <t>2021/323 14:42:23.576983</t>
  </si>
  <si>
    <t>[TCP Previous segment not captured] 28877  &gt;  55292 [PSH, ACK] Seq=19548 Ack=6328 Win=65535 Len=160</t>
  </si>
  <si>
    <t>2021/323 14:42:47.131152</t>
  </si>
  <si>
    <t>[TCP Previous segment not captured] 28877  &gt;  55292 [PSH, ACK] Seq=19715 Ack=6385 Win=65535 Len=160</t>
  </si>
  <si>
    <t>2021/323 14:43:18.492189</t>
  </si>
  <si>
    <t>[TCP Previous segment not captured] 28877  &gt;  55292 [PSH, ACK] Seq=19877 Ack=6433 Win=65535 Len=160</t>
  </si>
  <si>
    <t>2021/323 14:43:35.092628</t>
  </si>
  <si>
    <t>28877  &gt;  55292 [PSH, ACK] Seq=20037 Ack=6481 Win=65535 Len=162</t>
  </si>
  <si>
    <t>2021/323 14:43:54.286953</t>
  </si>
  <si>
    <t>[TCP Previous segment not captured] 28877  &gt;  55292 [PSH, ACK] Seq=20206 Ack=6539 Win=65535 Len=162</t>
  </si>
  <si>
    <t>2021/323 14:44:12.616114</t>
  </si>
  <si>
    <t>[TCP Previous segment not captured] 28877  &gt;  55292 [PSH, ACK] Seq=20370 Ack=6588 Win=65535 Len=162</t>
  </si>
  <si>
    <t>2021/323 14:44:29.789831</t>
  </si>
  <si>
    <t>28877  &gt;  55292 [PSH, ACK] Seq=20532 Ack=6637 Win=65535 Len=162</t>
  </si>
  <si>
    <t>2021/323 14:44:53.948122</t>
  </si>
  <si>
    <t>[TCP Previous segment not captured] 28877  &gt;  55292 [PSH, ACK] Seq=20701 Ack=6695 Win=65535 Len=162</t>
  </si>
  <si>
    <t>2021/323 14:45:08.293269</t>
  </si>
  <si>
    <t>[TCP Previous segment not captured] 28877  &gt;  55292 [PSH, ACK] Seq=20865 Ack=6744 Win=65535 Len=162</t>
  </si>
  <si>
    <t>2021/323 14:45:27.767254</t>
  </si>
  <si>
    <t>28877  &gt;  55292 [PSH, ACK] Seq=21027 Ack=6793 Win=65535 Len=162</t>
  </si>
  <si>
    <t>2021/323 14:45:40.802330</t>
  </si>
  <si>
    <t>[TCP Previous segment not captured] 28877  &gt;  55292 [PSH, ACK] Seq=21196 Ack=6851 Win=65535 Len=162</t>
  </si>
  <si>
    <t>2021/323 14:46:04.866572</t>
  </si>
  <si>
    <t>28877  &gt;  55292 [PSH, ACK] Seq=21358 Ack=6900 Win=65535 Len=162</t>
  </si>
  <si>
    <t>2021/323 14:46:22.332230</t>
  </si>
  <si>
    <t>[TCP Previous segment not captured] 28877  &gt;  55292 [PSH, ACK] Seq=21522 Ack=6949 Win=65535 Len=162</t>
  </si>
  <si>
    <t>2021/323 14:46:40.520335</t>
  </si>
  <si>
    <t>[TCP Previous segment not captured] 28877  &gt;  55292 [PSH, ACK] Seq=21691 Ack=7007 Win=65535 Len=162</t>
  </si>
  <si>
    <t>2021/323 14:46:57.348234</t>
  </si>
  <si>
    <t>28877  &gt;  55292 [PSH, ACK] Seq=21853 Ack=7056 Win=65535 Len=162</t>
  </si>
  <si>
    <t>2021/323 14:47:15.727641</t>
  </si>
  <si>
    <t>[TCP Previous segment not captured] 28877  &gt;  55292 [PSH, ACK] Seq=22017 Ack=7105 Win=65535 Len=162</t>
  </si>
  <si>
    <t>2021/323 14:47:32.008552</t>
  </si>
  <si>
    <t>28877  &gt;  55292 [PSH, ACK] Seq=22179 Ack=7154 Win=65535 Len=162</t>
  </si>
  <si>
    <t>2021/323 14:47:55.356399</t>
  </si>
  <si>
    <t>[TCP Previous segment not captured] 28877  &gt;  55292 [PSH, ACK] Seq=22348 Ack=7212 Win=65535 Len=162</t>
  </si>
  <si>
    <t>2021/323 14:48:10.108809</t>
  </si>
  <si>
    <t>[TCP Previous segment not captured] 28877  &gt;  55292 [PSH, ACK] Seq=22541 Ack=7312 Win=65535 Len=162</t>
  </si>
  <si>
    <t>2021/323 14:48:28.840735</t>
  </si>
  <si>
    <t>28877  &gt;  55292 [PSH, ACK] Seq=22703 Ack=7361 Win=65535 Len=162</t>
  </si>
  <si>
    <t>2021/323 14:48:41.956210</t>
  </si>
  <si>
    <t>[TCP Previous segment not captured] 28877  &gt;  55292 [PSH, ACK] Seq=22872 Ack=7419 Win=65535 Len=162</t>
  </si>
  <si>
    <t>2021/323 14:49:01.491568</t>
  </si>
  <si>
    <t>28877  &gt;  55292 [PSH, ACK] Seq=23034 Ack=7468 Win=65535 Len=162</t>
  </si>
  <si>
    <t>2021/323 14:49:25.822474</t>
  </si>
  <si>
    <t>[TCP Previous segment not captured] 28877  &gt;  55292 [PSH, ACK] Seq=23198 Ack=7517 Win=65535 Len=162</t>
  </si>
  <si>
    <t>2021/323 14:49:37.912272</t>
  </si>
  <si>
    <t>[TCP Previous segment not captured] 28877  &gt;  55292 [PSH, ACK] Seq=23367 Ack=7575 Win=65535 Len=162</t>
  </si>
  <si>
    <t>2021/323 14:49:56.598019</t>
  </si>
  <si>
    <t>28877  &gt;  55292 [PSH, ACK] Seq=23529 Ack=7624 Win=65535 Len=162</t>
  </si>
  <si>
    <t>2021/323 14:50:12.620191</t>
  </si>
  <si>
    <t>[TCP Previous segment not captured] 28877  &gt;  55292 [PSH, ACK] Seq=23693 Ack=7673 Win=65535 Len=162</t>
  </si>
  <si>
    <t>2021/323 14:50:34.986473</t>
  </si>
  <si>
    <t>28877  &gt;  55292 [PSH, ACK] Seq=23855 Ack=7722 Win=65535 Len=162</t>
  </si>
  <si>
    <t>2021/323 14:50:54.121505</t>
  </si>
  <si>
    <t>[TCP Previous segment not captured] 28877  &gt;  55292 [PSH, ACK] Seq=24024 Ack=7780 Win=65535 Len=162</t>
  </si>
  <si>
    <t>2021/323 14:51:06.922148</t>
  </si>
  <si>
    <t>28877  &gt;  55292 [PSH, ACK] Seq=24186 Ack=7829 Win=65535 Len=162</t>
  </si>
  <si>
    <t>2021/323 14:51:29.987669</t>
  </si>
  <si>
    <t>[TCP Previous segment not captured] 28877  &gt;  55292 [PSH, ACK] Seq=24350 Ack=7878 Win=65535 Len=162</t>
  </si>
  <si>
    <t>2021/323 14:51:39.817004</t>
  </si>
  <si>
    <t>[TCP Previous segment not captured] 28877  &gt;  55292 [PSH, ACK] Seq=24519 Ack=7936 Win=65535 Len=162</t>
  </si>
  <si>
    <t>2021/323 14:51:58.412271</t>
  </si>
  <si>
    <t>28877  &gt;  55292 [PSH, ACK] Seq=24681 Ack=7985 Win=65535 Len=162</t>
  </si>
  <si>
    <t>2021/323 14:52:21.289503</t>
  </si>
  <si>
    <t>[TCP Previous segment not captured] 28877  &gt;  55292 [PSH, ACK] Seq=24845 Ack=8034 Win=65535 Len=162</t>
  </si>
  <si>
    <t>2021/323 14:52:34.908336</t>
  </si>
  <si>
    <t>28877  &gt;  55292 [PSH, ACK] Seq=25007 Ack=8083 Win=65535 Len=162</t>
  </si>
  <si>
    <t>2021/323 14:52:50.636439</t>
  </si>
  <si>
    <t>[TCP Previous segment not captured] 28877  &gt;  55292 [PSH, ACK] Seq=25176 Ack=8141 Win=65535 Len=162</t>
  </si>
  <si>
    <t>2021/323 14:53:07.888275</t>
  </si>
  <si>
    <t>[TCP Previous segment not captured] 28877  &gt;  55292 [PSH, ACK] Seq=25340 Ack=8190 Win=65535 Len=162</t>
  </si>
  <si>
    <t>2021/323 14:53:30.307822</t>
  </si>
  <si>
    <t>28877  &gt;  55292 [PSH, ACK] Seq=25502 Ack=8239 Win=65535 Len=162</t>
  </si>
  <si>
    <t>2021/323 14:53:50.779774</t>
  </si>
  <si>
    <t>[TCP Previous segment not captured] 28877  &gt;  55292 [PSH, ACK] Seq=25671 Ack=8297 Win=65535 Len=162</t>
  </si>
  <si>
    <t>2021/323 14:54:08.093551</t>
  </si>
  <si>
    <t>[TCP Previous segment not captured] 28877  &gt;  55292 [PSH, ACK] Seq=25835 Ack=8346 Win=65535 Len=162</t>
  </si>
  <si>
    <t>2021/323 14:54:21.609532</t>
  </si>
  <si>
    <t>28877  &gt;  55292 [PSH, ACK] Seq=25997 Ack=8395 Win=65535 Len=162</t>
  </si>
  <si>
    <t>2021/323 14:54:42.415243</t>
  </si>
  <si>
    <t>[TCP Previous segment not captured] 28877  &gt;  55292 [PSH, ACK] Seq=26166 Ack=8453 Win=65535 Len=162</t>
  </si>
  <si>
    <t>2021/323 14:54:56.400538</t>
  </si>
  <si>
    <t>28877  &gt;  55292 [PSH, ACK] Seq=26328 Ack=8502 Win=65535 Len=162</t>
  </si>
  <si>
    <t>2021/323 14:55:12.964154</t>
  </si>
  <si>
    <t>[TCP Previous segment not captured] 28877  &gt;  55292 [PSH, ACK] Seq=26492 Ack=8551 Win=65535 Len=162</t>
  </si>
  <si>
    <t>2021/323 14:55:33.191458</t>
  </si>
  <si>
    <t>28877  &gt;  55292 [PSH, ACK] Seq=26654 Ack=8600 Win=65535 Len=162</t>
  </si>
  <si>
    <t>2021/323 14:55:54.925632</t>
  </si>
  <si>
    <t>[TCP Previous segment not captured] 28877  &gt;  55292 [PSH, ACK] Seq=26823 Ack=8658 Win=65535 Len=162</t>
  </si>
  <si>
    <t>2021/323 14:56:08.617531</t>
  </si>
  <si>
    <t>[TCP Previous segment not captured] 28877  &gt;  55292 [PSH, ACK] Seq=26987 Ack=8707 Win=65535 Len=162</t>
  </si>
  <si>
    <t>2021/323 14:56:23.174766</t>
  </si>
  <si>
    <t>[TCP Previous segment not captured] 28877  &gt;  55292 [PSH, ACK] Seq=27178 Ack=8807 Win=65535 Len=162</t>
  </si>
  <si>
    <t>2021/323 14:56:45.788384</t>
  </si>
  <si>
    <t>[TCP Previous segment not captured] 28877  &gt;  55292 [PSH, ACK] Seq=27347 Ack=8865 Win=65535 Len=162</t>
  </si>
  <si>
    <t>2021/323 14:57:02.147028</t>
  </si>
  <si>
    <t>28877  &gt;  55292 [PSH, ACK] Seq=27509 Ack=8914 Win=65535 Len=162</t>
  </si>
  <si>
    <t>2021/323 14:57:19.679847</t>
  </si>
  <si>
    <t>[TCP Previous segment not captured] 28877  &gt;  55292 [PSH, ACK] Seq=27673 Ack=8963 Win=65535 Len=162</t>
  </si>
  <si>
    <t>2021/323 14:57:39.548975</t>
  </si>
  <si>
    <t>[TCP Previous segment not captured] 28877  &gt;  55292 [PSH, ACK] Seq=27842 Ack=9021 Win=65535 Len=162</t>
  </si>
  <si>
    <t>2021/323 14:57:53.987389</t>
  </si>
  <si>
    <t>28877  &gt;  55292 [PSH, ACK] Seq=28004 Ack=9070 Win=65535 Len=162</t>
  </si>
  <si>
    <t>2021/323 14:58:09.684477</t>
  </si>
  <si>
    <t>[TCP Previous segment not captured] 28877  &gt;  55292 [PSH, ACK] Seq=28168 Ack=9119 Win=65535 Len=162</t>
  </si>
  <si>
    <t>2021/323 14:58:33.660633</t>
  </si>
  <si>
    <t>28877  &gt;  55292 [PSH, ACK] Seq=28330 Ack=9168 Win=65535 Len=162</t>
  </si>
  <si>
    <t>2021/323 14:58:50.314464</t>
  </si>
  <si>
    <t>[TCP Previous segment not captured] 28877  &gt;  55292 [PSH, ACK] Seq=28499 Ack=9226 Win=65535 Len=162</t>
  </si>
  <si>
    <t>2021/323 14:59:09.256379</t>
  </si>
  <si>
    <t>[TCP Previous segment not captured] 28877  &gt;  55292 [PSH, ACK] Seq=28663 Ack=9275 Win=65535 Len=162</t>
  </si>
  <si>
    <t>2021/323 14:59:25.082333</t>
  </si>
  <si>
    <t>28877  &gt;  55292 [PSH, ACK] Seq=28825 Ack=9324 Win=65535 Len=162</t>
  </si>
  <si>
    <t>2021/323 14:59:43.350694</t>
  </si>
  <si>
    <t>[TCP Previous segment not captured] 28877  &gt;  55292 [PSH, ACK] Seq=28994 Ack=9382 Win=65535 Len=162</t>
  </si>
  <si>
    <t>2021/323 14:59:55.567317</t>
  </si>
  <si>
    <t>28877  &gt;  55292 [PSH, ACK] Seq=29156 Ack=9431 Win=65535 Len=162</t>
  </si>
  <si>
    <t>2021/323 15:00:14.722293</t>
  </si>
  <si>
    <t>[TCP Previous segment not captured] 28877  &gt;  55292 [PSH, ACK] Seq=29320 Ack=9480 Win=65535 Len=162</t>
  </si>
  <si>
    <t>2021/323 15:00:31.415476</t>
  </si>
  <si>
    <t>28877  &gt;  55292 [PSH, ACK] Seq=29482 Ack=9529 Win=65535 Len=162</t>
  </si>
  <si>
    <t>2021/324 14:12:23.758874</t>
  </si>
  <si>
    <t>28877  &gt;  57976 [PSH, ACK] Seq=1 Ack=1 Win=65535 Len=160</t>
  </si>
  <si>
    <t>2021/324 14:12:43.618528</t>
  </si>
  <si>
    <t>[TCP Previous segment not captured] 28877  &gt;  57976 [PSH, ACK] Seq=169 Ack=59 Win=65535 Len=160</t>
  </si>
  <si>
    <t>2021/324 14:12:55.384274</t>
  </si>
  <si>
    <t>28877  &gt;  57976 [PSH, ACK] Seq=329 Ack=107 Win=65535 Len=160</t>
  </si>
  <si>
    <t>2021/324 14:13:19.328291</t>
  </si>
  <si>
    <t>[TCP Previous segment not captured] 28877  &gt;  57976 [PSH, ACK] Seq=491 Ack=155 Win=65535 Len=160</t>
  </si>
  <si>
    <t>2021/324 14:13:40.640298</t>
  </si>
  <si>
    <t>[TCP Previous segment not captured] 28877  &gt;  57976 [PSH, ACK] Seq=657 Ack=213 Win=65535 Len=160</t>
  </si>
  <si>
    <t>2021/324 14:14:06.137814</t>
  </si>
  <si>
    <t>[TCP Previous segment not captured] 28877  &gt;  57976 [PSH, ACK] Seq=819 Ack=261 Win=65535 Len=160</t>
  </si>
  <si>
    <t>2021/324 14:14:21.478016</t>
  </si>
  <si>
    <t>[TCP Previous segment not captured] 28877  &gt;  57976 [PSH, ACK] Seq=981 Ack=309 Win=65535 Len=160</t>
  </si>
  <si>
    <t>2021/324 14:14:43.322754</t>
  </si>
  <si>
    <t>[TCP Previous segment not captured] 28877  &gt;  57976 [PSH, ACK] Seq=1149 Ack=367 Win=65535 Len=160</t>
  </si>
  <si>
    <t>2021/324 14:15:04.901754</t>
  </si>
  <si>
    <t>28877  &gt;  57976 [PSH, ACK] Seq=1309 Ack=415 Win=65535 Len=160</t>
  </si>
  <si>
    <t>2021/324 14:15:25.571913</t>
  </si>
  <si>
    <t>[TCP Previous segment not captured] 28877  &gt;  57976 [PSH, ACK] Seq=1471 Ack=463 Win=65535 Len=160</t>
  </si>
  <si>
    <t>2021/324 14:15:44.485524</t>
  </si>
  <si>
    <t>[TCP Previous segment not captured] 28877  &gt;  57976 [PSH, ACK] Seq=1639 Ack=521 Win=65535 Len=160</t>
  </si>
  <si>
    <t>2021/324 14:16:07.818774</t>
  </si>
  <si>
    <t>28877  &gt;  57976 [PSH, ACK] Seq=1799 Ack=569 Win=65535 Len=160</t>
  </si>
  <si>
    <t>2021/324 14:16:22.447652</t>
  </si>
  <si>
    <t>[TCP Previous segment not captured] 28877  &gt;  57976 [PSH, ACK] Seq=1990 Ack=668 Win=65535 Len=160</t>
  </si>
  <si>
    <t>2021/324 14:16:48.559495</t>
  </si>
  <si>
    <t>[TCP Previous segment not captured] 28877  &gt;  57976 [PSH, ACK] Seq=2158 Ack=726 Win=65535 Len=160</t>
  </si>
  <si>
    <t>2021/324 14:17:04.096742</t>
  </si>
  <si>
    <t>28877  &gt;  57976 [PSH, ACK] Seq=2318 Ack=774 Win=65535 Len=160</t>
  </si>
  <si>
    <t>2021/324 14:17:45.738728</t>
  </si>
  <si>
    <t>[TCP Previous segment not captured] 28877  &gt;  57976 [PSH, ACK] Seq=2488 Ack=832 Win=65535 Len=160</t>
  </si>
  <si>
    <t>2021/324 14:18:09.333115</t>
  </si>
  <si>
    <t>28877  &gt;  57976 [PSH, ACK] Seq=2648 Ack=880 Win=65535 Len=160</t>
  </si>
  <si>
    <t>2021/324 14:18:33.647740</t>
  </si>
  <si>
    <t>[TCP Previous segment not captured] 28877  &gt;  57976 [PSH, ACK] Seq=2810 Ack=928 Win=65535 Len=160</t>
  </si>
  <si>
    <t>2021/324 14:18:50.321797</t>
  </si>
  <si>
    <t>[TCP Previous segment not captured] 28877  &gt;  57976 [PSH, ACK] Seq=2978 Ack=986 Win=65535 Len=160</t>
  </si>
  <si>
    <t>2021/324 14:19:10.766178</t>
  </si>
  <si>
    <t>28877  &gt;  57976 [PSH, ACK] Seq=3138 Ack=1034 Win=65535 Len=160</t>
  </si>
  <si>
    <t>2021/324 14:19:35.057668</t>
  </si>
  <si>
    <t>[TCP Previous segment not captured] 28877  &gt;  57976 [PSH, ACK] Seq=3300 Ack=1082 Win=65535 Len=160</t>
  </si>
  <si>
    <t>2021/324 14:19:58.381547</t>
  </si>
  <si>
    <t>[TCP Previous segment not captured] 28877  &gt;  57976 [PSH, ACK] Seq=3468 Ack=1140 Win=65535 Len=160</t>
  </si>
  <si>
    <t>2021/324 14:20:10.977342</t>
  </si>
  <si>
    <t>28877  &gt;  57976 [PSH, ACK] Seq=3628 Ack=1188 Win=65535 Len=160</t>
  </si>
  <si>
    <t>2021/324 14:20:31.377935</t>
  </si>
  <si>
    <t>[TCP Previous segment not captured] 28877  &gt;  57976 [PSH, ACK] Seq=3790 Ack=1236 Win=65535 Len=160</t>
  </si>
  <si>
    <t>2021/324 14:20:51.902807</t>
  </si>
  <si>
    <t>[TCP Previous segment not captured] 28877  &gt;  57976 [PSH, ACK] Seq=3958 Ack=1294 Win=65535 Len=160</t>
  </si>
  <si>
    <t>2021/324 14:21:11.302402</t>
  </si>
  <si>
    <t>[TCP Previous segment not captured] 28877  &gt;  57976 [PSH, ACK] Seq=4120 Ack=1342 Win=65535 Len=160</t>
  </si>
  <si>
    <t>2021/324 14:21:35.397980</t>
  </si>
  <si>
    <t>28877  &gt;  57976 [PSH, ACK] Seq=4280 Ack=1390 Win=65535 Len=160</t>
  </si>
  <si>
    <t>2021/324 14:21:57.137019</t>
  </si>
  <si>
    <t>[TCP Previous segment not captured] 28877  &gt;  57976 [PSH, ACK] Seq=4448 Ack=1448 Win=65535 Len=160</t>
  </si>
  <si>
    <t>2021/324 14:22:13.345628</t>
  </si>
  <si>
    <t>[TCP Previous segment not captured] 28877  &gt;  57976 [PSH, ACK] Seq=4610 Ack=1496 Win=65535 Len=160</t>
  </si>
  <si>
    <t>2021/324 14:22:31.707739</t>
  </si>
  <si>
    <t>28877  &gt;  57976 [PSH, ACK] Seq=4770 Ack=1544 Win=65535 Len=160</t>
  </si>
  <si>
    <t>2021/324 14:22:48.857843</t>
  </si>
  <si>
    <t>[TCP Previous segment not captured] 28877  &gt;  57976 [PSH, ACK] Seq=4938 Ack=1602 Win=65535 Len=160</t>
  </si>
  <si>
    <t>2021/324 14:23:12.107560</t>
  </si>
  <si>
    <t>[TCP Previous segment not captured] 28877  &gt;  57976 [PSH, ACK] Seq=5100 Ack=1650 Win=65535 Len=160</t>
  </si>
  <si>
    <t>2021/324 14:23:35.751525</t>
  </si>
  <si>
    <t>28877  &gt;  57976 [PSH, ACK] Seq=5260 Ack=1698 Win=65535 Len=160</t>
  </si>
  <si>
    <t>2021/324 14:23:49.833878</t>
  </si>
  <si>
    <t>[TCP Previous segment not captured] 28877  &gt;  57976 [PSH, ACK] Seq=5428 Ack=1756 Win=65535 Len=160</t>
  </si>
  <si>
    <t>2021/324 14:24:11.740970</t>
  </si>
  <si>
    <t>[TCP Previous segment not captured] 28877  &gt;  57976 [PSH, ACK] Seq=5590 Ack=1804 Win=65535 Len=160</t>
  </si>
  <si>
    <t>2021/324 14:24:30.868332</t>
  </si>
  <si>
    <t>28877  &gt;  57976 [PSH, ACK] Seq=5750 Ack=1852 Win=65535 Len=160</t>
  </si>
  <si>
    <t>2021/324 14:24:47.866531</t>
  </si>
  <si>
    <t>[TCP Previous segment not captured] 28877  &gt;  57976 [PSH, ACK] Seq=5947 Ack=1961 Win=65535 Len=160</t>
  </si>
  <si>
    <t>2021/324 14:25:16.746460</t>
  </si>
  <si>
    <t>[TCP Previous segment not captured] 28877  &gt;  57976 [PSH, ACK] Seq=6109 Ack=2009 Win=65535 Len=160</t>
  </si>
  <si>
    <t>2021/324 14:25:37.331097</t>
  </si>
  <si>
    <t>28877  &gt;  57976 [PSH, ACK] Seq=6269 Ack=2067 Win=65535 Len=160</t>
  </si>
  <si>
    <t>2021/324 14:25:56.542604</t>
  </si>
  <si>
    <t>[TCP Previous segment not captured] 28877  &gt;  57976 [PSH, ACK] Seq=6437 Ack=2115 Win=65535 Len=160</t>
  </si>
  <si>
    <t>2021/324 14:26:11.888657</t>
  </si>
  <si>
    <t>[TCP Previous segment not captured] 28877  &gt;  57976 [PSH, ACK] Seq=6599 Ack=2163 Win=65535 Len=160</t>
  </si>
  <si>
    <t>2021/324 14:26:37.126219</t>
  </si>
  <si>
    <t>[TCP Previous segment not captured] 28877  &gt;  57976 [PSH, ACK] Seq=6765 Ack=2221 Win=65535 Len=160</t>
  </si>
  <si>
    <t>2021/324 14:26:55.377884</t>
  </si>
  <si>
    <t>[TCP Previous segment not captured] 28877  &gt;  57976 [PSH, ACK] Seq=6927 Ack=2269 Win=65535 Len=160</t>
  </si>
  <si>
    <t>2021/324 14:27:13.481340</t>
  </si>
  <si>
    <t>[TCP Previous segment not captured] 28877  &gt;  57976 [PSH, ACK] Seq=7089 Ack=2317 Win=65535 Len=160</t>
  </si>
  <si>
    <t>2021/324 14:27:33.802730</t>
  </si>
  <si>
    <t>28877  &gt;  57976 [PSH, ACK] Seq=7249 Ack=2365 Win=65535 Len=160</t>
  </si>
  <si>
    <t>2021/324 14:27:49.832271</t>
  </si>
  <si>
    <t>[TCP Previous segment not captured] 28877  &gt;  57976 [PSH, ACK] Seq=7417 Ack=2423 Win=65535 Len=160</t>
  </si>
  <si>
    <t>2021/324 14:28:13.687147</t>
  </si>
  <si>
    <t>[TCP Previous segment not captured] 28877  &gt;  57976 [PSH, ACK] Seq=7579 Ack=2471 Win=65535 Len=160</t>
  </si>
  <si>
    <t>2021/324 14:28:57.109632</t>
  </si>
  <si>
    <t>[TCP Previous segment not captured] 28877  &gt;  57976 [PSH, ACK] Seq=7747 Ack=2529 Win=65535 Len=160</t>
  </si>
  <si>
    <t>2021/324 14:29:20.506379</t>
  </si>
  <si>
    <t>[TCP Previous segment not captured] 28877  &gt;  57976 [PSH, ACK] Seq=7909 Ack=2577 Win=65535 Len=160</t>
  </si>
  <si>
    <t>2021/324 14:29:38.991867</t>
  </si>
  <si>
    <t>[TCP Previous segment not captured] 28877  &gt;  57976 [PSH, ACK] Seq=8075 Ack=2635 Win=65535 Len=160</t>
  </si>
  <si>
    <t>2021/324 14:29:52.042128</t>
  </si>
  <si>
    <t>[TCP Previous segment not captured] 28877  &gt;  57976 [PSH, ACK] Seq=8237 Ack=2683 Win=65535 Len=160</t>
  </si>
  <si>
    <t>2021/324 14:30:17.698535</t>
  </si>
  <si>
    <t>[TCP Previous segment not captured] 28877  &gt;  57976 [PSH, ACK] Seq=8399 Ack=2731 Win=65535 Len=160</t>
  </si>
  <si>
    <t>2021/324 14:30:34.297526</t>
  </si>
  <si>
    <t>28877  &gt;  57976 [PSH, ACK] Seq=8559 Ack=2779 Win=65535 Len=160</t>
  </si>
  <si>
    <t>2021/324 14:31:00.666956</t>
  </si>
  <si>
    <t>[TCP Previous segment not captured] 28877  &gt;  57976 [PSH, ACK] Seq=8727 Ack=2837 Win=65535 Len=160</t>
  </si>
  <si>
    <t>2021/324 14:31:12.966144</t>
  </si>
  <si>
    <t>[TCP Previous segment not captured] 28877  &gt;  57976 [PSH, ACK] Seq=8889 Ack=2885 Win=65535 Len=160</t>
  </si>
  <si>
    <t>2021/324 14:31:37.157405</t>
  </si>
  <si>
    <t>[TCP Previous segment not captured] 28877  &gt;  57976 [PSH, ACK] Seq=9055 Ack=2943 Win=65535 Len=160</t>
  </si>
  <si>
    <t>2021/324 14:31:52.363362</t>
  </si>
  <si>
    <t>[TCP Previous segment not captured] 28877  &gt;  57976 [PSH, ACK] Seq=9217 Ack=2991 Win=65535 Len=160</t>
  </si>
  <si>
    <t>2021/324 14:32:16.553792</t>
  </si>
  <si>
    <t>[TCP Previous segment not captured] 28877  &gt;  57976 [PSH, ACK] Seq=9379 Ack=3039 Win=65535 Len=160</t>
  </si>
  <si>
    <t>2021/324 14:32:33.380130</t>
  </si>
  <si>
    <t>28877  &gt;  57976 [PSH, ACK] Seq=9539 Ack=3087 Win=65535 Len=160</t>
  </si>
  <si>
    <t>2021/324 14:32:52.507065</t>
  </si>
  <si>
    <t>[TCP Previous segment not captured] 28877  &gt;  57976 [PSH, ACK] Seq=9707 Ack=3145 Win=65535 Len=160</t>
  </si>
  <si>
    <t>2021/324 14:33:12.056862</t>
  </si>
  <si>
    <t>[TCP Previous segment not captured] 28877  &gt;  57976 [PSH, ACK] Seq=9898 Ack=3244 Win=65535 Len=160</t>
  </si>
  <si>
    <t>2021/324 14:33:34.742542</t>
  </si>
  <si>
    <t>28877  &gt;  57976 [PSH, ACK] Seq=10058 Ack=3292 Win=65535 Len=160</t>
  </si>
  <si>
    <t>2021/324 14:33:55.402095</t>
  </si>
  <si>
    <t>[TCP Previous segment not captured] 28877  &gt;  57976 [PSH, ACK] Seq=10226 Ack=3350 Win=65535 Len=160</t>
  </si>
  <si>
    <t>2021/324 14:34:09.336605</t>
  </si>
  <si>
    <t>28877  &gt;  57976 [PSH, ACK] Seq=10386 Ack=3398 Win=65535 Len=160</t>
  </si>
  <si>
    <t>2021/324 14:35:16.332043</t>
  </si>
  <si>
    <t>[TCP Previous segment not captured] 28877  &gt;  57976 [PSH, ACK] Seq=10558 Ack=3456 Win=65535 Len=160</t>
  </si>
  <si>
    <t>2021/324 14:35:35.856080</t>
  </si>
  <si>
    <t>28877  &gt;  57976 [PSH, ACK] Seq=10718 Ack=3504 Win=65535 Len=160</t>
  </si>
  <si>
    <t>2021/324 14:35:55.577031</t>
  </si>
  <si>
    <t>[TCP Previous segment not captured] 28877  &gt;  57976 [PSH, ACK] Seq=10886 Ack=3562 Win=65535 Len=160</t>
  </si>
  <si>
    <t>2021/324 14:36:10.923649</t>
  </si>
  <si>
    <t>28877  &gt;  57976 [PSH, ACK] Seq=11046 Ack=3610 Win=65535 Len=160</t>
  </si>
  <si>
    <t>2021/324 14:36:28.813594</t>
  </si>
  <si>
    <t>[TCP Previous segment not captured] 28877  &gt;  57976 [PSH, ACK] Seq=11208 Ack=3658 Win=65535 Len=160</t>
  </si>
  <si>
    <t>2021/324 14:36:48.216038</t>
  </si>
  <si>
    <t>[TCP Previous segment not captured] 28877  &gt;  57976 [PSH, ACK] Seq=11376 Ack=3716 Win=65535 Len=160</t>
  </si>
  <si>
    <t>2021/324 14:37:07.503912</t>
  </si>
  <si>
    <t>28877  &gt;  57976 [PSH, ACK] Seq=11536 Ack=3764 Win=65535 Len=160</t>
  </si>
  <si>
    <t>2021/324 14:37:27.779404</t>
  </si>
  <si>
    <t>[TCP Previous segment not captured] 28877  &gt;  57976 [PSH, ACK] Seq=11698 Ack=3812 Win=65535 Len=160</t>
  </si>
  <si>
    <t>2021/324 14:37:46.585565</t>
  </si>
  <si>
    <t>[TCP Previous segment not captured] 28877  &gt;  57976 [PSH, ACK] Seq=11866 Ack=3870 Win=65535 Len=160</t>
  </si>
  <si>
    <t>2021/324 14:38:08.697339</t>
  </si>
  <si>
    <t>28877  &gt;  57976 [PSH, ACK] Seq=12026 Ack=3918 Win=65535 Len=160</t>
  </si>
  <si>
    <t>2021/324 14:38:24.026290</t>
  </si>
  <si>
    <t>[TCP Previous segment not captured] 28877  &gt;  57976 [PSH, ACK] Seq=12188 Ack=3966 Win=65535 Len=160</t>
  </si>
  <si>
    <t>2021/324 14:38:41.301302</t>
  </si>
  <si>
    <t>[TCP Previous segment not captured] 28877  &gt;  57976 [PSH, ACK] Seq=12356 Ack=4024 Win=65535 Len=160</t>
  </si>
  <si>
    <t>2021/324 14:39:08.848455</t>
  </si>
  <si>
    <t>28877  &gt;  57976 [PSH, ACK] Seq=12516 Ack=4072 Win=65535 Len=160</t>
  </si>
  <si>
    <t>2021/324 14:39:24.208912</t>
  </si>
  <si>
    <t>[TCP Previous segment not captured] 28877  &gt;  57976 [PSH, ACK] Seq=12678 Ack=4120 Win=65535 Len=160</t>
  </si>
  <si>
    <t>2021/324 14:39:39.957673</t>
  </si>
  <si>
    <t>[TCP Previous segment not captured] 28877  &gt;  57976 [PSH, ACK] Seq=12844 Ack=4178 Win=65535 Len=160</t>
  </si>
  <si>
    <t>2021/324 14:40:03.851725</t>
  </si>
  <si>
    <t>[TCP Previous segment not captured] 28877  &gt;  57976 [PSH, ACK] Seq=13006 Ack=4226 Win=65535 Len=160</t>
  </si>
  <si>
    <t>2021/324 14:40:15.717035</t>
  </si>
  <si>
    <t>[TCP Previous segment not captured] 28877  &gt;  57976 [PSH, ACK] Seq=13168 Ack=4274 Win=65535 Len=160</t>
  </si>
  <si>
    <t>2021/324 14:40:37.630374</t>
  </si>
  <si>
    <t>[TCP Previous segment not captured] 28877  &gt;  57976 [PSH, ACK] Seq=13334 Ack=4332 Win=65535 Len=160</t>
  </si>
  <si>
    <t>2021/324 14:40:55.140138</t>
  </si>
  <si>
    <t>[TCP Previous segment not captured] 28877  &gt;  57976 [PSH, ACK] Seq=13496 Ack=4380 Win=65535 Len=160</t>
  </si>
  <si>
    <t>2021/324 14:41:23.268425</t>
  </si>
  <si>
    <t>[TCP Previous segment not captured] 28877  &gt;  57976 [PSH, ACK] Seq=13687 Ack=4479 Win=65535 Len=160</t>
  </si>
  <si>
    <t>2021/324 14:41:37.290343</t>
  </si>
  <si>
    <t>28877  &gt;  57976 [PSH, ACK] Seq=13847 Ack=4537 Win=65535 Len=160</t>
  </si>
  <si>
    <t>2021/324 14:41:56.580332</t>
  </si>
  <si>
    <t>[TCP Previous segment not captured] 28877  &gt;  57976 [PSH, ACK] Seq=14015 Ack=4585 Win=65535 Len=160</t>
  </si>
  <si>
    <t>2021/324 14:42:16.445544</t>
  </si>
  <si>
    <t>[TCP Previous segment not captured] 28877  &gt;  57976 [PSH, ACK] Seq=14177 Ack=4633 Win=65535 Len=160</t>
  </si>
  <si>
    <t>2021/324 14:42:38.051812</t>
  </si>
  <si>
    <t>[TCP Previous segment not captured] 28877  &gt;  57976 [PSH, ACK] Seq=14343 Ack=4691 Win=65535 Len=160</t>
  </si>
  <si>
    <t>2021/324 14:42:59.249289</t>
  </si>
  <si>
    <t>[TCP Previous segment not captured] 28877  &gt;  57976 [PSH, ACK] Seq=14505 Ack=4739 Win=65535 Len=160</t>
  </si>
  <si>
    <t>2021/324 14:43:16.370183</t>
  </si>
  <si>
    <t>[TCP Previous segment not captured] 28877  &gt;  57976 [PSH, ACK] Seq=14667 Ack=4787 Win=65535 Len=160</t>
  </si>
  <si>
    <t>2021/324 14:43:33.771238</t>
  </si>
  <si>
    <t>28877  &gt;  57976 [PSH, ACK] Seq=14827 Ack=4835 Win=65535 Len=160</t>
  </si>
  <si>
    <t>2021/324 14:43:52.961359</t>
  </si>
  <si>
    <t>[TCP Previous segment not captured] 28877  &gt;  57976 [PSH, ACK] Seq=14995 Ack=4893 Win=65535 Len=160</t>
  </si>
  <si>
    <t>2021/324 14:44:11.113156</t>
  </si>
  <si>
    <t>[TCP Previous segment not captured] 28877  &gt;  57976 [PSH, ACK] Seq=15157 Ack=4941 Win=65535 Len=160</t>
  </si>
  <si>
    <t>2021/324 14:44:28.880197</t>
  </si>
  <si>
    <t>28877  &gt;  57976 [PSH, ACK] Seq=15317 Ack=4989 Win=65535 Len=160</t>
  </si>
  <si>
    <t>2021/324 14:44:50.353550</t>
  </si>
  <si>
    <t>[TCP Previous segment not captured] 28877  &gt;  57976 [PSH, ACK] Seq=15485 Ack=5047 Win=65535 Len=160</t>
  </si>
  <si>
    <t>2021/324 14:45:06.170765</t>
  </si>
  <si>
    <t>28877  &gt;  57976 [PSH, ACK] Seq=15645 Ack=5095 Win=65535 Len=160</t>
  </si>
  <si>
    <t>2021/324 14:45:29.314804</t>
  </si>
  <si>
    <t>[TCP Previous segment not captured] 28877  &gt;  57976 [PSH, ACK] Seq=15807 Ack=5143 Win=65535 Len=160</t>
  </si>
  <si>
    <t>2021/324 14:45:49.815363</t>
  </si>
  <si>
    <t>[TCP Previous segment not captured] 28877  &gt;  57976 [PSH, ACK] Seq=15975 Ack=5201 Win=65535 Len=160</t>
  </si>
  <si>
    <t>2021/324 14:46:03.356984</t>
  </si>
  <si>
    <t>28877  &gt;  57976 [PSH, ACK] Seq=16135 Ack=5249 Win=65535 Len=160</t>
  </si>
  <si>
    <t>2021/324 14:46:25.296904</t>
  </si>
  <si>
    <t>[TCP Previous segment not captured] 28877  &gt;  57976 [PSH, ACK] Seq=16297 Ack=5297 Win=65535 Len=160</t>
  </si>
  <si>
    <t>2021/324 14:46:41.912110</t>
  </si>
  <si>
    <t>[TCP Previous segment not captured] 28877  &gt;  57976 [PSH, ACK] Seq=16465 Ack=5355 Win=65535 Len=160</t>
  </si>
  <si>
    <t>2021/324 14:47:02.415982</t>
  </si>
  <si>
    <t>28877  &gt;  57976 [PSH, ACK] Seq=16625 Ack=5403 Win=65535 Len=160</t>
  </si>
  <si>
    <t>2021/324 14:47:30.609929</t>
  </si>
  <si>
    <t>[TCP Previous segment not captured] 28877  &gt;  57976 [PSH, ACK] Seq=16787 Ack=5451 Win=65535 Len=160</t>
  </si>
  <si>
    <t>2021/324 14:47:42.114843</t>
  </si>
  <si>
    <t>[TCP Previous segment not captured] 28877  &gt;  57976 [PSH, ACK] Seq=16955 Ack=5509 Win=65535 Len=160</t>
  </si>
  <si>
    <t>2021/324 14:48:05.425982</t>
  </si>
  <si>
    <t>28877  &gt;  57976 [PSH, ACK] Seq=17115 Ack=5557 Win=65535 Len=160</t>
  </si>
  <si>
    <t>2021/324 14:48:20.478795</t>
  </si>
  <si>
    <t>[TCP Previous segment not captured] 28877  &gt;  57976 [PSH, ACK] Seq=17277 Ack=5605 Win=65535 Len=160</t>
  </si>
  <si>
    <t>2021/324 14:48:39.219905</t>
  </si>
  <si>
    <t>[TCP Previous segment not captured] 28877  &gt;  57976 [PSH, ACK] Seq=17443 Ack=5663 Win=65535 Len=160</t>
  </si>
  <si>
    <t>2021/324 14:49:00.181325</t>
  </si>
  <si>
    <t>[TCP Previous segment not captured] 28877  &gt;  57976 [PSH, ACK] Seq=17605 Ack=5711 Win=65535 Len=160</t>
  </si>
  <si>
    <t>2021/324 14:49:17.139850</t>
  </si>
  <si>
    <t>[TCP Previous segment not captured] 28877  &gt;  57976 [PSH, ACK] Seq=17767 Ack=5759 Win=65535 Len=160</t>
  </si>
  <si>
    <t>2021/324 14:49:34.821729</t>
  </si>
  <si>
    <t>28877  &gt;  57976 [PSH, ACK] Seq=17927 Ack=5807 Win=65535 Len=160</t>
  </si>
  <si>
    <t>2021/324 14:49:59.090185</t>
  </si>
  <si>
    <t>[TCP Previous segment not captured] 28877  &gt;  57976 [PSH, ACK] Seq=18124 Ack=5916 Win=65535 Len=160</t>
  </si>
  <si>
    <t>2021/324 14:50:14.450806</t>
  </si>
  <si>
    <t>[TCP Previous segment not captured] 28877  &gt;  57976 [PSH, ACK] Seq=18286 Ack=5964 Win=65535 Len=160</t>
  </si>
  <si>
    <t>2021/324 14:50:32.337525</t>
  </si>
  <si>
    <t>28877  &gt;  57976 [PSH, ACK] Seq=18446 Ack=6012 Win=65535 Len=160</t>
  </si>
  <si>
    <t>2021/324 14:50:52.850211</t>
  </si>
  <si>
    <t>[TCP Previous segment not captured] 28877  &gt;  57976 [PSH, ACK] Seq=18614 Ack=6070 Win=65535 Len=160</t>
  </si>
  <si>
    <t>2021/324 14:51:08.210541</t>
  </si>
  <si>
    <t>28877  &gt;  57976 [PSH, ACK] Seq=18774 Ack=6118 Win=65535 Len=160</t>
  </si>
  <si>
    <t>2021/324 14:51:27.564556</t>
  </si>
  <si>
    <t>[TCP Previous segment not captured] 28877  &gt;  57976 [PSH, ACK] Seq=18936 Ack=6166 Win=65535 Len=160</t>
  </si>
  <si>
    <t>2021/324 14:51:49.785227</t>
  </si>
  <si>
    <t>[TCP Previous segment not captured] 28877  &gt;  57976 [PSH, ACK] Seq=19104 Ack=6224 Win=65535 Len=160</t>
  </si>
  <si>
    <t>2021/324 14:52:03.611216</t>
  </si>
  <si>
    <t>28877  &gt;  57976 [PSH, ACK] Seq=19264 Ack=6272 Win=65535 Len=160</t>
  </si>
  <si>
    <t>2021/324 14:52:26.034816</t>
  </si>
  <si>
    <t>[TCP Previous segment not captured] 28877  &gt;  57976 [PSH, ACK] Seq=19426 Ack=6320 Win=65535 Len=160</t>
  </si>
  <si>
    <t>2021/324 14:52:42.366247</t>
  </si>
  <si>
    <t>[TCP Previous segment not captured] 28877  &gt;  57976 [PSH, ACK] Seq=19594 Ack=6378 Win=65535 Len=160</t>
  </si>
  <si>
    <t>2021/324 14:53:00.826905</t>
  </si>
  <si>
    <t>28877  &gt;  57976 [PSH, ACK] Seq=19754 Ack=6426 Win=65535 Len=160</t>
  </si>
  <si>
    <t>2021/324 14:53:19.714716</t>
  </si>
  <si>
    <t>[TCP Previous segment not captured] 28877  &gt;  57976 [PSH, ACK] Seq=19916 Ack=6474 Win=65535 Len=160</t>
  </si>
  <si>
    <t>2021/324 14:53:36.884428</t>
  </si>
  <si>
    <t>28877  &gt;  57976 [PSH, ACK] Seq=20076 Ack=6532 Win=65535 Len=162</t>
  </si>
  <si>
    <t>2021/324 14:53:55.942869</t>
  </si>
  <si>
    <t>[TCP Previous segment not captured] 28877  &gt;  57976 [PSH, ACK] Seq=20246 Ack=6581 Win=65535 Len=162</t>
  </si>
  <si>
    <t>2021/324 14:54:12.797570</t>
  </si>
  <si>
    <t>[TCP Previous segment not captured] 28877  &gt;  57976 [PSH, ACK] Seq=20410 Ack=6630 Win=65535 Len=162</t>
  </si>
  <si>
    <t>2021/324 14:54:31.282867</t>
  </si>
  <si>
    <t>[TCP Previous segment not captured] 28877  &gt;  57976 [PSH, ACK] Seq=20630 Ack=6851 Win=65535 Len=162</t>
  </si>
  <si>
    <t>2021/324 14:54:50.693219</t>
  </si>
  <si>
    <t>[TCP Previous segment not captured] 28877  &gt;  57976 [PSH, ACK] Seq=20858 Ack=7038 Win=65535 Len=162</t>
  </si>
  <si>
    <t>2021/324 14:55:03.691558</t>
  </si>
  <si>
    <t>28877  &gt;  57976 [PSH, ACK] Seq=21020 Ack=7087 Win=65535 Len=162</t>
  </si>
  <si>
    <t>2021/324 14:55:29.285614</t>
  </si>
  <si>
    <t>[TCP Previous segment not captured] 28877  &gt;  57976 [PSH, ACK] Seq=21184 Ack=7136 Win=65535 Len=162</t>
  </si>
  <si>
    <t>2021/324 14:55:43.359891</t>
  </si>
  <si>
    <t>[TCP Previous segment not captured] 28877  &gt;  57976 [PSH, ACK] Seq=21354 Ack=7195 Win=65535 Len=162</t>
  </si>
  <si>
    <t>2021/324 14:56:01.244772</t>
  </si>
  <si>
    <t>28877  &gt;  57976 [PSH, ACK] Seq=21516 Ack=7244 Win=65535 Len=162</t>
  </si>
  <si>
    <t>2021/324 14:56:20.232443</t>
  </si>
  <si>
    <t>[TCP Previous segment not captured] 28877  &gt;  57976 [PSH, ACK] Seq=21680 Ack=7293 Win=65535 Len=162</t>
  </si>
  <si>
    <t>2021/324 14:56:40.192573</t>
  </si>
  <si>
    <t>[TCP Previous segment not captured] 28877  &gt;  57976 [PSH, ACK] Seq=21848 Ack=7352 Win=65535 Len=162</t>
  </si>
  <si>
    <t>2021/324 14:56:53.891612</t>
  </si>
  <si>
    <t>[TCP Previous segment not captured] 28877  &gt;  57976 [PSH, ACK] Seq=22012 Ack=7401 Win=65535 Len=162</t>
  </si>
  <si>
    <t>2021/324 14:57:12.065209</t>
  </si>
  <si>
    <t>[TCP Previous segment not captured] 28877  &gt;  57976 [PSH, ACK] Seq=22176 Ack=7450 Win=65535 Len=162</t>
  </si>
  <si>
    <t>2021/324 14:57:36.040094</t>
  </si>
  <si>
    <t>28877  &gt;  57976 [PSH, ACK] Seq=22338 Ack=7499 Win=65535 Len=162</t>
  </si>
  <si>
    <t>2021/324 14:57:51.555121</t>
  </si>
  <si>
    <t>[TCP Previous segment not captured] 28877  &gt;  57976 [PSH, ACK] Seq=22508 Ack=7558 Win=65535 Len=162</t>
  </si>
  <si>
    <t>2021/324 14:58:07.009131</t>
  </si>
  <si>
    <t>[TCP Previous segment not captured] 28877  &gt;  57976 [PSH, ACK] Seq=22699 Ack=7658 Win=65535 Len=162</t>
  </si>
  <si>
    <t>2021/324 14:58:29.862660</t>
  </si>
  <si>
    <t>[TCP Previous segment not captured] 28877  &gt;  57976 [PSH, ACK] Seq=22863 Ack=7707 Win=65535 Len=162</t>
  </si>
  <si>
    <t>2021/324 14:58:45.700737</t>
  </si>
  <si>
    <t>[TCP Previous segment not captured] 28877  &gt;  57976 [PSH, ACK] Seq=23033 Ack=7766 Win=65535 Len=162</t>
  </si>
  <si>
    <t>2021/324 14:59:00.984466</t>
  </si>
  <si>
    <t>28877  &gt;  57976 [PSH, ACK] Seq=23195 Ack=7815 Win=65535 Len=162</t>
  </si>
  <si>
    <t>2021/324 14:59:20.653885</t>
  </si>
  <si>
    <t>[TCP Previous segment not captured] 28877  &gt;  57976 [PSH, ACK] Seq=23359 Ack=7864 Win=65535 Len=162</t>
  </si>
  <si>
    <t>2021/324 14:59:41.235639</t>
  </si>
  <si>
    <t>[TCP Previous segment not captured] 28877  &gt;  57976 [PSH, ACK] Seq=23529 Ack=7923 Win=65535 Len=162</t>
  </si>
  <si>
    <t>2021/324 14:59:53.007284</t>
  </si>
  <si>
    <t>28877  &gt;  57976 [PSH, ACK] Seq=23691 Ack=7972 Win=65535 Len=162</t>
  </si>
  <si>
    <t>2021/324 15:00:10.928941</t>
  </si>
  <si>
    <t>28877  &gt;  57976 [PSH, ACK] Seq=23853 Ack=8021 Win=65535 Len=162</t>
  </si>
  <si>
    <t>2021/324 15:00:31.384933</t>
  </si>
  <si>
    <t>[TCP Previous segment not captured] 28877  &gt;  57976 [PSH, ACK] Seq=24017 Ack=8070 Win=65535 Len=162</t>
  </si>
  <si>
    <t>2021/324 15:00:50.229611</t>
  </si>
  <si>
    <t>[TCP Previous segment not captured] 28877  &gt;  57976 [PSH, ACK] Seq=24187 Ack=8129 Win=65535 Len=162</t>
  </si>
  <si>
    <t>2021/324 15:01:03.258171</t>
  </si>
  <si>
    <t>28877  &gt;  57976 [PSH, ACK] Seq=24349 Ack=8178 Win=65535 Len=162</t>
  </si>
  <si>
    <t>2021/324 15:01:25.122920</t>
  </si>
  <si>
    <t>[TCP Previous segment not captured] 28877  &gt;  57976 [PSH, ACK] Seq=24513 Ack=8227 Win=65535 Len=162</t>
  </si>
  <si>
    <t>2021/324 15:01:44.947570</t>
  </si>
  <si>
    <t>[TCP Previous segment not captured] 28877  &gt;  57976 [PSH, ACK] Seq=24683 Ack=8286 Win=65535 Len=162</t>
  </si>
  <si>
    <t>2021/324 15:02:02.299988</t>
  </si>
  <si>
    <t>28877  &gt;  57976 [PSH, ACK] Seq=24845 Ack=8335 Win=65535 Len=162</t>
  </si>
  <si>
    <t>2021/324 15:02:17.805743</t>
  </si>
  <si>
    <t>[TCP Previous segment not captured] 28877  &gt;  57976 [PSH, ACK] Seq=25009 Ack=8384 Win=65535 Len=162</t>
  </si>
  <si>
    <t>2021/324 15:02:35.623221</t>
  </si>
  <si>
    <t>28877  &gt;  57976 [PSH, ACK] Seq=25171 Ack=8433 Win=65535 Len=162</t>
  </si>
  <si>
    <t>2021/324 15:02:53.773908</t>
  </si>
  <si>
    <t>[TCP Previous segment not captured] 28877  &gt;  57976 [PSH, ACK] Seq=25341 Ack=8492 Win=65535 Len=162</t>
  </si>
  <si>
    <t>2021/324 15:03:08.800472</t>
  </si>
  <si>
    <t>28877  &gt;  57976 [PSH, ACK] Seq=25503 Ack=8541 Win=65535 Len=162</t>
  </si>
  <si>
    <t>2021/324 15:03:25.492570</t>
  </si>
  <si>
    <t>[TCP Previous segment not captured] 28877  &gt;  57976 [PSH, ACK] Seq=25667 Ack=8590 Win=65535 Len=162</t>
  </si>
  <si>
    <t>2021/324 15:03:48.020558</t>
  </si>
  <si>
    <t>[TCP Previous segment not captured] 28877  &gt;  57976 [PSH, ACK] Seq=25837 Ack=8649 Win=65535 Len=162</t>
  </si>
  <si>
    <t>2021/324 15:04:00.031092</t>
  </si>
  <si>
    <t>28877  &gt;  57976 [PSH, ACK] Seq=25999 Ack=8698 Win=65535 Len=162</t>
  </si>
  <si>
    <t>2021/324 15:04:16.470114</t>
  </si>
  <si>
    <t>[TCP Previous segment not captured] 28877  &gt;  57976 [PSH, ACK] Seq=26163 Ack=8747 Win=65535 Len=162</t>
  </si>
  <si>
    <t>2021/324 15:04:34.565255</t>
  </si>
  <si>
    <t>28877  &gt;  57976 [PSH, ACK] Seq=26325 Ack=8796 Win=65535 Len=162</t>
  </si>
  <si>
    <t>2021/324 15:04:56.330813</t>
  </si>
  <si>
    <t>[TCP Previous segment not captured] 28877  &gt;  57976 [PSH, ACK] Seq=26495 Ack=8855 Win=65535 Len=162</t>
  </si>
  <si>
    <t>2021/324 15:05:11.885985</t>
  </si>
  <si>
    <t>[TCP Previous segment not captured] 28877  &gt;  57976 [PSH, ACK] Seq=26659 Ack=8904 Win=65535 Len=162</t>
  </si>
  <si>
    <t>2021/324 15:05:28.371030</t>
  </si>
  <si>
    <t>28877  &gt;  57976 [PSH, ACK] Seq=26821 Ack=8953 Win=65535 Len=162</t>
  </si>
  <si>
    <t>2021/324 15:05:44.759931</t>
  </si>
  <si>
    <t>[TCP Previous segment not captured] 28877  &gt;  57976 [PSH, ACK] Seq=26991 Ack=9012 Win=65535 Len=162</t>
  </si>
  <si>
    <t>2021/324 15:06:06.764948</t>
  </si>
  <si>
    <t>28877  &gt;  57976 [PSH, ACK] Seq=27153 Ack=9061 Win=65535 Len=162</t>
  </si>
  <si>
    <t>2021/324 15:06:23.528966</t>
  </si>
  <si>
    <t>[TCP Previous segment not captured] 28877  &gt;  57976 [PSH, ACK] Seq=27346 Ack=9161 Win=65535 Len=162</t>
  </si>
  <si>
    <t>2021/324 15:06:40.709186</t>
  </si>
  <si>
    <t>[TCP Previous segment not captured] 28877  &gt;  57976 [PSH, ACK] Seq=27514 Ack=9220 Win=65535 Len=162</t>
  </si>
  <si>
    <t>2021/324 15:06:56.516129</t>
  </si>
  <si>
    <t>[TCP Previous segment not captured] 28877  &gt;  57976 [PSH, ACK] Seq=27678 Ack=9269 Win=65535 Len=162</t>
  </si>
  <si>
    <t>2021/324 15:07:14.868769</t>
  </si>
  <si>
    <t>[TCP Previous segment not captured] 28877  &gt;  57976 [PSH, ACK] Seq=27842 Ack=9318 Win=65535 Len=162</t>
  </si>
  <si>
    <t>2021/324 15:07:35.078883</t>
  </si>
  <si>
    <t>28877  &gt;  57976 [PSH, ACK] Seq=28004 Ack=9367 Win=65535 Len=162</t>
  </si>
  <si>
    <t>2021/324 15:07:50.616710</t>
  </si>
  <si>
    <t>[TCP Previous segment not captured] 28877  &gt;  57976 [PSH, ACK] Seq=28174 Ack=9426 Win=65535 Len=162</t>
  </si>
  <si>
    <t>2021/324 15:08:05.800467</t>
  </si>
  <si>
    <t>28877  &gt;  57976 [PSH, ACK] Seq=28336 Ack=9475 Win=65535 Len=162</t>
  </si>
  <si>
    <t>2021/324 15:08:27.515006</t>
  </si>
  <si>
    <t>[TCP Previous segment not captured] 28877  &gt;  57976 [PSH, ACK] Seq=28500 Ack=9524 Win=65535 Len=162</t>
  </si>
  <si>
    <t>2021/324 15:08:42.886824</t>
  </si>
  <si>
    <t>[TCP Previous segment not captured] 28877  &gt;  57976 [PSH, ACK] Seq=28670 Ack=9583 Win=65535 Len=162</t>
  </si>
  <si>
    <t>2021/324 15:09:05.929887</t>
  </si>
  <si>
    <t>28877  &gt;  57976 [PSH, ACK] Seq=28832 Ack=9632 Win=65535 Len=162</t>
  </si>
  <si>
    <t>2021/324 15:09:22.050226</t>
  </si>
  <si>
    <t>[TCP Previous segment not captured] 28877  &gt;  57976 [PSH, ACK] Seq=28996 Ack=9681 Win=65535 Len=162</t>
  </si>
  <si>
    <t>2021/324 15:09:44.271289</t>
  </si>
  <si>
    <t>[TCP Previous segment not captured] 28877  &gt;  57976 [PSH, ACK] Seq=29166 Ack=9740 Win=65535 Len=162</t>
  </si>
  <si>
    <t>2021/324 15:10:00.113810</t>
  </si>
  <si>
    <t>28877  &gt;  57976 [PSH, ACK] Seq=29328 Ack=9789 Win=65535 Len=162</t>
  </si>
  <si>
    <t>2021/324 15:10:12.739975</t>
  </si>
  <si>
    <t>[TCP Previous segment not captured] 28877  &gt;  57976 [PSH, ACK] Seq=29492 Ack=9838 Win=65535 Len=162</t>
  </si>
  <si>
    <t>2021/324 15:10:32.970091</t>
  </si>
  <si>
    <t>28877  &gt;  57976 [PSH, ACK] Seq=29654 Ack=9887 Win=65535 Len=162</t>
  </si>
  <si>
    <t>2021/326 13:58:34.675605</t>
  </si>
  <si>
    <t>28877  &gt;  37042 [PSH, ACK] Seq=1 Ack=1 Win=65535 Len=160</t>
  </si>
  <si>
    <t>2021/326 13:58:53.386147</t>
  </si>
  <si>
    <t>28877  &gt;  37042 [PSH, ACK] Seq=161 Ack=49 Win=65535 Len=160</t>
  </si>
  <si>
    <t>2021/326 13:59:11.338180</t>
  </si>
  <si>
    <t>[TCP Previous segment not captured] 28877  &gt;  37042 [PSH, ACK] Seq=323 Ack=97 Win=65535 Len=160</t>
  </si>
  <si>
    <t>2021/326 13:59:29.383943</t>
  </si>
  <si>
    <t>[TCP Previous segment not captured] 28877  &gt;  37042 [PSH, ACK] Seq=490 Ack=154 Win=65535 Len=160</t>
  </si>
  <si>
    <t>2021/326 13:59:53.522598</t>
  </si>
  <si>
    <t>28877  &gt;  37042 [PSH, ACK] Seq=650 Ack=202 Win=65535 Len=160</t>
  </si>
  <si>
    <t>2021/326 14:00:04.276850</t>
  </si>
  <si>
    <t>[TCP Previous segment not captured] 28877  &gt;  37042 [PSH, ACK] Seq=812 Ack=250 Win=65535 Len=160</t>
  </si>
  <si>
    <t>2021/326 14:00:28.925410</t>
  </si>
  <si>
    <t>[TCP Previous segment not captured] 28877  &gt;  37042 [PSH, ACK] Seq=979 Ack=307 Win=65535 Len=160</t>
  </si>
  <si>
    <t>2021/326 14:00:49.893422</t>
  </si>
  <si>
    <t>28877  &gt;  37042 [PSH, ACK] Seq=1139 Ack=355 Win=65535 Len=160</t>
  </si>
  <si>
    <t>2021/326 14:01:08.797543</t>
  </si>
  <si>
    <t>[TCP Previous segment not captured] 28877  &gt;  37042 [PSH, ACK] Seq=1301 Ack=403 Win=65535 Len=160</t>
  </si>
  <si>
    <t>2021/326 14:01:25.690259</t>
  </si>
  <si>
    <t>28877  &gt;  37042 [PSH, ACK] Seq=1461 Ack=460 Win=65535 Len=160</t>
  </si>
  <si>
    <t>2021/326 14:02:40.500914</t>
  </si>
  <si>
    <t>[TCP Previous segment not captured] 28877  &gt;  37042 [PSH, ACK] Seq=1637 Ack=517 Win=65535 Len=160</t>
  </si>
  <si>
    <t>2021/326 14:03:02.330454</t>
  </si>
  <si>
    <t>[TCP Previous segment not captured] 28877  &gt;  37042 [PSH, ACK] Seq=1799 Ack=565 Win=65535 Len=160</t>
  </si>
  <si>
    <t>2021/326 14:03:19.070367</t>
  </si>
  <si>
    <t>28877  &gt;  37042 [PSH, ACK] Seq=1959 Ack=663 Win=65535 Len=160</t>
  </si>
  <si>
    <t>2021/326 14:03:37.571481</t>
  </si>
  <si>
    <t>[TCP Previous segment not captured] 28877  &gt;  37042 [PSH, ACK] Seq=2155 Ack=720 Win=65535 Len=160</t>
  </si>
  <si>
    <t>2021/326 14:03:56.725862</t>
  </si>
  <si>
    <t>28877  &gt;  37042 [PSH, ACK] Seq=2315 Ack=768 Win=65535 Len=162</t>
  </si>
  <si>
    <t>2021/326 14:05:01.771963</t>
  </si>
  <si>
    <t>[TCP Previous segment not captured] 28877  &gt;  37042 [PSH, ACK] Seq=2486 Ack=825 Win=65535 Len=160</t>
  </si>
  <si>
    <t>2021/326 14:05:19.916112</t>
  </si>
  <si>
    <t>28877  &gt;  37042 [PSH, ACK] Seq=2646 Ack=873 Win=65535 Len=160</t>
  </si>
  <si>
    <t>2021/326 14:05:34.146210</t>
  </si>
  <si>
    <t>[TCP Previous segment not captured] 28877  &gt;  37042 [PSH, ACK] Seq=2813 Ack=930 Win=65535 Len=160</t>
  </si>
  <si>
    <t>2021/326 14:05:57.126237</t>
  </si>
  <si>
    <t>[TCP Previous segment not captured] 28877  &gt;  37042 [PSH, ACK] Seq=2975 Ack=978 Win=65535 Len=160</t>
  </si>
  <si>
    <t>2021/326 14:06:14.967250</t>
  </si>
  <si>
    <t>28877  &gt;  37042 [PSH, ACK] Seq=3135 Ack=1026 Win=65535 Len=160</t>
  </si>
  <si>
    <t>2021/326 14:06:32.867013</t>
  </si>
  <si>
    <t>[TCP Previous segment not captured] 28877  &gt;  37042 [PSH, ACK] Seq=3302 Ack=1083 Win=65535 Len=160</t>
  </si>
  <si>
    <t>2021/326 14:06:52.129336</t>
  </si>
  <si>
    <t>28877  &gt;  37042 [PSH, ACK] Seq=3462 Ack=1131 Win=65535 Len=160</t>
  </si>
  <si>
    <t>2021/326 14:07:11.770455</t>
  </si>
  <si>
    <t>[TCP Previous segment not captured] 28877  &gt;  37042 [PSH, ACK] Seq=3682 Ack=1349 Win=65535 Len=160</t>
  </si>
  <si>
    <t>2021/326 14:07:32.553694</t>
  </si>
  <si>
    <t>[TCP Previous segment not captured] 28877  &gt;  37042 [PSH, ACK] Seq=3907 Ack=1576 Win=65535 Len=160</t>
  </si>
  <si>
    <t>2021/326 14:07:47.745142</t>
  </si>
  <si>
    <t>[TCP Previous segment not captured] 28877  &gt;  37042 [PSH, ACK] Seq=4096 Ack=1835 Win=65535 Len=160</t>
  </si>
  <si>
    <t>2021/326 14:08:05.071357</t>
  </si>
  <si>
    <t>[TCP Previous segment not captured] 28877  &gt;  37042 [PSH, ACK] Seq=4461 Ack=2094 Win=65535 Len=160</t>
  </si>
  <si>
    <t>2021/326 14:08:30.797943</t>
  </si>
  <si>
    <t>[TCP Previous segment not captured] 28877  &gt;  37042 [PSH, ACK] Seq=4628 Ack=2151 Win=65535 Len=160</t>
  </si>
  <si>
    <t>2021/326 14:08:44.046120</t>
  </si>
  <si>
    <t>28877  &gt;  37042 [PSH, ACK] Seq=4788 Ack=2199 Win=65535 Len=160</t>
  </si>
  <si>
    <t>2021/326 14:09:04.754279</t>
  </si>
  <si>
    <t>[TCP Previous segment not captured] 28877  &gt;  37042 [PSH, ACK] Seq=4950 Ack=2247 Win=65535 Len=160</t>
  </si>
  <si>
    <t>2021/326 14:09:24.749733</t>
  </si>
  <si>
    <t>28877  &gt;  37042 [PSH, ACK] Seq=5110 Ack=2295 Win=65535 Len=160</t>
  </si>
  <si>
    <t>2021/326 14:09:47.460487</t>
  </si>
  <si>
    <t>[TCP Previous segment not captured] 28877  &gt;  37042 [PSH, ACK] Seq=5277 Ack=2352 Win=65535 Len=160</t>
  </si>
  <si>
    <t>2021/326 14:10:01.583371</t>
  </si>
  <si>
    <t>[TCP Previous segment not captured] 28877  &gt;  37042 [PSH, ACK] Seq=5439 Ack=2400 Win=65535 Len=160</t>
  </si>
  <si>
    <t>2021/326 14:10:19.470171</t>
  </si>
  <si>
    <t>28877  &gt;  37042 [PSH, ACK] Seq=5599 Ack=2448 Win=65535 Len=160</t>
  </si>
  <si>
    <t>2021/326 14:10:41.228708</t>
  </si>
  <si>
    <t>[TCP Previous segment not captured] 28877  &gt;  37042 [PSH, ACK] Seq=5766 Ack=2505 Win=65535 Len=160</t>
  </si>
  <si>
    <t>2021/326 14:11:23.426086</t>
  </si>
  <si>
    <t>[TCP Previous segment not captured] 28877  &gt;  37042 [PSH, ACK] Seq=5928 Ack=2553 Win=65535 Len=160</t>
  </si>
  <si>
    <t>2021/326 14:11:37.547414</t>
  </si>
  <si>
    <t>[TCP Previous segment not captured] 28877  &gt;  37042 [PSH, ACK] Seq=6095 Ack=2610 Win=65535 Len=160</t>
  </si>
  <si>
    <t>2021/326 14:11:53.377344</t>
  </si>
  <si>
    <t>[TCP Previous segment not captured] 28877  &gt;  37042 [PSH, ACK] Seq=6284 Ack=2708 Win=65535 Len=160</t>
  </si>
  <si>
    <t>2021/326 14:12:13.129013</t>
  </si>
  <si>
    <t>[TCP Previous segment not captured] 28877  &gt;  37042 [PSH, ACK] Seq=6446 Ack=2756 Win=65535 Len=160</t>
  </si>
  <si>
    <t>2021/326 14:12:35.984337</t>
  </si>
  <si>
    <t>[TCP Previous segment not captured] 28877  &gt;  37042 [PSH, ACK] Seq=6613 Ack=2813 Win=65535 Len=160</t>
  </si>
  <si>
    <t>2021/326 14:12:49.202022</t>
  </si>
  <si>
    <t>28877  &gt;  37042 [PSH, ACK] Seq=6773 Ack=2861 Win=65535 Len=160</t>
  </si>
  <si>
    <t>2021/326 14:13:12.360734</t>
  </si>
  <si>
    <t>[TCP Previous segment not captured] 28877  &gt;  37042 [PSH, ACK] Seq=6935 Ack=2909 Win=65535 Len=160</t>
  </si>
  <si>
    <t>2021/326 14:13:28.385234</t>
  </si>
  <si>
    <t>[TCP Previous segment not captured] 28877  &gt;  37042 [PSH, ACK] Seq=7102 Ack=2966 Win=65535 Len=160</t>
  </si>
  <si>
    <t>2021/326 14:13:51.992639</t>
  </si>
  <si>
    <t>28877  &gt;  37042 [PSH, ACK] Seq=7262 Ack=3014 Win=65535 Len=160</t>
  </si>
  <si>
    <t>2021/326 14:14:08.871087</t>
  </si>
  <si>
    <t>[TCP Previous segment not captured] 28877  &gt;  37042 [PSH, ACK] Seq=7424 Ack=3062 Win=65535 Len=160</t>
  </si>
  <si>
    <t>2021/326 14:14:25.195873</t>
  </si>
  <si>
    <t>28877  &gt;  37042 [PSH, ACK] Seq=7584 Ack=3110 Win=65535 Len=160</t>
  </si>
  <si>
    <t>2021/326 14:14:44.388266</t>
  </si>
  <si>
    <t>[TCP Previous segment not captured] 28877  &gt;  37042 [PSH, ACK] Seq=7751 Ack=3167 Win=65535 Len=160</t>
  </si>
  <si>
    <t>2021/326 14:15:01.615601</t>
  </si>
  <si>
    <t>[TCP Previous segment not captured] 28877  &gt;  37042 [PSH, ACK] Seq=7913 Ack=3215 Win=65535 Len=160</t>
  </si>
  <si>
    <t>2021/326 14:15:24.074663</t>
  </si>
  <si>
    <t>28877  &gt;  37042 [PSH, ACK] Seq=8073 Ack=3263 Win=65535 Len=160</t>
  </si>
  <si>
    <t>2021/326 14:15:42.020873</t>
  </si>
  <si>
    <t>[TCP Previous segment not captured] 28877  &gt;  37042 [PSH, ACK] Seq=8240 Ack=3320 Win=65535 Len=160</t>
  </si>
  <si>
    <t>2021/326 14:16:01.812134</t>
  </si>
  <si>
    <t>[TCP Previous segment not captured] 28877  &gt;  37042 [PSH, ACK] Seq=8402 Ack=3368 Win=65535 Len=160</t>
  </si>
  <si>
    <t>2021/326 14:16:20.403255</t>
  </si>
  <si>
    <t>28877  &gt;  37042 [PSH, ACK] Seq=8562 Ack=3416 Win=65535 Len=160</t>
  </si>
  <si>
    <t>2021/326 14:16:40.952966</t>
  </si>
  <si>
    <t>[TCP Previous segment not captured] 28877  &gt;  37042 [PSH, ACK] Seq=8729 Ack=3473 Win=65535 Len=160</t>
  </si>
  <si>
    <t>2021/326 14:16:55.831975</t>
  </si>
  <si>
    <t>28877  &gt;  37042 [PSH, ACK] Seq=8889 Ack=3521 Win=65535 Len=160</t>
  </si>
  <si>
    <t>2021/326 14:17:35.018488</t>
  </si>
  <si>
    <t>[TCP Previous segment not captured] 28877  &gt;  37042 [PSH, ACK] Seq=9058 Ack=3578 Win=65535 Len=160</t>
  </si>
  <si>
    <t>2021/326 14:17:55.119736</t>
  </si>
  <si>
    <t>28877  &gt;  37042 [PSH, ACK] Seq=9218 Ack=3626 Win=65535 Len=160</t>
  </si>
  <si>
    <t>2021/326 14:18:18.176509</t>
  </si>
  <si>
    <t>[TCP Previous segment not captured] 28877  &gt;  37042 [PSH, ACK] Seq=9380 Ack=3674 Win=65535 Len=160</t>
  </si>
  <si>
    <t>2021/326 14:18:34.056531</t>
  </si>
  <si>
    <t>[TCP Previous segment not captured] 28877  &gt;  37042 [PSH, ACK] Seq=9547 Ack=3731 Win=65535 Len=160</t>
  </si>
  <si>
    <t>2021/326 14:18:48.976673</t>
  </si>
  <si>
    <t>28877  &gt;  37042 [PSH, ACK] Seq=9707 Ack=3779 Win=65535 Len=160</t>
  </si>
  <si>
    <t>2021/326 14:19:06.162906</t>
  </si>
  <si>
    <t>[TCP Previous segment not captured] 28877  &gt;  37042 [PSH, ACK] Seq=9869 Ack=3827 Win=65535 Len=160</t>
  </si>
  <si>
    <t>2021/326 14:19:29.823924</t>
  </si>
  <si>
    <t>[TCP Previous segment not captured] 28877  &gt;  37042 [PSH, ACK] Seq=10036 Ack=3884 Win=65535 Len=160</t>
  </si>
  <si>
    <t>2021/326 14:19:50.383194</t>
  </si>
  <si>
    <t>28877  &gt;  37042 [PSH, ACK] Seq=10196 Ack=3932 Win=65535 Len=160</t>
  </si>
  <si>
    <t>2021/326 14:20:04.202285</t>
  </si>
  <si>
    <t>[TCP Previous segment not captured] 28877  &gt;  37042 [PSH, ACK] Seq=10387 Ack=4030 Win=65535 Len=160</t>
  </si>
  <si>
    <t>2021/326 14:20:29.735994</t>
  </si>
  <si>
    <t>[TCP Previous segment not captured] 28877  &gt;  37042 [PSH, ACK] Seq=10554 Ack=4087 Win=65535 Len=160</t>
  </si>
  <si>
    <t>2021/326 14:20:47.217839</t>
  </si>
  <si>
    <t>28877  &gt;  37042 [PSH, ACK] Seq=10714 Ack=4135 Win=65535 Len=160</t>
  </si>
  <si>
    <t>2021/326 14:21:05.654616</t>
  </si>
  <si>
    <t>[TCP Previous segment not captured] 28877  &gt;  37042 [PSH, ACK] Seq=10876 Ack=4183 Win=65535 Len=160</t>
  </si>
  <si>
    <t>2021/326 14:21:26.354106</t>
  </si>
  <si>
    <t>28877  &gt;  37042 [PSH, ACK] Seq=11036 Ack=4240 Win=65535 Len=162</t>
  </si>
  <si>
    <t>2021/326 14:21:42.981999</t>
  </si>
  <si>
    <t>[TCP Previous segment not captured] 28877  &gt;  37042 [PSH, ACK] Seq=11203 Ack=4288 Win=65535 Len=160</t>
  </si>
  <si>
    <t>2021/326 14:22:02.373012</t>
  </si>
  <si>
    <t>[TCP Previous segment not captured] 28877  &gt;  37042 [PSH, ACK] Seq=11365 Ack=4336 Win=65535 Len=160</t>
  </si>
  <si>
    <t>2021/326 14:22:18.840521</t>
  </si>
  <si>
    <t>28877  &gt;  37042 [PSH, ACK] Seq=11525 Ack=4384 Win=65535 Len=160</t>
  </si>
  <si>
    <t>2021/326 14:22:39.331604</t>
  </si>
  <si>
    <t>[TCP Previous segment not captured] 28877  &gt;  37042 [PSH, ACK] Seq=11692 Ack=4441 Win=65535 Len=160</t>
  </si>
  <si>
    <t>2021/326 14:22:59.776484</t>
  </si>
  <si>
    <t>[TCP Previous segment not captured] 28877  &gt;  37042 [PSH, ACK] Seq=11854 Ack=4489 Win=65535 Len=160</t>
  </si>
  <si>
    <t>2021/326 14:23:13.892310</t>
  </si>
  <si>
    <t>28877  &gt;  37042 [PSH, ACK] Seq=12014 Ack=4537 Win=65535 Len=160</t>
  </si>
  <si>
    <t>2021/326 14:24:15.041790</t>
  </si>
  <si>
    <t>[TCP Previous segment not captured] 28877  &gt;  37042 [PSH, ACK] Seq=12183 Ack=4594 Win=65535 Len=160</t>
  </si>
  <si>
    <t>2021/326 14:24:33.538026</t>
  </si>
  <si>
    <t>[TCP Previous segment not captured] 28877  &gt;  37042 [PSH, ACK] Seq=12350 Ack=4651 Win=65535 Len=160</t>
  </si>
  <si>
    <t>2021/326 14:24:48.560071</t>
  </si>
  <si>
    <t>28877  &gt;  37042 [PSH, ACK] Seq=12510 Ack=4699 Win=65535 Len=160</t>
  </si>
  <si>
    <t>2021/326 14:25:12.921147</t>
  </si>
  <si>
    <t>[TCP Previous segment not captured] 28877  &gt;  37042 [PSH, ACK] Seq=12672 Ack=4747 Win=65535 Len=160</t>
  </si>
  <si>
    <t>2021/326 14:25:30.255887</t>
  </si>
  <si>
    <t>[TCP Previous segment not captured] 28877  &gt;  37042 [PSH, ACK] Seq=12839 Ack=4804 Win=65535 Len=160</t>
  </si>
  <si>
    <t>2021/326 14:25:47.486917</t>
  </si>
  <si>
    <t>28877  &gt;  37042 [PSH, ACK] Seq=12999 Ack=4852 Win=65535 Len=160</t>
  </si>
  <si>
    <t>2021/326 14:26:09.235987</t>
  </si>
  <si>
    <t>[TCP Previous segment not captured] 28877  &gt;  37042 [PSH, ACK] Seq=13161 Ack=4900 Win=65535 Len=160</t>
  </si>
  <si>
    <t>2021/326 14:26:25.861524</t>
  </si>
  <si>
    <t>28877  &gt;  37042 [PSH, ACK] Seq=13321 Ack=4957 Win=65535 Len=160</t>
  </si>
  <si>
    <t>2021/326 14:26:39.981099</t>
  </si>
  <si>
    <t>[TCP Previous segment not captured] 28877  &gt;  37042 [PSH, ACK] Seq=13488 Ack=5005 Win=65535 Len=160</t>
  </si>
  <si>
    <t>2021/326 14:26:56.564268</t>
  </si>
  <si>
    <t>28877  &gt;  37042 [PSH, ACK] Seq=13648 Ack=5053 Win=65535 Len=160</t>
  </si>
  <si>
    <t>2021/326 14:27:20.879350</t>
  </si>
  <si>
    <t>[TCP Previous segment not captured] 28877  &gt;  37042 [PSH, ACK] Seq=13810 Ack=5101 Win=65535 Len=160</t>
  </si>
  <si>
    <t>2021/326 14:27:41.372265</t>
  </si>
  <si>
    <t>[TCP Previous segment not captured] 28877  &gt;  37042 [PSH, ACK] Seq=13977 Ack=5158 Win=65535 Len=160</t>
  </si>
  <si>
    <t>2021/326 14:27:52.929770</t>
  </si>
  <si>
    <t>28877  &gt;  37042 [PSH, ACK] Seq=14137 Ack=5206 Win=65535 Len=160</t>
  </si>
  <si>
    <t>2021/326 14:28:10.813711</t>
  </si>
  <si>
    <t>[TCP Previous segment not captured] 28877  &gt;  37042 [PSH, ACK] Seq=14299 Ack=5254 Win=65535 Len=160</t>
  </si>
  <si>
    <t>2021/326 14:28:30.464894</t>
  </si>
  <si>
    <t>[TCP Previous segment not captured] 28877  &gt;  37042 [PSH, ACK] Seq=14495 Ack=5361 Win=65535 Len=160</t>
  </si>
  <si>
    <t>2021/326 14:28:47.944840</t>
  </si>
  <si>
    <t>28877  &gt;  37042 [PSH, ACK] Seq=14655 Ack=5409 Win=65535 Len=160</t>
  </si>
  <si>
    <t>2021/326 14:29:07.523557</t>
  </si>
  <si>
    <t>[TCP Previous segment not captured] 28877  &gt;  37042 [PSH, ACK] Seq=14817 Ack=5457 Win=65535 Len=160</t>
  </si>
  <si>
    <t>2021/326 14:29:26.565940</t>
  </si>
  <si>
    <t>28877  &gt;  37042 [PSH, ACK] Seq=14977 Ack=5514 Win=65535 Len=162</t>
  </si>
  <si>
    <t>2021/326 14:29:44.252393</t>
  </si>
  <si>
    <t>[TCP Previous segment not captured] 28877  &gt;  37042 [PSH, ACK] Seq=15144 Ack=5562 Win=65535 Len=160</t>
  </si>
  <si>
    <t>2021/326 14:30:01.686757</t>
  </si>
  <si>
    <t>[TCP Previous segment not captured] 28877  &gt;  37042 [PSH, ACK] Seq=15306 Ack=5610 Win=65535 Len=160</t>
  </si>
  <si>
    <t>2021/326 14:31:00.162228</t>
  </si>
  <si>
    <t>[TCP Previous segment not captured] 28877  &gt;  37042 [PSH, ACK] Seq=15475 Ack=5667 Win=65535 Len=160</t>
  </si>
  <si>
    <t>2021/326 14:31:26.626722</t>
  </si>
  <si>
    <t>28877  &gt;  37042 [PSH, ACK] Seq=15635 Ack=5724 Win=65535 Len=160</t>
  </si>
  <si>
    <t>2021/326 14:31:43.260200</t>
  </si>
  <si>
    <t>[TCP Previous segment not captured] 28877  &gt;  37042 [PSH, ACK] Seq=15802 Ack=5772 Win=65535 Len=160</t>
  </si>
  <si>
    <t>2021/326 14:32:00.091152</t>
  </si>
  <si>
    <t>[TCP Previous segment not captured] 28877  &gt;  37042 [PSH, ACK] Seq=15964 Ack=5820 Win=65535 Len=160</t>
  </si>
  <si>
    <t>2021/326 14:32:17.924631</t>
  </si>
  <si>
    <t>28877  &gt;  37042 [PSH, ACK] Seq=16124 Ack=5868 Win=65535 Len=160</t>
  </si>
  <si>
    <t>2021/326 14:32:35.909554</t>
  </si>
  <si>
    <t>[TCP Previous segment not captured] 28877  &gt;  37042 [PSH, ACK] Seq=16291 Ack=5925 Win=65535 Len=160</t>
  </si>
  <si>
    <t>2021/326 14:32:52.422117</t>
  </si>
  <si>
    <t>28877  &gt;  37042 [PSH, ACK] Seq=16451 Ack=5973 Win=65535 Len=160</t>
  </si>
  <si>
    <t>2021/326 14:33:09.763121</t>
  </si>
  <si>
    <t>[TCP Previous segment not captured] 28877  &gt;  37042 [PSH, ACK] Seq=16613 Ack=6021 Win=65535 Len=160</t>
  </si>
  <si>
    <t>2021/326 14:33:24.390690</t>
  </si>
  <si>
    <t>28877  &gt;  37042 [PSH, ACK] Seq=16773 Ack=6069 Win=65535 Len=160</t>
  </si>
  <si>
    <t>2021/326 14:33:46.137852</t>
  </si>
  <si>
    <t>[TCP Previous segment not captured] 28877  &gt;  37042 [PSH, ACK] Seq=16940 Ack=6126 Win=65535 Len=160</t>
  </si>
  <si>
    <t>2021/326 14:34:02.540693</t>
  </si>
  <si>
    <t>[TCP Previous segment not captured] 28877  &gt;  37042 [PSH, ACK] Seq=17102 Ack=6174 Win=65535 Len=160</t>
  </si>
  <si>
    <t>2021/326 14:34:16.959385</t>
  </si>
  <si>
    <t>28877  &gt;  37042 [PSH, ACK] Seq=17262 Ack=6222 Win=65535 Len=160</t>
  </si>
  <si>
    <t>2021/326 14:34:34.500996</t>
  </si>
  <si>
    <t>[TCP Previous segment not captured] 28877  &gt;  37042 [PSH, ACK] Seq=17429 Ack=6279 Win=65535 Len=160</t>
  </si>
  <si>
    <t>2021/326 14:34:55.403078</t>
  </si>
  <si>
    <t>28877  &gt;  37042 [PSH, ACK] Seq=17589 Ack=6327 Win=65535 Len=160</t>
  </si>
  <si>
    <t>2021/326 14:35:10.725027</t>
  </si>
  <si>
    <t>[TCP Previous segment not captured] 28877  &gt;  37042 [PSH, ACK] Seq=17751 Ack=6375 Win=65535 Len=160</t>
  </si>
  <si>
    <t>2021/326 14:35:28.757621</t>
  </si>
  <si>
    <t>[TCP Previous segment not captured] 28877  &gt;  37042 [PSH, ACK] Seq=17918 Ack=6432 Win=65535 Len=160</t>
  </si>
  <si>
    <t>2021/326 14:35:42.618423</t>
  </si>
  <si>
    <t>28877  &gt;  37042 [PSH, ACK] Seq=18078 Ack=6480 Win=65535 Len=160</t>
  </si>
  <si>
    <t>2021/326 14:35:59.449862</t>
  </si>
  <si>
    <t>[TCP Previous segment not captured] 28877  &gt;  37042 [PSH, ACK] Seq=18240 Ack=6528 Win=65535 Len=160</t>
  </si>
  <si>
    <t>2021/326 14:36:22.407790</t>
  </si>
  <si>
    <t>28877  &gt;  37042 [PSH, ACK] Seq=18400 Ack=6576 Win=65535 Len=160</t>
  </si>
  <si>
    <t>2021/326 14:36:39.738570</t>
  </si>
  <si>
    <t>[TCP Previous segment not captured] 28877  &gt;  37042 [PSH, ACK] Seq=18596 Ack=6683 Win=65535 Len=160</t>
  </si>
  <si>
    <t>2021/326 14:36:51.587472</t>
  </si>
  <si>
    <t>28877  &gt;  37042 [PSH, ACK] Seq=18756 Ack=6731 Win=65535 Len=160</t>
  </si>
  <si>
    <t>2021/326 14:37:10.854524</t>
  </si>
  <si>
    <t>[TCP Previous segment not captured] 28877  &gt;  37042 [PSH, ACK] Seq=18918 Ack=6779 Win=65535 Len=160</t>
  </si>
  <si>
    <t>2021/326 14:37:27.036702</t>
  </si>
  <si>
    <t>[TCP Previous segment not captured] 28877  &gt;  37042 [PSH, ACK] Seq=19085 Ack=6836 Win=65535 Len=160</t>
  </si>
  <si>
    <t>2021/326 14:38:04.016939</t>
  </si>
  <si>
    <t>[TCP Previous segment not captured] 28877  &gt;  37042 [PSH, ACK] Seq=19247 Ack=6884 Win=65535 Len=160</t>
  </si>
  <si>
    <t>2021/326 14:38:25.819582</t>
  </si>
  <si>
    <t>28877  &gt;  37042 [PSH, ACK] Seq=19407 Ack=6941 Win=65535 Len=160</t>
  </si>
  <si>
    <t>2021/326 14:38:45.769189</t>
  </si>
  <si>
    <t>[TCP Previous segment not captured] 28877  &gt;  37042 [PSH, ACK] Seq=19574 Ack=6989 Win=65535 Len=160</t>
  </si>
  <si>
    <t>2021/326 14:38:58.429158</t>
  </si>
  <si>
    <t>[TCP Previous segment not captured] 28877  &gt;  37042 [PSH, ACK] Seq=19736 Ack=7037 Win=65535 Len=160</t>
  </si>
  <si>
    <t>2021/326 14:39:17.722941</t>
  </si>
  <si>
    <t>28877  &gt;  37042 [PSH, ACK] Seq=19896 Ack=7085 Win=65535 Len=160</t>
  </si>
  <si>
    <t>2021/326 14:39:33.901833</t>
  </si>
  <si>
    <t>[TCP Previous segment not captured] 28877  &gt;  37042 [PSH, ACK] Seq=20063 Ack=7142 Win=65535 Len=160</t>
  </si>
  <si>
    <t>2021/326 14:39:56.102860</t>
  </si>
  <si>
    <t>28877  &gt;  37042 [PSH, ACK] Seq=20223 Ack=7190 Win=65535 Len=160</t>
  </si>
  <si>
    <t>2021/326 14:40:07.713664</t>
  </si>
  <si>
    <t>[TCP Previous segment not captured] 28877  &gt;  37042 [PSH, ACK] Seq=20385 Ack=7238 Win=65535 Len=162</t>
  </si>
  <si>
    <t>2021/326 14:40:27.006508</t>
  </si>
  <si>
    <t>[TCP Previous segment not captured] 28877  &gt;  37042 [PSH, ACK] Seq=20549 Ack=7296 Win=65535 Len=162</t>
  </si>
  <si>
    <t>2021/326 14:40:47.347515</t>
  </si>
  <si>
    <t>[TCP Previous segment not captured] 28877  &gt;  37042 [PSH, ACK] Seq=20716 Ack=7345 Win=65535 Len=162</t>
  </si>
  <si>
    <t>2021/326 14:40:59.101576</t>
  </si>
  <si>
    <t>[TCP Previous segment not captured] 28877  &gt;  37042 [PSH, ACK] Seq=20880 Ack=7394 Win=65535 Len=162</t>
  </si>
  <si>
    <t>2021/326 14:41:23.113599</t>
  </si>
  <si>
    <t>28877  &gt;  37042 [PSH, ACK] Seq=21042 Ack=7443 Win=65535 Len=162</t>
  </si>
  <si>
    <t>2021/326 14:41:37.234313</t>
  </si>
  <si>
    <t>[TCP Previous segment not captured] 28877  &gt;  37042 [PSH, ACK] Seq=21211 Ack=7501 Win=65535 Len=162</t>
  </si>
  <si>
    <t>2021/326 14:41:53.873294</t>
  </si>
  <si>
    <t>28877  &gt;  37042 [PSH, ACK] Seq=21373 Ack=7550 Win=65535 Len=162</t>
  </si>
  <si>
    <t>2021/326 14:42:10.507461</t>
  </si>
  <si>
    <t>[TCP Previous segment not captured] 28877  &gt;  37042 [PSH, ACK] Seq=21537 Ack=7599 Win=65535 Len=162</t>
  </si>
  <si>
    <t>2021/326 14:42:28.037129</t>
  </si>
  <si>
    <t>[TCP Previous segment not captured] 28877  &gt;  37042 [PSH, ACK] Seq=21706 Ack=7657 Win=65535 Len=162</t>
  </si>
  <si>
    <t>2021/326 14:42:50.190752</t>
  </si>
  <si>
    <t>28877  &gt;  37042 [PSH, ACK] Seq=21868 Ack=7706 Win=65535 Len=162</t>
  </si>
  <si>
    <t>2021/326 14:43:05.157114</t>
  </si>
  <si>
    <t>[TCP Previous segment not captured] 28877  &gt;  37042 [PSH, ACK] Seq=22032 Ack=7755 Win=65535 Len=162</t>
  </si>
  <si>
    <t>2021/326 14:43:23.444719</t>
  </si>
  <si>
    <t>28877  &gt;  37042 [PSH, ACK] Seq=22194 Ack=7804 Win=65535 Len=162</t>
  </si>
  <si>
    <t>2021/326 14:43:43.992842</t>
  </si>
  <si>
    <t>[TCP Previous segment not captured] 28877  &gt;  37042 [PSH, ACK] Seq=22363 Ack=7862 Win=65535 Len=162</t>
  </si>
  <si>
    <t>2021/326 14:44:05.183042</t>
  </si>
  <si>
    <t>[TCP Previous segment not captured] 28877  &gt;  37042 [PSH, ACK] Seq=22527 Ack=7911 Win=65535 Len=162</t>
  </si>
  <si>
    <t>2021/326 14:44:18.492508</t>
  </si>
  <si>
    <t>28877  &gt;  37042 [PSH, ACK] Seq=22689 Ack=7960 Win=65535 Len=162</t>
  </si>
  <si>
    <t>2021/326 14:44:57.683952</t>
  </si>
  <si>
    <t>[TCP Previous segment not captured] 28877  &gt;  37042 [PSH, ACK] Seq=22860 Ack=8018 Win=65535 Len=162</t>
  </si>
  <si>
    <t>2021/326 14:45:14.816595</t>
  </si>
  <si>
    <t>[TCP Previous segment not captured] 28877  &gt;  37042 [PSH, ACK] Seq=23051 Ack=8117 Win=65535 Len=162</t>
  </si>
  <si>
    <t>2021/326 14:45:35.013702</t>
  </si>
  <si>
    <t>[TCP Previous segment not captured] 28877  &gt;  37042 [PSH, ACK] Seq=23220 Ack=8175 Win=65535 Len=162</t>
  </si>
  <si>
    <t>2021/326 14:45:53.195206</t>
  </si>
  <si>
    <t>28877  &gt;  37042 [PSH, ACK] Seq=23382 Ack=8224 Win=65535 Len=162</t>
  </si>
  <si>
    <t>2021/326 14:46:09.876378</t>
  </si>
  <si>
    <t>[TCP Previous segment not captured] 28877  &gt;  37042 [PSH, ACK] Seq=23546 Ack=8273 Win=65535 Len=162</t>
  </si>
  <si>
    <t>2021/326 14:46:28.517466</t>
  </si>
  <si>
    <t>[TCP Previous segment not captured] 28877  &gt;  37042 [PSH, ACK] Seq=23715 Ack=8331 Win=65535 Len=162</t>
  </si>
  <si>
    <t>2021/326 14:46:45.702940</t>
  </si>
  <si>
    <t>28877  &gt;  37042 [PSH, ACK] Seq=23877 Ack=8380 Win=65535 Len=162</t>
  </si>
  <si>
    <t>2021/326 14:47:00.883469</t>
  </si>
  <si>
    <t>[TCP Previous segment not captured] 28877  &gt;  37042 [PSH, ACK] Seq=24041 Ack=8429 Win=65535 Len=162</t>
  </si>
  <si>
    <t>2021/326 14:47:18.967463</t>
  </si>
  <si>
    <t>28877  &gt;  37042 [PSH, ACK] Seq=24203 Ack=8478 Win=65535 Len=162</t>
  </si>
  <si>
    <t>2021/326 14:47:42.025490</t>
  </si>
  <si>
    <t>[TCP Previous segment not captured] 28877  &gt;  37042 [PSH, ACK] Seq=24372 Ack=8536 Win=65535 Len=162</t>
  </si>
  <si>
    <t>2021/326 14:47:56.094351</t>
  </si>
  <si>
    <t>28877  &gt;  37042 [PSH, ACK] Seq=24534 Ack=8585 Win=65535 Len=162</t>
  </si>
  <si>
    <t>2021/326 14:48:16.635097</t>
  </si>
  <si>
    <t>[TCP Previous segment not captured] 28877  &gt;  37042 [PSH, ACK] Seq=24698 Ack=8634 Win=65535 Len=162</t>
  </si>
  <si>
    <t>2021/326 14:48:32.036060</t>
  </si>
  <si>
    <t>[TCP Previous segment not captured] 28877  &gt;  37042 [PSH, ACK] Seq=24867 Ack=8692 Win=65535 Len=162</t>
  </si>
  <si>
    <t>2021/326 14:48:53.743672</t>
  </si>
  <si>
    <t>28877  &gt;  37042 [PSH, ACK] Seq=25029 Ack=8741 Win=65535 Len=162</t>
  </si>
  <si>
    <t>2021/326 14:49:03.181847</t>
  </si>
  <si>
    <t>[TCP Previous segment not captured] 28877  &gt;  37042 [PSH, ACK] Seq=25193 Ack=8790 Win=65535 Len=162</t>
  </si>
  <si>
    <t>2021/326 14:49:24.441380</t>
  </si>
  <si>
    <t>28877  &gt;  37042 [PSH, ACK] Seq=25355 Ack=8839 Win=65535 Len=162</t>
  </si>
  <si>
    <t>2021/326 14:49:41.065156</t>
  </si>
  <si>
    <t>[TCP Previous segment not captured] 28877  &gt;  37042 [PSH, ACK] Seq=25524 Ack=8897 Win=65535 Len=162</t>
  </si>
  <si>
    <t>2021/326 14:50:03.170036</t>
  </si>
  <si>
    <t>[TCP Previous segment not captured] 28877  &gt;  37042 [PSH, ACK] Seq=25688 Ack=8946 Win=65535 Len=162</t>
  </si>
  <si>
    <t>2021/326 14:50:19.442895</t>
  </si>
  <si>
    <t>28877  &gt;  37042 [PSH, ACK] Seq=25850 Ack=8995 Win=65535 Len=162</t>
  </si>
  <si>
    <t>2021/326 14:50:33.970390</t>
  </si>
  <si>
    <t>[TCP Previous segment not captured] 28877  &gt;  37042 [PSH, ACK] Seq=26019 Ack=9053 Win=65535 Len=162</t>
  </si>
  <si>
    <t>2021/326 14:50:56.574396</t>
  </si>
  <si>
    <t>28877  &gt;  37042 [PSH, ACK] Seq=26181 Ack=9102 Win=65535 Len=162</t>
  </si>
  <si>
    <t>2021/326 14:51:32.903585</t>
  </si>
  <si>
    <t>[TCP Previous segment not captured] 28877  &gt;  37042 [PSH, ACK] Seq=26352 Ack=9160 Win=65535 Len=162</t>
  </si>
  <si>
    <t>2021/326 14:51:50.330563</t>
  </si>
  <si>
    <t>28877  &gt;  37042 [PSH, ACK] Seq=26514 Ack=9209 Win=65535 Len=162</t>
  </si>
  <si>
    <t>2021/326 14:52:12.080384</t>
  </si>
  <si>
    <t>[TCP Previous segment not captured] 28877  &gt;  37042 [PSH, ACK] Seq=26678 Ack=9258 Win=65535 Len=162</t>
  </si>
  <si>
    <t>2021/326 14:52:28.332260</t>
  </si>
  <si>
    <t>[TCP Previous segment not captured] 28877  &gt;  37042 [PSH, ACK] Seq=26847 Ack=9316 Win=65535 Len=162</t>
  </si>
  <si>
    <t>2021/326 14:52:49.232272</t>
  </si>
  <si>
    <t>28877  &gt;  37042 [PSH, ACK] Seq=27009 Ack=9365 Win=65535 Len=162</t>
  </si>
  <si>
    <t>2021/326 14:53:04.402921</t>
  </si>
  <si>
    <t>[TCP Previous segment not captured] 28877  &gt;  37042 [PSH, ACK] Seq=27173 Ack=9414 Win=65535 Len=162</t>
  </si>
  <si>
    <t>2021/326 14:53:23.898938</t>
  </si>
  <si>
    <t>[TCP Previous segment not captured] 28877  &gt;  37042 [PSH, ACK] Seq=27364 Ack=9513 Win=65535 Len=162</t>
  </si>
  <si>
    <t>2021/326 14:53:37.873227</t>
  </si>
  <si>
    <t>[TCP Previous segment not captured] 28877  &gt;  37042 [PSH, ACK] Seq=27533 Ack=9571 Win=65535 Len=162</t>
  </si>
  <si>
    <t>2021/326 14:53:55.810167</t>
  </si>
  <si>
    <t>28877  &gt;  37042 [PSH, ACK] Seq=27695 Ack=9620 Win=65535 Len=162</t>
  </si>
  <si>
    <t>2021/326 14:54:17.558794</t>
  </si>
  <si>
    <t>[TCP Previous segment not captured] 28877  &gt;  37042 [PSH, ACK] Seq=27859 Ack=9669 Win=65535 Len=162</t>
  </si>
  <si>
    <t>2021/326 14:54:33.001243</t>
  </si>
  <si>
    <t>[TCP Previous segment not captured] 28877  &gt;  37042 [PSH, ACK] Seq=28028 Ack=9727 Win=65535 Len=162</t>
  </si>
  <si>
    <t>2021/326 14:54:47.024545</t>
  </si>
  <si>
    <t>28877  &gt;  37042 [PSH, ACK] Seq=28190 Ack=9776 Win=65535 Len=162</t>
  </si>
  <si>
    <t>2021/326 14:55:03.910121</t>
  </si>
  <si>
    <t>[TCP Previous segment not captured] 28877  &gt;  37042 [PSH, ACK] Seq=28354 Ack=9825 Win=65535 Len=162</t>
  </si>
  <si>
    <t>2021/326 14:55:26.767150</t>
  </si>
  <si>
    <t>28877  &gt;  37042 [PSH, ACK] Seq=28516 Ack=9883 Win=65535 Len=164</t>
  </si>
  <si>
    <t>2021/326 14:55:44.549201</t>
  </si>
  <si>
    <t>[TCP Previous segment not captured] 28877  &gt;  37042 [PSH, ACK] Seq=28685 Ack=9932 Win=65535 Len=162</t>
  </si>
  <si>
    <t>2021/326 14:56:01.028027</t>
  </si>
  <si>
    <t>[TCP Previous segment not captured] 28877  &gt;  37042 [PSH, ACK] Seq=28849 Ack=9981 Win=65535 Len=162</t>
  </si>
  <si>
    <t>2021/326 14:56:21.724028</t>
  </si>
  <si>
    <t>28877  &gt;  37042 [PSH, ACK] Seq=29011 Ack=10030 Win=65535 Len=162</t>
  </si>
  <si>
    <t>2021/326 14:56:34.239918</t>
  </si>
  <si>
    <t>[TCP Previous segment not captured] 28877  &gt;  37042 [PSH, ACK] Seq=29180 Ack=10088 Win=65535 Len=162</t>
  </si>
  <si>
    <t>2021/326 14:56:49.916888</t>
  </si>
  <si>
    <t>28877  &gt;  37042 [PSH, ACK] Seq=29342 Ack=10137 Win=65535 Len=162</t>
  </si>
  <si>
    <t>2021/326 14:57:08.000598</t>
  </si>
  <si>
    <t>[TCP Previous segment not captured] 28877  &gt;  37042 [PSH, ACK] Seq=29506 Ack=10186 Win=65535 Len=162</t>
  </si>
  <si>
    <t>2021/326 14:57:20.607240</t>
  </si>
  <si>
    <t>28877  &gt;  37042 [PSH, ACK] Seq=29668 Ack=10235 Win=65535 Len=162</t>
  </si>
  <si>
    <t>2021/326 14:57:34.529727</t>
  </si>
  <si>
    <t>[TCP Previous segment not captured] 28877  &gt;  37042 [PSH, ACK] Seq=29837 Ack=10293 Win=65535 Len=162</t>
  </si>
  <si>
    <t>2021/326 14:57:47.438373</t>
  </si>
  <si>
    <t>28877  &gt;  37042 [PSH, ACK] Seq=29999 Ack=10342 Win=65535 Len=162</t>
  </si>
  <si>
    <t>2021/327 14:09:38.425825</t>
  </si>
  <si>
    <t>28877  &gt;  38666 [PSH, ACK] Seq=1 Ack=1 Win=65535 Len=160</t>
  </si>
  <si>
    <t>2021/327 14:09:52.277705</t>
  </si>
  <si>
    <t>28877  &gt;  38666 [PSH, ACK] Seq=161 Ack=58 Win=65535 Len=160</t>
  </si>
  <si>
    <t>2021/327 14:10:21.917300</t>
  </si>
  <si>
    <t>[TCP Previous segment not captured] 28877  &gt;  38666 [PSH, ACK] Seq=328 Ack=106 Win=65535 Len=160</t>
  </si>
  <si>
    <t>2021/327 14:10:34.757624</t>
  </si>
  <si>
    <t>[TCP Previous segment not captured] 28877  &gt;  38666 [PSH, ACK] Seq=490 Ack=154 Win=65535 Len=160</t>
  </si>
  <si>
    <t>2021/327 14:10:55.327480</t>
  </si>
  <si>
    <t>[TCP Previous segment not captured] 28877  &gt;  38666 [PSH, ACK] Seq=657 Ack=211 Win=65535 Len=160</t>
  </si>
  <si>
    <t>2021/327 14:11:18.248940</t>
  </si>
  <si>
    <t>28877  &gt;  38666 [PSH, ACK] Seq=817 Ack=259 Win=65535 Len=160</t>
  </si>
  <si>
    <t>2021/327 14:11:37.461633</t>
  </si>
  <si>
    <t>[TCP Previous segment not captured] 28877  &gt;  38666 [PSH, ACK] Seq=979 Ack=307 Win=65535 Len=160</t>
  </si>
  <si>
    <t>2021/327 14:11:54.412397</t>
  </si>
  <si>
    <t>[TCP Previous segment not captured] 28877  &gt;  38666 [PSH, ACK] Seq=1146 Ack=364 Win=65535 Len=160</t>
  </si>
  <si>
    <t>2021/327 14:12:21.002945</t>
  </si>
  <si>
    <t>28877  &gt;  38666 [PSH, ACK] Seq=1306 Ack=412 Win=65535 Len=160</t>
  </si>
  <si>
    <t>2021/327 14:12:42.761401</t>
  </si>
  <si>
    <t>[TCP Previous segment not captured] 28877  &gt;  38666 [PSH, ACK] Seq=1468 Ack=460 Win=65535 Len=160</t>
  </si>
  <si>
    <t>2021/327 14:12:56.924378</t>
  </si>
  <si>
    <t>[TCP Previous segment not captured] 28877  &gt;  38666 [PSH, ACK] Seq=1635 Ack=517 Win=65535 Len=160</t>
  </si>
  <si>
    <t>2021/327 14:13:23.601740</t>
  </si>
  <si>
    <t>[TCP Previous segment not captured] 28877  &gt;  38666 [PSH, ACK] Seq=1826 Ack=616 Win=65535 Len=160</t>
  </si>
  <si>
    <t>2021/327 14:13:44.800065</t>
  </si>
  <si>
    <t>28877  &gt;  38666 [PSH, ACK] Seq=1986 Ack=664 Win=65535 Len=160</t>
  </si>
  <si>
    <t>2021/327 14:14:00.952456</t>
  </si>
  <si>
    <t>[TCP Previous segment not captured] 28877  &gt;  38666 [PSH, ACK] Seq=2153 Ack=721 Win=65535 Len=160</t>
  </si>
  <si>
    <t>2021/327 14:14:18.742088</t>
  </si>
  <si>
    <t>28877  &gt;  38666 [PSH, ACK] Seq=2313 Ack=769 Win=65535 Len=160</t>
  </si>
  <si>
    <t>2021/327 14:14:39.277208</t>
  </si>
  <si>
    <t>[TCP Previous segment not captured] 28877  &gt;  38666 [PSH, ACK] Seq=2475 Ack=817 Win=65535 Len=160</t>
  </si>
  <si>
    <t>2021/327 14:15:15.116810</t>
  </si>
  <si>
    <t>[TCP Previous segment not captured] 28877  &gt;  38666 [PSH, ACK] Seq=2642 Ack=874 Win=65535 Len=160</t>
  </si>
  <si>
    <t>2021/327 14:15:41.957952</t>
  </si>
  <si>
    <t>[TCP Previous segment not captured] 28877  &gt;  38666 [PSH, ACK] Seq=2804 Ack=922 Win=65535 Len=160</t>
  </si>
  <si>
    <t>2021/327 14:15:59.026924</t>
  </si>
  <si>
    <t>[TCP Previous segment not captured] 28877  &gt;  38666 [PSH, ACK] Seq=2971 Ack=979 Win=65535 Len=160</t>
  </si>
  <si>
    <t>2021/327 14:16:16.502531</t>
  </si>
  <si>
    <t>28877  &gt;  38666 [PSH, ACK] Seq=3131 Ack=1027 Win=65535 Len=160</t>
  </si>
  <si>
    <t>2021/327 14:16:43.107459</t>
  </si>
  <si>
    <t>[TCP Previous segment not captured] 28877  &gt;  38666 [PSH, ACK] Seq=3293 Ack=1075 Win=65535 Len=160</t>
  </si>
  <si>
    <t>2021/327 14:16:57.926641</t>
  </si>
  <si>
    <t>[TCP Previous segment not captured] 28877  &gt;  38666 [PSH, ACK] Seq=3460 Ack=1132 Win=65535 Len=160</t>
  </si>
  <si>
    <t>2021/327 14:17:24.352829</t>
  </si>
  <si>
    <t>[TCP Previous segment not captured] 28877  &gt;  38666 [PSH, ACK] Seq=3622 Ack=1180 Win=65535 Len=160</t>
  </si>
  <si>
    <t>2021/327 14:17:35.847305</t>
  </si>
  <si>
    <t>28877  &gt;  38666 [PSH, ACK] Seq=3782 Ack=1228 Win=65535 Len=160</t>
  </si>
  <si>
    <t>2021/327 14:18:05.304206</t>
  </si>
  <si>
    <t>[TCP Previous segment not captured] 28877  &gt;  38666 [PSH, ACK] Seq=3978 Ack=1371 Win=65535 Len=160</t>
  </si>
  <si>
    <t>2021/327 14:18:23.227292</t>
  </si>
  <si>
    <t>28877  &gt;  38666 [PSH, ACK] Seq=4138 Ack=1419 Win=65535 Len=160</t>
  </si>
  <si>
    <t>2021/327 14:18:42.392223</t>
  </si>
  <si>
    <t>[TCP Previous segment not captured] 28877  &gt;  38666 [PSH, ACK] Seq=4300 Ack=1467 Win=65535 Len=160</t>
  </si>
  <si>
    <t>2021/327 14:18:58.964504</t>
  </si>
  <si>
    <t>[TCP Previous segment not captured] 28877  &gt;  38666 [PSH, ACK] Seq=4467 Ack=1524 Win=65535 Len=160</t>
  </si>
  <si>
    <t>2021/327 14:19:20.802248</t>
  </si>
  <si>
    <t>28877  &gt;  38666 [PSH, ACK] Seq=4627 Ack=1572 Win=65535 Len=160</t>
  </si>
  <si>
    <t>2021/327 14:19:45.352224</t>
  </si>
  <si>
    <t>[TCP Previous segment not captured] 28877  &gt;  38666 [PSH, ACK] Seq=4789 Ack=1620 Win=65535 Len=160</t>
  </si>
  <si>
    <t>2021/327 14:19:59.790020</t>
  </si>
  <si>
    <t>[TCP Previous segment not captured] 28877  &gt;  38666 [PSH, ACK] Seq=4956 Ack=1677 Win=65535 Len=160</t>
  </si>
  <si>
    <t>2021/327 14:20:24.366449</t>
  </si>
  <si>
    <t>[TCP Previous segment not captured] 28877  &gt;  38666 [PSH, ACK] Seq=5118 Ack=1725 Win=65535 Len=160</t>
  </si>
  <si>
    <t>2021/327 14:21:14.849580</t>
  </si>
  <si>
    <t>[TCP Previous segment not captured] 28877  &gt;  38666 [PSH, ACK] Seq=5285 Ack=1782 Win=65535 Len=160</t>
  </si>
  <si>
    <t>2021/327 14:21:33.281205</t>
  </si>
  <si>
    <t>[TCP Previous segment not captured] 28877  &gt;  38666 [PSH, ACK] Seq=5447 Ack=1830 Win=65535 Len=160</t>
  </si>
  <si>
    <t>2021/327 14:21:51.547007</t>
  </si>
  <si>
    <t>[TCP Previous segment not captured] 28877  &gt;  38666 [PSH, ACK] Seq=5636 Ack=1929 Win=65535 Len=160</t>
  </si>
  <si>
    <t>2021/327 14:22:13.601849</t>
  </si>
  <si>
    <t>[TCP Previous segment not captured] 28877  &gt;  38666 [PSH, ACK] Seq=5803 Ack=1986 Win=65535 Len=160</t>
  </si>
  <si>
    <t>2021/327 14:22:28.505404</t>
  </si>
  <si>
    <t>[TCP Previous segment not captured] 28877  &gt;  38666 [PSH, ACK] Seq=5965 Ack=2034 Win=65535 Len=160</t>
  </si>
  <si>
    <t>2021/327 14:22:54.178136</t>
  </si>
  <si>
    <t>[TCP Previous segment not captured] 28877  &gt;  38666 [PSH, ACK] Seq=6132 Ack=2091 Win=65535 Len=160</t>
  </si>
  <si>
    <t>2021/327 14:23:16.306872</t>
  </si>
  <si>
    <t>28877  &gt;  38666 [PSH, ACK] Seq=6292 Ack=2139 Win=65535 Len=160</t>
  </si>
  <si>
    <t>2021/327 14:23:27.048364</t>
  </si>
  <si>
    <t>[TCP Previous segment not captured] 28877  &gt;  38666 [PSH, ACK] Seq=6454 Ack=2187 Win=65535 Len=160</t>
  </si>
  <si>
    <t>2021/327 14:23:48.366891</t>
  </si>
  <si>
    <t>28877  &gt;  38666 [PSH, ACK] Seq=6614 Ack=2235 Win=65535 Len=160</t>
  </si>
  <si>
    <t>2021/327 14:24:07.561903</t>
  </si>
  <si>
    <t>[TCP Previous segment not captured] 28877  &gt;  38666 [PSH, ACK] Seq=6781 Ack=2292 Win=65535 Len=160</t>
  </si>
  <si>
    <t>2021/327 14:24:30.517228</t>
  </si>
  <si>
    <t>[TCP Previous segment not captured] 28877  &gt;  38666 [PSH, ACK] Seq=6943 Ack=2340 Win=65535 Len=160</t>
  </si>
  <si>
    <t>2021/327 14:24:48.558580</t>
  </si>
  <si>
    <t>28877  &gt;  38666 [PSH, ACK] Seq=7103 Ack=2388 Win=65535 Len=160</t>
  </si>
  <si>
    <t>2021/327 14:25:10.228066</t>
  </si>
  <si>
    <t>[TCP Previous segment not captured] 28877  &gt;  38666 [PSH, ACK] Seq=7270 Ack=2445 Win=65535 Len=160</t>
  </si>
  <si>
    <t>2021/327 14:25:28.445582</t>
  </si>
  <si>
    <t>[TCP Previous segment not captured] 28877  &gt;  38666 [PSH, ACK] Seq=7432 Ack=2493 Win=65535 Len=160</t>
  </si>
  <si>
    <t>2021/327 14:25:44.877090</t>
  </si>
  <si>
    <t>28877  &gt;  38666 [PSH, ACK] Seq=7592 Ack=2541 Win=65535 Len=160</t>
  </si>
  <si>
    <t>2021/327 14:26:06.547713</t>
  </si>
  <si>
    <t>[TCP Previous segment not captured] 28877  &gt;  38666 [PSH, ACK] Seq=7759 Ack=2598 Win=65535 Len=160</t>
  </si>
  <si>
    <t>2021/327 14:26:24.478611</t>
  </si>
  <si>
    <t>[TCP Previous segment not captured] 28877  &gt;  38666 [PSH, ACK] Seq=7921 Ack=2646 Win=65535 Len=160</t>
  </si>
  <si>
    <t>2021/327 14:27:14.396826</t>
  </si>
  <si>
    <t>[TCP Previous segment not captured] 28877  &gt;  38666 [PSH, ACK] Seq=8088 Ack=2703 Win=65535 Len=160</t>
  </si>
  <si>
    <t>2021/327 14:27:33.423073</t>
  </si>
  <si>
    <t>[TCP Previous segment not captured] 28877  &gt;  38666 [PSH, ACK] Seq=8250 Ack=2751 Win=65535 Len=160</t>
  </si>
  <si>
    <t>2021/327 14:27:51.547829</t>
  </si>
  <si>
    <t>28877  &gt;  38666 [PSH, ACK] Seq=8410 Ack=2799 Win=65535 Len=160</t>
  </si>
  <si>
    <t>2021/327 14:28:12.006384</t>
  </si>
  <si>
    <t>[TCP Previous segment not captured] 28877  &gt;  38666 [PSH, ACK] Seq=8577 Ack=2856 Win=65535 Len=160</t>
  </si>
  <si>
    <t>2021/327 14:28:31.585951</t>
  </si>
  <si>
    <t>[TCP Previous segment not captured] 28877  &gt;  38666 [PSH, ACK] Seq=8739 Ack=2904 Win=65535 Len=160</t>
  </si>
  <si>
    <t>2021/327 14:28:50.426358</t>
  </si>
  <si>
    <t>28877  &gt;  38666 [PSH, ACK] Seq=8899 Ack=2952 Win=65535 Len=160</t>
  </si>
  <si>
    <t>2021/327 14:29:07.056147</t>
  </si>
  <si>
    <t>[TCP Previous segment not captured] 28877  &gt;  38666 [PSH, ACK] Seq=9066 Ack=3009 Win=65535 Len=160</t>
  </si>
  <si>
    <t>2021/327 14:29:23.901714</t>
  </si>
  <si>
    <t>[TCP Previous segment not captured] 28877  &gt;  38666 [PSH, ACK] Seq=9228 Ack=3057 Win=65535 Len=160</t>
  </si>
  <si>
    <t>2021/327 14:29:50.541124</t>
  </si>
  <si>
    <t>28877  &gt;  38666 [PSH, ACK] Seq=9388 Ack=3105 Win=65535 Len=160</t>
  </si>
  <si>
    <t>2021/327 14:30:05.114232</t>
  </si>
  <si>
    <t>[TCP Previous segment not captured] 28877  &gt;  38666 [PSH, ACK] Seq=9584 Ack=3213 Win=65535 Len=160</t>
  </si>
  <si>
    <t>2021/327 14:30:29.946174</t>
  </si>
  <si>
    <t>[TCP Previous segment not captured] 28877  &gt;  38666 [PSH, ACK] Seq=9746 Ack=3261 Win=65535 Len=160</t>
  </si>
  <si>
    <t>2021/327 14:30:49.519505</t>
  </si>
  <si>
    <t>28877  &gt;  38666 [PSH, ACK] Seq=9906 Ack=3309 Win=65535 Len=160</t>
  </si>
  <si>
    <t>2021/327 14:31:00.988823</t>
  </si>
  <si>
    <t>[TCP Previous segment not captured] 28877  &gt;  38666 [PSH, ACK] Seq=10073 Ack=3366 Win=65535 Len=160</t>
  </si>
  <si>
    <t>2021/327 14:31:25.700803</t>
  </si>
  <si>
    <t>[TCP Previous segment not captured] 28877  &gt;  38666 [PSH, ACK] Seq=10235 Ack=3414 Win=65535 Len=160</t>
  </si>
  <si>
    <t>2021/327 14:31:41.906225</t>
  </si>
  <si>
    <t>28877  &gt;  38666 [PSH, ACK] Seq=10395 Ack=3462 Win=65535 Len=160</t>
  </si>
  <si>
    <t>2021/327 14:32:06.271500</t>
  </si>
  <si>
    <t>[TCP Previous segment not captured] 28877  &gt;  38666 [PSH, ACK] Seq=10562 Ack=3519 Win=65535 Len=160</t>
  </si>
  <si>
    <t>2021/327 14:32:20.350855</t>
  </si>
  <si>
    <t>28877  &gt;  38666 [PSH, ACK] Seq=10722 Ack=3567 Win=65535 Len=160</t>
  </si>
  <si>
    <t>2021/327 14:33:03.458847</t>
  </si>
  <si>
    <t>[TCP Previous segment not captured] 28877  &gt;  38666 [PSH, ACK] Seq=10891 Ack=3624 Win=65535 Len=160</t>
  </si>
  <si>
    <t>2021/327 14:33:23.035743</t>
  </si>
  <si>
    <t>28877  &gt;  38666 [PSH, ACK] Seq=11051 Ack=3672 Win=65535 Len=160</t>
  </si>
  <si>
    <t>2021/327 14:33:49.915148</t>
  </si>
  <si>
    <t>[TCP Previous segment not captured] 28877  &gt;  38666 [PSH, ACK] Seq=11213 Ack=3720 Win=65535 Len=160</t>
  </si>
  <si>
    <t>2021/327 14:34:07.836674</t>
  </si>
  <si>
    <t>[TCP Previous segment not captured] 28877  &gt;  38666 [PSH, ACK] Seq=11380 Ack=3777 Win=65535 Len=160</t>
  </si>
  <si>
    <t>2021/327 14:34:28.040567</t>
  </si>
  <si>
    <t>[TCP Previous segment not captured] 28877  &gt;  38666 [PSH, ACK] Seq=11542 Ack=3825 Win=65535 Len=160</t>
  </si>
  <si>
    <t>2021/327 14:34:48.791361</t>
  </si>
  <si>
    <t>28877  &gt;  38666 [PSH, ACK] Seq=11702 Ack=3873 Win=65535 Len=160</t>
  </si>
  <si>
    <t>2021/327 14:35:05.446825</t>
  </si>
  <si>
    <t>[TCP Previous segment not captured] 28877  &gt;  38666 [PSH, ACK] Seq=11869 Ack=3930 Win=65535 Len=160</t>
  </si>
  <si>
    <t>2021/327 14:35:25.999938</t>
  </si>
  <si>
    <t>[TCP Previous segment not captured] 28877  &gt;  38666 [PSH, ACK] Seq=12031 Ack=3978 Win=65535 Len=160</t>
  </si>
  <si>
    <t>2021/327 14:35:45.151548</t>
  </si>
  <si>
    <t>28877  &gt;  38666 [PSH, ACK] Seq=12191 Ack=4026 Win=65535 Len=160</t>
  </si>
  <si>
    <t>2021/327 14:36:04.350987</t>
  </si>
  <si>
    <t>[TCP Previous segment not captured] 28877  &gt;  38666 [PSH, ACK] Seq=12358 Ack=4083 Win=65535 Len=160</t>
  </si>
  <si>
    <t>2021/327 14:36:20.018109</t>
  </si>
  <si>
    <t>28877  &gt;  38666 [PSH, ACK] Seq=12518 Ack=4131 Win=65535 Len=160</t>
  </si>
  <si>
    <t>2021/327 14:36:40.240387</t>
  </si>
  <si>
    <t>[TCP Previous segment not captured] 28877  &gt;  38666 [PSH, ACK] Seq=12680 Ack=4179 Win=65535 Len=160</t>
  </si>
  <si>
    <t>2021/327 14:37:00.029786</t>
  </si>
  <si>
    <t>[TCP Previous segment not captured] 28877  &gt;  38666 [PSH, ACK] Seq=12847 Ack=4236 Win=65535 Len=160</t>
  </si>
  <si>
    <t>2021/327 14:37:21.121343</t>
  </si>
  <si>
    <t>28877  &gt;  38666 [PSH, ACK] Seq=13007 Ack=4284 Win=65535 Len=160</t>
  </si>
  <si>
    <t>2021/327 14:37:34.394826</t>
  </si>
  <si>
    <t>[TCP Previous segment not captured] 28877  &gt;  38666 [PSH, ACK] Seq=13169 Ack=4332 Win=65535 Len=160</t>
  </si>
  <si>
    <t>2021/327 14:37:59.537368</t>
  </si>
  <si>
    <t>[TCP Previous segment not captured] 28877  &gt;  38666 [PSH, ACK] Seq=13336 Ack=4389 Win=65535 Len=160</t>
  </si>
  <si>
    <t>2021/327 14:38:14.870285</t>
  </si>
  <si>
    <t>28877  &gt;  38666 [PSH, ACK] Seq=13496 Ack=4437 Win=65535 Len=160</t>
  </si>
  <si>
    <t>2021/327 14:38:29.805252</t>
  </si>
  <si>
    <t>[TCP Previous segment not captured] 28877  &gt;  38666 [PSH, ACK] Seq=13687 Ack=4536 Win=65535 Len=160</t>
  </si>
  <si>
    <t>2021/327 14:38:53.650629</t>
  </si>
  <si>
    <t>[TCP Previous segment not captured] 28877  &gt;  38666 [PSH, ACK] Seq=13854 Ack=4593 Win=65535 Len=160</t>
  </si>
  <si>
    <t>2021/327 14:39:09.905576</t>
  </si>
  <si>
    <t>28877  &gt;  38666 [PSH, ACK] Seq=14014 Ack=4641 Win=65535 Len=160</t>
  </si>
  <si>
    <t>2021/327 14:39:27.687180</t>
  </si>
  <si>
    <t>[TCP Previous segment not captured] 28877  &gt;  38666 [PSH, ACK] Seq=14176 Ack=4689 Win=65535 Len=160</t>
  </si>
  <si>
    <t>2021/327 14:39:49.594409</t>
  </si>
  <si>
    <t>28877  &gt;  38666 [PSH, ACK] Seq=14336 Ack=4737 Win=65535 Len=160</t>
  </si>
  <si>
    <t>2021/327 14:40:05.143095</t>
  </si>
  <si>
    <t>[TCP Previous segment not captured] 28877  &gt;  38666 [PSH, ACK] Seq=14503 Ack=4794 Win=65535 Len=160</t>
  </si>
  <si>
    <t>2021/327 14:40:26.340082</t>
  </si>
  <si>
    <t>[TCP Previous segment not captured] 28877  &gt;  38666 [PSH, ACK] Seq=14665 Ack=4842 Win=65535 Len=160</t>
  </si>
  <si>
    <t>2021/327 14:40:52.452139</t>
  </si>
  <si>
    <t>28877  &gt;  38666 [PSH, ACK] Seq=14825 Ack=4899 Win=65535 Len=160</t>
  </si>
  <si>
    <t>2021/327 14:41:11.515317</t>
  </si>
  <si>
    <t>[TCP Previous segment not captured] 28877  &gt;  38666 [PSH, ACK] Seq=14992 Ack=4947 Win=65535 Len=160</t>
  </si>
  <si>
    <t>2021/327 14:41:25.732262</t>
  </si>
  <si>
    <t>[TCP Previous segment not captured] 28877  &gt;  38666 [PSH, ACK] Seq=15154 Ack=4995 Win=65535 Len=160</t>
  </si>
  <si>
    <t>2021/327 14:41:43.550266</t>
  </si>
  <si>
    <t>28877  &gt;  38666 [PSH, ACK] Seq=15314 Ack=5043 Win=65535 Len=160</t>
  </si>
  <si>
    <t>2021/327 14:42:04.005310</t>
  </si>
  <si>
    <t>[TCP Previous segment not captured] 28877  &gt;  38666 [PSH, ACK] Seq=15481 Ack=5100 Win=65535 Len=160</t>
  </si>
  <si>
    <t>2021/327 14:42:29.939125</t>
  </si>
  <si>
    <t>[TCP Previous segment not captured] 28877  &gt;  38666 [PSH, ACK] Seq=15643 Ack=5148 Win=65535 Len=160</t>
  </si>
  <si>
    <t>2021/327 14:42:43.660516</t>
  </si>
  <si>
    <t>28877  &gt;  38666 [PSH, ACK] Seq=15803 Ack=5196 Win=65535 Len=160</t>
  </si>
  <si>
    <t>2021/327 14:43:00.554998</t>
  </si>
  <si>
    <t>[TCP Previous segment not captured] 28877  &gt;  38666 [PSH, ACK] Seq=15970 Ack=5253 Win=65535 Len=160</t>
  </si>
  <si>
    <t>2021/327 14:43:20.785382</t>
  </si>
  <si>
    <t>28877  &gt;  38666 [PSH, ACK] Seq=16130 Ack=5301 Win=65535 Len=160</t>
  </si>
  <si>
    <t>2021/327 14:43:43.870234</t>
  </si>
  <si>
    <t>[TCP Previous segment not captured] 28877  &gt;  38666 [PSH, ACK] Seq=16292 Ack=5349 Win=65535 Len=160</t>
  </si>
  <si>
    <t>2021/327 14:43:58.699410</t>
  </si>
  <si>
    <t>[TCP Previous segment not captured] 28877  &gt;  38666 [PSH, ACK] Seq=16459 Ack=5406 Win=65535 Len=160</t>
  </si>
  <si>
    <t>2021/327 14:44:19.670155</t>
  </si>
  <si>
    <t>28877  &gt;  38666 [PSH, ACK] Seq=16619 Ack=5454 Win=65535 Len=160</t>
  </si>
  <si>
    <t>2021/327 14:44:50.380207</t>
  </si>
  <si>
    <t>[TCP Previous segment not captured] 28877  &gt;  38666 [PSH, ACK] Seq=16781 Ack=5502 Win=65535 Len=160</t>
  </si>
  <si>
    <t>2021/327 14:45:07.033579</t>
  </si>
  <si>
    <t>[TCP Previous segment not captured] 28877  &gt;  38666 [PSH, ACK] Seq=16948 Ack=5559 Win=65535 Len=160</t>
  </si>
  <si>
    <t>2021/327 14:45:22.441071</t>
  </si>
  <si>
    <t>28877  &gt;  38666 [PSH, ACK] Seq=17108 Ack=5607 Win=65535 Len=160</t>
  </si>
  <si>
    <t>2021/327 14:45:44.175397</t>
  </si>
  <si>
    <t>[TCP Previous segment not captured] 28877  &gt;  38666 [PSH, ACK] Seq=17270 Ack=5655 Win=65535 Len=160</t>
  </si>
  <si>
    <t>2021/327 14:46:02.776370</t>
  </si>
  <si>
    <t>[TCP Previous segment not captured] 28877  &gt;  38666 [PSH, ACK] Seq=17437 Ack=5712 Win=65535 Len=160</t>
  </si>
  <si>
    <t>2021/327 14:46:24.029418</t>
  </si>
  <si>
    <t>[TCP Previous segment not captured] 28877  &gt;  38666 [PSH, ACK] Seq=17599 Ack=5760 Win=65535 Len=160</t>
  </si>
  <si>
    <t>2021/327 14:46:40.408682</t>
  </si>
  <si>
    <t>[TCP Previous segment not captured] 28877  &gt;  38666 [PSH, ACK] Seq=17788 Ack=5859 Win=65535 Len=160</t>
  </si>
  <si>
    <t>2021/327 14:46:57.469071</t>
  </si>
  <si>
    <t>[TCP Previous segment not captured] 28877  &gt;  38666 [PSH, ACK] Seq=17955 Ack=5916 Win=65535 Len=160</t>
  </si>
  <si>
    <t>2021/327 14:47:24.030679</t>
  </si>
  <si>
    <t>28877  &gt;  38666 [PSH, ACK] Seq=18115 Ack=5964 Win=65535 Len=160</t>
  </si>
  <si>
    <t>2021/327 14:47:35.514846</t>
  </si>
  <si>
    <t>[TCP Previous segment not captured] 28877  &gt;  38666 [PSH, ACK] Seq=18277 Ack=6012 Win=65535 Len=160</t>
  </si>
  <si>
    <t>2021/327 14:47:55.435957</t>
  </si>
  <si>
    <t>[TCP Previous segment not captured] 28877  &gt;  38666 [PSH, ACK] Seq=18444 Ack=6069 Win=65535 Len=160</t>
  </si>
  <si>
    <t>2021/327 14:48:20.315485</t>
  </si>
  <si>
    <t>28877  &gt;  38666 [PSH, ACK] Seq=18604 Ack=6117 Win=65535 Len=160</t>
  </si>
  <si>
    <t>2021/327 14:48:39.505597</t>
  </si>
  <si>
    <t>[TCP Previous segment not captured] 28877  &gt;  38666 [PSH, ACK] Seq=18766 Ack=6165 Win=65535 Len=160</t>
  </si>
  <si>
    <t>2021/327 14:48:57.949396</t>
  </si>
  <si>
    <t>[TCP Previous segment not captured] 28877  &gt;  38666 [PSH, ACK] Seq=18933 Ack=6222 Win=65535 Len=160</t>
  </si>
  <si>
    <t>2021/327 14:49:10.230001</t>
  </si>
  <si>
    <t>28877  &gt;  38666 [PSH, ACK] Seq=19093 Ack=6270 Win=65535 Len=160</t>
  </si>
  <si>
    <t>2021/327 14:49:29.061653</t>
  </si>
  <si>
    <t>[TCP Previous segment not captured] 28877  &gt;  38666 [PSH, ACK] Seq=19255 Ack=6318 Win=65535 Len=160</t>
  </si>
  <si>
    <t>2021/327 14:49:54.559546</t>
  </si>
  <si>
    <t>[TCP Previous segment not captured] 28877  &gt;  38666 [PSH, ACK] Seq=19422 Ack=6375 Win=65535 Len=160</t>
  </si>
  <si>
    <t>2021/327 14:50:14.269770</t>
  </si>
  <si>
    <t>28877  &gt;  38666 [PSH, ACK] Seq=19582 Ack=6423 Win=65535 Len=160</t>
  </si>
  <si>
    <t>2021/327 14:50:27.568790</t>
  </si>
  <si>
    <t>[TCP Previous segment not captured] 28877  &gt;  38666 [PSH, ACK] Seq=19744 Ack=6471 Win=65535 Len=160</t>
  </si>
  <si>
    <t>2021/327 14:50:46.220072</t>
  </si>
  <si>
    <t>28877  &gt;  38666 [PSH, ACK] Seq=19904 Ack=6519 Win=65535 Len=160</t>
  </si>
  <si>
    <t>2021/327 14:51:06.750616</t>
  </si>
  <si>
    <t>[TCP Previous segment not captured] 28877  &gt;  38666 [PSH, ACK] Seq=20071 Ack=6576 Win=65535 Len=162</t>
  </si>
  <si>
    <t>2021/327 14:51:23.345269</t>
  </si>
  <si>
    <t>28877  &gt;  38666 [PSH, ACK] Seq=20233 Ack=6625 Win=65535 Len=162</t>
  </si>
  <si>
    <t>2021/327 14:51:43.922963</t>
  </si>
  <si>
    <t>[TCP Previous segment not captured] 28877  &gt;  38666 [PSH, ACK] Seq=20397 Ack=6674 Win=65535 Len=162</t>
  </si>
  <si>
    <t>2021/327 14:52:01.155878</t>
  </si>
  <si>
    <t>[TCP Previous segment not captured] 28877  &gt;  38666 [PSH, ACK] Seq=20566 Ack=6732 Win=65535 Len=162</t>
  </si>
  <si>
    <t>2021/327 14:52:20.990001</t>
  </si>
  <si>
    <t>28877  &gt;  38666 [PSH, ACK] Seq=20728 Ack=6781 Win=65535 Len=162</t>
  </si>
  <si>
    <t>2021/327 14:52:41.435252</t>
  </si>
  <si>
    <t>[TCP Previous segment not captured] 28877  &gt;  38666 [PSH, ACK] Seq=20892 Ack=6830 Win=65535 Len=162</t>
  </si>
  <si>
    <t>2021/327 14:52:56.926924</t>
  </si>
  <si>
    <t>[TCP Previous segment not captured] 28877  &gt;  38666 [PSH, ACK] Seq=21061 Ack=6888 Win=65535 Len=162</t>
  </si>
  <si>
    <t>2021/327 14:53:19.859103</t>
  </si>
  <si>
    <t>28877  &gt;  38666 [PSH, ACK] Seq=21223 Ack=6937 Win=65535 Len=162</t>
  </si>
  <si>
    <t>2021/327 14:53:33.904574</t>
  </si>
  <si>
    <t>[TCP Previous segment not captured] 28877  &gt;  38666 [PSH, ACK] Seq=21387 Ack=6986 Win=65535 Len=162</t>
  </si>
  <si>
    <t>2021/327 14:53:52.332794</t>
  </si>
  <si>
    <t>28877  &gt;  38666 [PSH, ACK] Seq=21549 Ack=7044 Win=65535 Len=162</t>
  </si>
  <si>
    <t>2021/327 14:54:11.074711</t>
  </si>
  <si>
    <t>[TCP Previous segment not captured] 28877  &gt;  38666 [PSH, ACK] Seq=21718 Ack=7093 Win=65535 Len=162</t>
  </si>
  <si>
    <t>2021/327 14:54:29.504064</t>
  </si>
  <si>
    <t>[TCP Previous segment not captured] 28877  &gt;  38666 [PSH, ACK] Seq=21882 Ack=7142 Win=65535 Len=162</t>
  </si>
  <si>
    <t>2021/327 14:54:45.629650</t>
  </si>
  <si>
    <t>28877  &gt;  38666 [PSH, ACK] Seq=22044 Ack=7191 Win=65535 Len=162</t>
  </si>
  <si>
    <t>2021/327 14:55:05.753783</t>
  </si>
  <si>
    <t>[TCP Previous segment not captured] 28877  &gt;  38666 [PSH, ACK] Seq=22242 Ack=7300 Win=65535 Len=162</t>
  </si>
  <si>
    <t>2021/327 14:55:22.704140</t>
  </si>
  <si>
    <t>28877  &gt;  38666 [PSH, ACK] Seq=22404 Ack=7349 Win=65535 Len=162</t>
  </si>
  <si>
    <t>2021/327 14:55:43.232215</t>
  </si>
  <si>
    <t>[TCP Previous segment not captured] 28877  &gt;  38666 [PSH, ACK] Seq=22568 Ack=7398 Win=65535 Len=162</t>
  </si>
  <si>
    <t>2021/327 14:56:05.043529</t>
  </si>
  <si>
    <t>[TCP Previous segment not captured] 28877  &gt;  38666 [PSH, ACK] Seq=22737 Ack=7456 Win=65535 Len=162</t>
  </si>
  <si>
    <t>2021/327 14:56:44.671829</t>
  </si>
  <si>
    <t>[TCP Previous segment not captured] 28877  &gt;  38666 [PSH, ACK] Seq=22901 Ack=7505 Win=65535 Len=162</t>
  </si>
  <si>
    <t>2021/327 14:56:59.795031</t>
  </si>
  <si>
    <t>[TCP Previous segment not captured] 28877  &gt;  38666 [PSH, ACK] Seq=23070 Ack=7563 Win=65535 Len=162</t>
  </si>
  <si>
    <t>2021/327 14:57:20.459627</t>
  </si>
  <si>
    <t>28877  &gt;  38666 [PSH, ACK] Seq=23232 Ack=7612 Win=65535 Len=162</t>
  </si>
  <si>
    <t>2021/327 14:57:44.789217</t>
  </si>
  <si>
    <t>[TCP Previous segment not captured] 28877  &gt;  38666 [PSH, ACK] Seq=23396 Ack=7661 Win=65535 Len=162</t>
  </si>
  <si>
    <t>2021/327 14:57:59.629435</t>
  </si>
  <si>
    <t>[TCP Previous segment not captured] 28877  &gt;  38666 [PSH, ACK] Seq=23565 Ack=7719 Win=65535 Len=162</t>
  </si>
  <si>
    <t>2021/327 14:58:19.368971</t>
  </si>
  <si>
    <t>28877  &gt;  38666 [PSH, ACK] Seq=23727 Ack=7768 Win=65535 Len=162</t>
  </si>
  <si>
    <t>2021/327 14:58:35.978485</t>
  </si>
  <si>
    <t>[TCP Previous segment not captured] 28877  &gt;  38666 [PSH, ACK] Seq=23891 Ack=7817 Win=65535 Len=162</t>
  </si>
  <si>
    <t>2021/327 14:58:51.443500</t>
  </si>
  <si>
    <t>28877  &gt;  38666 [PSH, ACK] Seq=24053 Ack=7866 Win=65535 Len=162</t>
  </si>
  <si>
    <t>2021/327 14:59:09.274127</t>
  </si>
  <si>
    <t>[TCP Previous segment not captured] 28877  &gt;  38666 [PSH, ACK] Seq=24222 Ack=7924 Win=65535 Len=162</t>
  </si>
  <si>
    <t>2021/327 14:59:30.404874</t>
  </si>
  <si>
    <t>[TCP Previous segment not captured] 28877  &gt;  38666 [PSH, ACK] Seq=24386 Ack=7973 Win=65535 Len=162</t>
  </si>
  <si>
    <t>2021/327 14:59:48.955368</t>
  </si>
  <si>
    <t>28877  &gt;  38666 [PSH, ACK] Seq=24548 Ack=8022 Win=65535 Len=162</t>
  </si>
  <si>
    <t>2021/327 15:00:01.655829</t>
  </si>
  <si>
    <t>[TCP Previous segment not captured] 28877  &gt;  38666 [PSH, ACK] Seq=24717 Ack=8080 Win=65535 Len=162</t>
  </si>
  <si>
    <t>2021/327 15:00:25.424341</t>
  </si>
  <si>
    <t>[TCP Previous segment not captured] 28877  &gt;  38666 [PSH, ACK] Seq=24881 Ack=8129 Win=65535 Len=162</t>
  </si>
  <si>
    <t>2021/327 15:00:38.878537</t>
  </si>
  <si>
    <t>28877  &gt;  38666 [PSH, ACK] Seq=25043 Ack=8178 Win=65535 Len=162</t>
  </si>
  <si>
    <t>2021/327 15:01:01.974868</t>
  </si>
  <si>
    <t>[TCP Previous segment not captured] 28877  &gt;  38666 [PSH, ACK] Seq=25212 Ack=8236 Win=65535 Len=162</t>
  </si>
  <si>
    <t>2021/327 15:01:22.374298</t>
  </si>
  <si>
    <t>28877  &gt;  38666 [PSH, ACK] Seq=25374 Ack=8285 Win=65535 Len=162</t>
  </si>
  <si>
    <t>2021/327 15:01:36.459418</t>
  </si>
  <si>
    <t>[TCP Previous segment not captured] 28877  &gt;  38666 [PSH, ACK] Seq=25538 Ack=8334 Win=65535 Len=162</t>
  </si>
  <si>
    <t>2021/327 15:01:53.733514</t>
  </si>
  <si>
    <t>[TCP Previous segment not captured] 28877  &gt;  38666 [PSH, ACK] Seq=25707 Ack=8392 Win=65535 Len=162</t>
  </si>
  <si>
    <t>2021/327 15:02:08.461380</t>
  </si>
  <si>
    <t>28877  &gt;  38666 [PSH, ACK] Seq=25869 Ack=8441 Win=65535 Len=162</t>
  </si>
  <si>
    <t>2021/327 15:02:27.200835</t>
  </si>
  <si>
    <t>[TCP Previous segment not captured] 28877  &gt;  38666 [PSH, ACK] Seq=26033 Ack=8490 Win=65535 Len=162</t>
  </si>
  <si>
    <t>2021/327 15:02:49.468784</t>
  </si>
  <si>
    <t>28877  &gt;  38666 [PSH, ACK] Seq=26195 Ack=8539 Win=65535 Len=162</t>
  </si>
  <si>
    <t>2021/327 15:03:06.078257</t>
  </si>
  <si>
    <t>[TCP Previous segment not captured] 28877  &gt;  38666 [PSH, ACK] Seq=26364 Ack=8597 Win=65535 Len=162</t>
  </si>
  <si>
    <t>2021/327 15:03:21.317169</t>
  </si>
  <si>
    <t>[TCP Previous segment not captured] 28877  &gt;  38666 [PSH, ACK] Seq=26555 Ack=8697 Win=65535 Len=162</t>
  </si>
  <si>
    <t>2021/327 15:03:40.675090</t>
  </si>
  <si>
    <t>[TCP Previous segment not captured] 28877  &gt;  38666 [PSH, ACK] Seq=26719 Ack=8746 Win=65535 Len=162</t>
  </si>
  <si>
    <t>2021/327 15:03:57.945798</t>
  </si>
  <si>
    <t>[TCP Previous segment not captured] 28877  &gt;  38666 [PSH, ACK] Seq=26888 Ack=8804 Win=65535 Len=162</t>
  </si>
  <si>
    <t>2021/327 15:04:15.204707</t>
  </si>
  <si>
    <t>28877  &gt;  38666 [PSH, ACK] Seq=27050 Ack=8853 Win=65535 Len=162</t>
  </si>
  <si>
    <t>2021/327 15:04:36.948682</t>
  </si>
  <si>
    <t>[TCP Previous segment not captured] 28877  &gt;  38666 [PSH, ACK] Seq=27214 Ack=8902 Win=65535 Len=162</t>
  </si>
  <si>
    <t>2021/327 15:04:53.749312</t>
  </si>
  <si>
    <t>[TCP Previous segment not captured] 28877  &gt;  38666 [PSH, ACK] Seq=27383 Ack=8960 Win=65535 Len=162</t>
  </si>
  <si>
    <t>2021/327 15:05:11.549364</t>
  </si>
  <si>
    <t>28877  &gt;  38666 [PSH, ACK] Seq=27545 Ack=9009 Win=65535 Len=162</t>
  </si>
  <si>
    <t>2021/327 15:05:26.880500</t>
  </si>
  <si>
    <t>[TCP Previous segment not captured] 28877  &gt;  38666 [PSH, ACK] Seq=27709 Ack=9058 Win=65535 Len=162</t>
  </si>
  <si>
    <t>2021/327 15:05:49.304233</t>
  </si>
  <si>
    <t>28877  &gt;  38666 [PSH, ACK] Seq=27871 Ack=9107 Win=65535 Len=162</t>
  </si>
  <si>
    <t>2021/327 15:06:03.368265</t>
  </si>
  <si>
    <t>[TCP Previous segment not captured] 28877  &gt;  38666 [PSH, ACK] Seq=28040 Ack=9165 Win=65535 Len=162</t>
  </si>
  <si>
    <t>2021/327 15:06:25.275308</t>
  </si>
  <si>
    <t>[TCP Previous segment not captured] 28877  &gt;  38666 [PSH, ACK] Seq=28204 Ack=9214 Win=65535 Len=162</t>
  </si>
  <si>
    <t>2021/327 15:06:42.394249</t>
  </si>
  <si>
    <t>28877  &gt;  38666 [PSH, ACK] Seq=28366 Ack=9263 Win=65535 Len=162</t>
  </si>
  <si>
    <t>2021/327 15:06:59.278311</t>
  </si>
  <si>
    <t>[TCP Previous segment not captured] 28877  &gt;  38666 [PSH, ACK] Seq=28535 Ack=9321 Win=65535 Len=162</t>
  </si>
  <si>
    <t>2021/327 15:07:16.953452</t>
  </si>
  <si>
    <t>28877  &gt;  38666 [PSH, ACK] Seq=28697 Ack=9370 Win=65535 Len=162</t>
  </si>
  <si>
    <t>2021/327 15:07:40.023604</t>
  </si>
  <si>
    <t>[TCP Previous segment not captured] 28877  &gt;  38666 [PSH, ACK] Seq=28861 Ack=9419 Win=65535 Len=162</t>
  </si>
  <si>
    <t>2021/327 15:07:49.317466</t>
  </si>
  <si>
    <t>28877  &gt;  38666 [PSH, ACK] Seq=29023 Ack=9468 Win=65535 Len=162</t>
  </si>
  <si>
    <t>2021/327 15:08:14.645195</t>
  </si>
  <si>
    <t>[TCP Previous segment not captured] 28877  &gt;  38666 [PSH, ACK] Seq=29192 Ack=9526 Win=65535 Len=162</t>
  </si>
  <si>
    <t>2021/327 15:08:29.493481</t>
  </si>
  <si>
    <t>[TCP Previous segment not captured] 28877  &gt;  38666 [PSH, ACK] Seq=29356 Ack=9575 Win=65535 Len=162</t>
  </si>
  <si>
    <t>2021/327 15:08:46.594434</t>
  </si>
  <si>
    <t>28877  &gt;  38666 [PSH, ACK] Seq=29518 Ack=9624 Win=65535 Len=162</t>
  </si>
  <si>
    <t>2021/328 14:03:00.133055</t>
  </si>
  <si>
    <t>28877  &gt;  41910 [PSH, ACK] Seq=1 Ack=1 Win=65535 Len=160</t>
  </si>
  <si>
    <t>2021/328 14:03:22.057720</t>
  </si>
  <si>
    <t>28877  &gt;  41910 [PSH, ACK] Seq=161 Ack=49 Win=65535 Len=160</t>
  </si>
  <si>
    <t>2021/328 14:03:43.777961</t>
  </si>
  <si>
    <t>[TCP Previous segment not captured] 28877  &gt;  41910 [PSH, ACK] Seq=323 Ack=97 Win=65535 Len=160</t>
  </si>
  <si>
    <t>2021/328 14:04:02.708137</t>
  </si>
  <si>
    <t>[TCP Previous segment not captured] 28877  &gt;  41910 [PSH, ACK] Seq=490 Ack=154 Win=65535 Len=160</t>
  </si>
  <si>
    <t>2021/328 14:04:22.223225</t>
  </si>
  <si>
    <t>28877  &gt;  41910 [PSH, ACK] Seq=650 Ack=202 Win=65535 Len=160</t>
  </si>
  <si>
    <t>2021/328 14:04:42.672061</t>
  </si>
  <si>
    <t>[TCP Previous segment not captured] 28877  &gt;  41910 [PSH, ACK] Seq=812 Ack=250 Win=65535 Len=160</t>
  </si>
  <si>
    <t>2021/328 14:05:01.802427</t>
  </si>
  <si>
    <t>[TCP Previous segment not captured] 28877  &gt;  41910 [PSH, ACK] Seq=979 Ack=307 Win=65535 Len=160</t>
  </si>
  <si>
    <t>2021/328 14:05:21.117372</t>
  </si>
  <si>
    <t>28877  &gt;  41910 [PSH, ACK] Seq=1139 Ack=355 Win=65535 Len=160</t>
  </si>
  <si>
    <t>2021/328 14:05:43.164737</t>
  </si>
  <si>
    <t>[TCP Previous segment not captured] 28877  &gt;  41910 [PSH, ACK] Seq=1301 Ack=403 Win=65535 Len=160</t>
  </si>
  <si>
    <t>2021/328 14:06:00.573266</t>
  </si>
  <si>
    <t>[TCP Previous segment not captured] 28877  &gt;  41910 [PSH, ACK] Seq=1468 Ack=460 Win=65535 Len=160</t>
  </si>
  <si>
    <t>2021/328 14:06:16.871661</t>
  </si>
  <si>
    <t>28877  &gt;  41910 [PSH, ACK] Seq=1628 Ack=508 Win=65535 Len=160</t>
  </si>
  <si>
    <t>2021/328 14:06:37.877467</t>
  </si>
  <si>
    <t>[TCP Previous segment not captured] 28877  &gt;  41910 [PSH, ACK] Seq=1790 Ack=556 Win=65535 Len=160</t>
  </si>
  <si>
    <t>2021/328 14:07:05.862133</t>
  </si>
  <si>
    <t>[TCP Previous segment not captured] 28877  &gt;  41910 [PSH, ACK] Seq=1986 Ack=664 Win=65535 Len=160</t>
  </si>
  <si>
    <t>2021/328 14:07:21.423738</t>
  </si>
  <si>
    <t>28877  &gt;  41910 [PSH, ACK] Seq=2146 Ack=712 Win=65535 Len=160</t>
  </si>
  <si>
    <t>2021/328 14:07:38.032655</t>
  </si>
  <si>
    <t>[TCP Previous segment not captured] 28877  &gt;  41910 [PSH, ACK] Seq=2308 Ack=760 Win=65535 Len=160</t>
  </si>
  <si>
    <t>2021/328 14:08:02.998819</t>
  </si>
  <si>
    <t>[TCP Previous segment not captured] 28877  &gt;  41910 [PSH, ACK] Seq=2475 Ack=817 Win=65535 Len=160</t>
  </si>
  <si>
    <t>2021/328 14:08:44.608831</t>
  </si>
  <si>
    <t>[TCP Previous segment not captured] 28877  &gt;  41910 [PSH, ACK] Seq=2637 Ack=865 Win=65535 Len=160</t>
  </si>
  <si>
    <t>2021/328 14:09:10.182504</t>
  </si>
  <si>
    <t>[TCP Previous segment not captured] 28877  &gt;  41910 [PSH, ACK] Seq=2804 Ack=922 Win=65535 Len=160</t>
  </si>
  <si>
    <t>2021/328 14:09:27.068853</t>
  </si>
  <si>
    <t>[TCP Previous segment not captured] 28877  &gt;  41910 [PSH, ACK] Seq=2966 Ack=970 Win=65535 Len=160</t>
  </si>
  <si>
    <t>2021/328 14:09:46.115507</t>
  </si>
  <si>
    <t>28877  &gt;  41910 [PSH, ACK] Seq=3126 Ack=1018 Win=65535 Len=160</t>
  </si>
  <si>
    <t>2021/328 14:10:10.367229</t>
  </si>
  <si>
    <t>[TCP Previous segment not captured] 28877  &gt;  41910 [PSH, ACK] Seq=3293 Ack=1075 Win=65535 Len=160</t>
  </si>
  <si>
    <t>2021/328 14:10:28.549406</t>
  </si>
  <si>
    <t>[TCP Previous segment not captured] 28877  &gt;  41910 [PSH, ACK] Seq=3455 Ack=1123 Win=65535 Len=160</t>
  </si>
  <si>
    <t>2021/328 14:10:47.502153</t>
  </si>
  <si>
    <t>28877  &gt;  41910 [PSH, ACK] Seq=3615 Ack=1171 Win=65535 Len=160</t>
  </si>
  <si>
    <t>2021/328 14:11:06.388045</t>
  </si>
  <si>
    <t>[TCP Previous segment not captured] 28877  &gt;  41910 [PSH, ACK] Seq=3782 Ack=1228 Win=65535 Len=160</t>
  </si>
  <si>
    <t>2021/328 14:11:20.762236</t>
  </si>
  <si>
    <t>28877  &gt;  41910 [PSH, ACK] Seq=3942 Ack=1276 Win=65535 Len=160</t>
  </si>
  <si>
    <t>2021/328 14:11:43.876139</t>
  </si>
  <si>
    <t>[TCP Previous segment not captured] 28877  &gt;  41910 [PSH, ACK] Seq=4104 Ack=1324 Win=65535 Len=160</t>
  </si>
  <si>
    <t>2021/328 14:12:08.277063</t>
  </si>
  <si>
    <t>[TCP Previous segment not captured] 28877  &gt;  41910 [PSH, ACK] Seq=4271 Ack=1381 Win=65535 Len=160</t>
  </si>
  <si>
    <t>2021/328 14:12:22.275670</t>
  </si>
  <si>
    <t>28877  &gt;  41910 [PSH, ACK] Seq=4431 Ack=1429 Win=65535 Len=160</t>
  </si>
  <si>
    <t>2021/328 14:12:43.937861</t>
  </si>
  <si>
    <t>[TCP Previous segment not captured] 28877  &gt;  41910 [PSH, ACK] Seq=4593 Ack=1477 Win=65535 Len=160</t>
  </si>
  <si>
    <t>2021/328 14:13:05.719390</t>
  </si>
  <si>
    <t>[TCP Previous segment not captured] 28877  &gt;  41910 [PSH, ACK] Seq=4760 Ack=1534 Win=65535 Len=160</t>
  </si>
  <si>
    <t>2021/328 14:13:27.640582</t>
  </si>
  <si>
    <t>[TCP Previous segment not captured] 28877  &gt;  41910 [PSH, ACK] Seq=4922 Ack=1582 Win=65535 Len=160</t>
  </si>
  <si>
    <t>2021/328 14:13:44.121660</t>
  </si>
  <si>
    <t>28877  &gt;  41910 [PSH, ACK] Seq=5082 Ack=1630 Win=65535 Len=160</t>
  </si>
  <si>
    <t>2021/328 14:13:59.593642</t>
  </si>
  <si>
    <t>[TCP Previous segment not captured] 28877  &gt;  41910 [PSH, ACK] Seq=5249 Ack=1687 Win=65535 Len=160</t>
  </si>
  <si>
    <t>2021/328 14:14:39.157754</t>
  </si>
  <si>
    <t>[TCP Previous segment not captured] 28877  &gt;  41910 [PSH, ACK] Seq=5411 Ack=1735 Win=65535 Len=160</t>
  </si>
  <si>
    <t>2021/328 14:14:58.436314</t>
  </si>
  <si>
    <t>[TCP Previous segment not captured] 28877  &gt;  41910 [PSH, ACK] Seq=5578 Ack=1792 Win=65535 Len=160</t>
  </si>
  <si>
    <t>2021/328 14:15:24.008145</t>
  </si>
  <si>
    <t>[TCP Previous segment not captured] 28877  &gt;  41910 [PSH, ACK] Seq=5767 Ack=1891 Win=65535 Len=160</t>
  </si>
  <si>
    <t>2021/328 14:15:43.035867</t>
  </si>
  <si>
    <t>[TCP Previous segment not captured] 28877  &gt;  41910 [PSH, ACK] Seq=5929 Ack=1939 Win=65535 Len=160</t>
  </si>
  <si>
    <t>2021/328 14:16:02.831675</t>
  </si>
  <si>
    <t>[TCP Previous segment not captured] 28877  &gt;  41910 [PSH, ACK] Seq=6096 Ack=1996 Win=65535 Len=160</t>
  </si>
  <si>
    <t>2021/328 14:16:24.126804</t>
  </si>
  <si>
    <t>28877  &gt;  41910 [PSH, ACK] Seq=6256 Ack=2044 Win=65535 Len=160</t>
  </si>
  <si>
    <t>2021/328 14:16:38.201743</t>
  </si>
  <si>
    <t>[TCP Previous segment not captured] 28877  &gt;  41910 [PSH, ACK] Seq=6418 Ack=2092 Win=65535 Len=160</t>
  </si>
  <si>
    <t>2021/328 14:16:59.150486</t>
  </si>
  <si>
    <t>[TCP Previous segment not captured] 28877  &gt;  41910 [PSH, ACK] Seq=6585 Ack=2149 Win=65535 Len=160</t>
  </si>
  <si>
    <t>2021/328 14:17:23.071355</t>
  </si>
  <si>
    <t>28877  &gt;  41910 [PSH, ACK] Seq=6745 Ack=2197 Win=65535 Len=160</t>
  </si>
  <si>
    <t>2021/328 14:17:37.156461</t>
  </si>
  <si>
    <t>[TCP Previous segment not captured] 28877  &gt;  41910 [PSH, ACK] Seq=6907 Ack=2245 Win=65535 Len=160</t>
  </si>
  <si>
    <t>2021/328 14:17:55.998277</t>
  </si>
  <si>
    <t>28877  &gt;  41910 [PSH, ACK] Seq=7067 Ack=2302 Win=65535 Len=160</t>
  </si>
  <si>
    <t>2021/328 14:18:14.225601</t>
  </si>
  <si>
    <t>[TCP Previous segment not captured] 28877  &gt;  41910 [PSH, ACK] Seq=7234 Ack=2350 Win=65535 Len=160</t>
  </si>
  <si>
    <t>2021/328 14:18:36.490331</t>
  </si>
  <si>
    <t>[TCP Previous segment not captured] 28877  &gt;  41910 [PSH, ACK] Seq=7396 Ack=2398 Win=65535 Len=160</t>
  </si>
  <si>
    <t>2021/328 14:18:56.890680</t>
  </si>
  <si>
    <t>[TCP Previous segment not captured] 28877  &gt;  41910 [PSH, ACK] Seq=7558 Ack=2455 Win=65535 Len=165</t>
  </si>
  <si>
    <t>2021/328 14:19:11.797167</t>
  </si>
  <si>
    <t>28877  &gt;  41910 [PSH, ACK] Seq=7723 Ack=2503 Win=65535 Len=160</t>
  </si>
  <si>
    <t>2021/328 14:19:31.018619</t>
  </si>
  <si>
    <t>[TCP Previous segment not captured] 28877  &gt;  41910 [PSH, ACK] Seq=7885 Ack=2551 Win=65535 Len=160</t>
  </si>
  <si>
    <t>2021/328 14:19:48.945283</t>
  </si>
  <si>
    <t>28877  &gt;  41910 [PSH, ACK] Seq=8045 Ack=2599 Win=65535 Len=160</t>
  </si>
  <si>
    <t>2021/328 14:20:51.631271</t>
  </si>
  <si>
    <t>[TCP Previous segment not captured] 28877  &gt;  41910 [PSH, ACK] Seq=8214 Ack=2656 Win=65535 Len=160</t>
  </si>
  <si>
    <t>2021/328 14:21:08.600407</t>
  </si>
  <si>
    <t>[TCP Previous segment not captured] 28877  &gt;  41910 [PSH, ACK] Seq=8381 Ack=2713 Win=65535 Len=160</t>
  </si>
  <si>
    <t>2021/328 14:21:32.165120</t>
  </si>
  <si>
    <t>[TCP Previous segment not captured] 28877  &gt;  41910 [PSH, ACK] Seq=8543 Ack=2761 Win=65535 Len=160</t>
  </si>
  <si>
    <t>2021/328 14:21:44.156366</t>
  </si>
  <si>
    <t>28877  &gt;  41910 [PSH, ACK] Seq=8703 Ack=2809 Win=65535 Len=160</t>
  </si>
  <si>
    <t>2021/328 14:22:10.996639</t>
  </si>
  <si>
    <t>[TCP Previous segment not captured] 28877  &gt;  41910 [PSH, ACK] Seq=8870 Ack=2866 Win=65535 Len=160</t>
  </si>
  <si>
    <t>2021/328 14:22:26.346124</t>
  </si>
  <si>
    <t>28877  &gt;  41910 [PSH, ACK] Seq=9030 Ack=2914 Win=65535 Len=160</t>
  </si>
  <si>
    <t>2021/328 14:22:45.175398</t>
  </si>
  <si>
    <t>[TCP Previous segment not captured] 28877  &gt;  41910 [PSH, ACK] Seq=9192 Ack=2962 Win=65535 Len=160</t>
  </si>
  <si>
    <t>2021/328 14:23:01.185443</t>
  </si>
  <si>
    <t>[TCP Previous segment not captured] 28877  &gt;  41910 [PSH, ACK] Seq=9359 Ack=3019 Win=65535 Len=160</t>
  </si>
  <si>
    <t>2021/328 14:23:23.986307</t>
  </si>
  <si>
    <t>[TCP Previous segment not captured] 28877  &gt;  41910 [PSH, ACK] Seq=9548 Ack=3118 Win=65535 Len=160</t>
  </si>
  <si>
    <t>2021/328 14:23:48.266042</t>
  </si>
  <si>
    <t>[TCP Previous segment not captured] 28877  &gt;  41910 [PSH, ACK] Seq=9710 Ack=3166 Win=65535 Len=160</t>
  </si>
  <si>
    <t>2021/328 14:24:05.821062</t>
  </si>
  <si>
    <t>[TCP Previous segment not captured] 28877  &gt;  41910 [PSH, ACK] Seq=9877 Ack=3223 Win=65535 Len=160</t>
  </si>
  <si>
    <t>2021/328 14:24:22.815837</t>
  </si>
  <si>
    <t>28877  &gt;  41910 [PSH, ACK] Seq=10037 Ack=3271 Win=65535 Len=160</t>
  </si>
  <si>
    <t>2021/328 14:24:45.866328</t>
  </si>
  <si>
    <t>[TCP Previous segment not captured] 28877  &gt;  41910 [PSH, ACK] Seq=10199 Ack=3319 Win=65535 Len=160</t>
  </si>
  <si>
    <t>2021/328 14:25:02.405104</t>
  </si>
  <si>
    <t>[TCP Previous segment not captured] 28877  &gt;  41910 [PSH, ACK] Seq=10366 Ack=3376 Win=65535 Len=160</t>
  </si>
  <si>
    <t>2021/328 14:25:16.244945</t>
  </si>
  <si>
    <t>28877  &gt;  41910 [PSH, ACK] Seq=10526 Ack=3424 Win=65535 Len=160</t>
  </si>
  <si>
    <t>2021/328 14:25:36.955831</t>
  </si>
  <si>
    <t>[TCP Previous segment not captured] 28877  &gt;  41910 [PSH, ACK] Seq=10688 Ack=3472 Win=65535 Len=160</t>
  </si>
  <si>
    <t>2021/328 14:26:00.692693</t>
  </si>
  <si>
    <t>[TCP Previous segment not captured] 28877  &gt;  41910 [PSH, ACK] Seq=10855 Ack=3529 Win=65535 Len=160</t>
  </si>
  <si>
    <t>2021/328 14:26:15.470616</t>
  </si>
  <si>
    <t>28877  &gt;  41910 [PSH, ACK] Seq=11015 Ack=3577 Win=65535 Len=160</t>
  </si>
  <si>
    <t>2021/328 14:26:42.336010</t>
  </si>
  <si>
    <t>[TCP Previous segment not captured] 28877  &gt;  41910 [PSH, ACK] Seq=11177 Ack=3625 Win=65535 Len=160</t>
  </si>
  <si>
    <t>2021/328 14:27:00.526638</t>
  </si>
  <si>
    <t>[TCP Previous segment not captured] 28877  &gt;  41910 [PSH, ACK] Seq=11344 Ack=3682 Win=65535 Len=160</t>
  </si>
  <si>
    <t>2021/328 14:27:22.016576</t>
  </si>
  <si>
    <t>28877  &gt;  41910 [PSH, ACK] Seq=11504 Ack=3730 Win=65535 Len=160</t>
  </si>
  <si>
    <t>2021/328 14:27:45.071072</t>
  </si>
  <si>
    <t>[TCP Previous segment not captured] 28877  &gt;  41910 [PSH, ACK] Seq=11666 Ack=3778 Win=65535 Len=160</t>
  </si>
  <si>
    <t>2021/328 14:27:57.190130</t>
  </si>
  <si>
    <t>[TCP Previous segment not captured] 28877  &gt;  41910 [PSH, ACK] Seq=11833 Ack=3835 Win=65535 Len=160</t>
  </si>
  <si>
    <t>2021/328 14:28:22.222807</t>
  </si>
  <si>
    <t>28877  &gt;  41910 [PSH, ACK] Seq=11993 Ack=3883 Win=65535 Len=160</t>
  </si>
  <si>
    <t>2021/328 14:28:34.817659</t>
  </si>
  <si>
    <t>[TCP Previous segment not captured] 28877  &gt;  41910 [PSH, ACK] Seq=12155 Ack=3931 Win=65535 Len=160</t>
  </si>
  <si>
    <t>2021/328 14:28:54.227137</t>
  </si>
  <si>
    <t>28877  &gt;  41910 [PSH, ACK] Seq=12315 Ack=3979 Win=65535 Len=160</t>
  </si>
  <si>
    <t>2021/328 14:29:16.038060</t>
  </si>
  <si>
    <t>[TCP Previous segment not captured] 28877  &gt;  41910 [PSH, ACK] Seq=12482 Ack=4036 Win=65535 Len=160</t>
  </si>
  <si>
    <t>2021/328 14:29:34.524705</t>
  </si>
  <si>
    <t>[TCP Previous segment not captured] 28877  &gt;  41910 [PSH, ACK] Seq=12644 Ack=4084 Win=65535 Len=160</t>
  </si>
  <si>
    <t>2021/328 14:29:53.065921</t>
  </si>
  <si>
    <t>28877  &gt;  41910 [PSH, ACK] Seq=12804 Ack=4132 Win=65535 Len=160</t>
  </si>
  <si>
    <t>2021/328 14:30:12.563726</t>
  </si>
  <si>
    <t>[TCP Previous segment not captured] 28877  &gt;  41910 [PSH, ACK] Seq=12971 Ack=4189 Win=65535 Len=160</t>
  </si>
  <si>
    <t>2021/328 14:30:29.459119</t>
  </si>
  <si>
    <t>[TCP Previous segment not captured] 28877  &gt;  41910 [PSH, ACK] Seq=13133 Ack=4237 Win=65535 Len=160</t>
  </si>
  <si>
    <t>2021/328 14:30:54.515959</t>
  </si>
  <si>
    <t>28877  &gt;  41910 [PSH, ACK] Seq=13293 Ack=4285 Win=65535 Len=160</t>
  </si>
  <si>
    <t>2021/328 14:31:06.269604</t>
  </si>
  <si>
    <t>[TCP Previous segment not captured] 28877  &gt;  41910 [PSH, ACK] Seq=13460 Ack=4342 Win=65535 Len=160</t>
  </si>
  <si>
    <t>2021/328 14:31:30.796921</t>
  </si>
  <si>
    <t>[TCP Previous segment not captured] 28877  &gt;  41910 [PSH, ACK] Seq=13622 Ack=4390 Win=65535 Len=160</t>
  </si>
  <si>
    <t>2021/328 14:31:43.995616</t>
  </si>
  <si>
    <t>[TCP Previous segment not captured] 28877  &gt;  41910 [PSH, ACK] Seq=13811 Ack=4489 Win=65535 Len=160</t>
  </si>
  <si>
    <t>2021/328 14:32:06.232133</t>
  </si>
  <si>
    <t>[TCP Previous segment not captured] 28877  &gt;  41910 [PSH, ACK] Seq=13978 Ack=4546 Win=65535 Len=160</t>
  </si>
  <si>
    <t>2021/328 14:32:39.481130</t>
  </si>
  <si>
    <t>[TCP Previous segment not captured] 28877  &gt;  41910 [PSH, ACK] Seq=14140 Ack=4594 Win=65535 Len=160</t>
  </si>
  <si>
    <t>2021/328 14:33:00.813163</t>
  </si>
  <si>
    <t>[TCP Previous segment not captured] 28877  &gt;  41910 [PSH, ACK] Seq=14307 Ack=4651 Win=65535 Len=160</t>
  </si>
  <si>
    <t>2021/328 14:33:15.319742</t>
  </si>
  <si>
    <t>28877  &gt;  41910 [PSH, ACK] Seq=14467 Ack=4699 Win=65535 Len=160</t>
  </si>
  <si>
    <t>2021/328 14:33:36.302380</t>
  </si>
  <si>
    <t>[TCP Previous segment not captured] 28877  &gt;  41910 [PSH, ACK] Seq=14629 Ack=4747 Win=65535 Len=160</t>
  </si>
  <si>
    <t>2021/328 14:33:54.985713</t>
  </si>
  <si>
    <t>28877  &gt;  41910 [PSH, ACK] Seq=14789 Ack=4795 Win=65535 Len=160</t>
  </si>
  <si>
    <t>2021/328 14:34:19.324133</t>
  </si>
  <si>
    <t>[TCP Previous segment not captured] 28877  &gt;  41910 [PSH, ACK] Seq=14956 Ack=4852 Win=65535 Len=160</t>
  </si>
  <si>
    <t>2021/328 14:34:34.621582</t>
  </si>
  <si>
    <t>[TCP Previous segment not captured] 28877  &gt;  41910 [PSH, ACK] Seq=15118 Ack=4900 Win=65535 Len=160</t>
  </si>
  <si>
    <t>2021/328 14:34:50.029346</t>
  </si>
  <si>
    <t>28877  &gt;  41910 [PSH, ACK] Seq=15278 Ack=4948 Win=65535 Len=160</t>
  </si>
  <si>
    <t>2021/328 14:35:09.241448</t>
  </si>
  <si>
    <t>[TCP Previous segment not captured] 28877  &gt;  41910 [PSH, ACK] Seq=15445 Ack=5005 Win=65535 Len=160</t>
  </si>
  <si>
    <t>2021/328 14:35:27.683035</t>
  </si>
  <si>
    <t>[TCP Previous segment not captured] 28877  &gt;  41910 [PSH, ACK] Seq=15607 Ack=5053 Win=65535 Len=160</t>
  </si>
  <si>
    <t>2021/328 14:35:48.948365</t>
  </si>
  <si>
    <t>28877  &gt;  41910 [PSH, ACK] Seq=15767 Ack=5101 Win=65535 Len=160</t>
  </si>
  <si>
    <t>2021/328 14:36:08.140161</t>
  </si>
  <si>
    <t>[TCP Previous segment not captured] 28877  &gt;  41910 [PSH, ACK] Seq=15934 Ack=5158 Win=65535 Len=160</t>
  </si>
  <si>
    <t>2021/328 14:36:27.320269</t>
  </si>
  <si>
    <t>28877  &gt;  41910 [PSH, ACK] Seq=16094 Ack=5206 Win=65535 Len=160</t>
  </si>
  <si>
    <t>2021/328 14:36:45.268121</t>
  </si>
  <si>
    <t>[TCP Previous segment not captured] 28877  &gt;  41910 [PSH, ACK] Seq=16256 Ack=5254 Win=65535 Len=160</t>
  </si>
  <si>
    <t>2021/328 14:37:00.628293</t>
  </si>
  <si>
    <t>[TCP Previous segment not captured] 28877  &gt;  41910 [PSH, ACK] Seq=16423 Ack=5311 Win=65535 Len=160</t>
  </si>
  <si>
    <t>2021/328 14:37:22.439577</t>
  </si>
  <si>
    <t>28877  &gt;  41910 [PSH, ACK] Seq=16583 Ack=5359 Win=65535 Len=160</t>
  </si>
  <si>
    <t>2021/328 14:37:33.806284</t>
  </si>
  <si>
    <t>[TCP Previous segment not captured] 28877  &gt;  41910 [PSH, ACK] Seq=16745 Ack=5407 Win=65535 Len=160</t>
  </si>
  <si>
    <t>2021/328 14:37:54.837088</t>
  </si>
  <si>
    <t>28877  &gt;  41910 [PSH, ACK] Seq=16905 Ack=5455 Win=65535 Len=160</t>
  </si>
  <si>
    <t>2021/328 14:38:11.079457</t>
  </si>
  <si>
    <t>[TCP Previous segment not captured] 28877  &gt;  41910 [PSH, ACK] Seq=17072 Ack=5512 Win=65535 Len=160</t>
  </si>
  <si>
    <t>2021/328 14:38:30.814199</t>
  </si>
  <si>
    <t>[TCP Previous segment not captured] 28877  &gt;  41910 [PSH, ACK] Seq=17234 Ack=5560 Win=65535 Len=160</t>
  </si>
  <si>
    <t>2021/328 14:39:03.114090</t>
  </si>
  <si>
    <t>[TCP Previous segment not captured] 28877  &gt;  41910 [PSH, ACK] Seq=17401 Ack=5617 Win=65535 Len=160</t>
  </si>
  <si>
    <t>2021/328 14:39:25.230711</t>
  </si>
  <si>
    <t>28877  &gt;  41910 [PSH, ACK] Seq=17561 Ack=5665 Win=65535 Len=160</t>
  </si>
  <si>
    <t>2021/328 14:39:40.904443</t>
  </si>
  <si>
    <t>[TCP Previous segment not captured] 28877  &gt;  41910 [PSH, ACK] Seq=17723 Ack=5713 Win=65535 Len=160</t>
  </si>
  <si>
    <t>2021/328 14:39:59.725650</t>
  </si>
  <si>
    <t>[TCP Previous segment not captured] 28877  &gt;  41910 [PSH, ACK] Seq=17890 Ack=5821 Win=65535 Len=160</t>
  </si>
  <si>
    <t>2021/328 14:40:21.575577</t>
  </si>
  <si>
    <t>[TCP Previous segment not captured] 28877  &gt;  41910 [PSH, ACK] Seq=18079 Ack=5869 Win=65535 Len=160</t>
  </si>
  <si>
    <t>2021/328 14:40:39.495212</t>
  </si>
  <si>
    <t>[TCP Previous segment not captured] 28877  &gt;  41910 [PSH, ACK] Seq=18241 Ack=5917 Win=65535 Len=160</t>
  </si>
  <si>
    <t>2021/328 14:40:54.872951</t>
  </si>
  <si>
    <t>28877  &gt;  41910 [PSH, ACK] Seq=18401 Ack=5965 Win=65535 Len=160</t>
  </si>
  <si>
    <t>2021/328 14:41:14.068133</t>
  </si>
  <si>
    <t>[TCP Previous segment not captured] 28877  &gt;  41910 [PSH, ACK] Seq=18568 Ack=6022 Win=65535 Len=160</t>
  </si>
  <si>
    <t>2021/328 14:41:31.579284</t>
  </si>
  <si>
    <t>[TCP Previous segment not captured] 28877  &gt;  41910 [PSH, ACK] Seq=18730 Ack=6070 Win=65535 Len=160</t>
  </si>
  <si>
    <t>2021/328 14:41:48.599675</t>
  </si>
  <si>
    <t>28877  &gt;  41910 [PSH, ACK] Seq=18890 Ack=6118 Win=65535 Len=160</t>
  </si>
  <si>
    <t>2021/328 14:42:02.606609</t>
  </si>
  <si>
    <t>[TCP Previous segment not captured] 28877  &gt;  41910 [PSH, ACK] Seq=19057 Ack=6175 Win=65535 Len=160</t>
  </si>
  <si>
    <t>2021/328 14:42:25.749368</t>
  </si>
  <si>
    <t>28877  &gt;  41910 [PSH, ACK] Seq=19217 Ack=6223 Win=65535 Len=160</t>
  </si>
  <si>
    <t>2021/328 14:42:38.515025</t>
  </si>
  <si>
    <t>[TCP Previous segment not captured] 28877  &gt;  41910 [PSH, ACK] Seq=19379 Ack=6271 Win=65535 Len=160</t>
  </si>
  <si>
    <t>2021/328 14:42:55.688822</t>
  </si>
  <si>
    <t>28877  &gt;  41910 [PSH, ACK] Seq=19539 Ack=6328 Win=65535 Len=160</t>
  </si>
  <si>
    <t>2021/328 14:43:15.675150</t>
  </si>
  <si>
    <t>[TCP Previous segment not captured] 28877  &gt;  41910 [PSH, ACK] Seq=19706 Ack=6376 Win=65535 Len=160</t>
  </si>
  <si>
    <t>2021/328 14:43:37.193938</t>
  </si>
  <si>
    <t>[TCP Previous segment not captured] 28877  &gt;  41910 [PSH, ACK] Seq=19868 Ack=6424 Win=65535 Len=160</t>
  </si>
  <si>
    <t>2021/328 14:43:55.303722</t>
  </si>
  <si>
    <t>28877  &gt;  41910 [PSH, ACK] Seq=20028 Ack=6481 Win=65535 Len=162</t>
  </si>
  <si>
    <t>2021/328 14:44:09.385135</t>
  </si>
  <si>
    <t>[TCP Previous segment not captured] 28877  &gt;  41910 [PSH, ACK] Seq=20197 Ack=6530 Win=65535 Len=162</t>
  </si>
  <si>
    <t>2021/328 14:44:31.701207</t>
  </si>
  <si>
    <t>[TCP Previous segment not captured] 28877  &gt;  41910 [PSH, ACK] Seq=20361 Ack=6579 Win=65535 Len=162</t>
  </si>
  <si>
    <t>2021/328 14:44:47.983152</t>
  </si>
  <si>
    <t>28877  &gt;  41910 [PSH, ACK] Seq=20523 Ack=6628 Win=65535 Len=162</t>
  </si>
  <si>
    <t>2021/328 14:45:05.596225</t>
  </si>
  <si>
    <t>[TCP Previous segment not captured] 28877  &gt;  41910 [PSH, ACK] Seq=20692 Ack=6686 Win=65535 Len=162</t>
  </si>
  <si>
    <t>2021/328 14:45:19.835648</t>
  </si>
  <si>
    <t>28877  &gt;  41910 [PSH, ACK] Seq=20854 Ack=6735 Win=65535 Len=162</t>
  </si>
  <si>
    <t>2021/328 14:45:42.870001</t>
  </si>
  <si>
    <t>[TCP Previous segment not captured] 28877  &gt;  41910 [PSH, ACK] Seq=21018 Ack=6784 Win=65535 Len=162</t>
  </si>
  <si>
    <t>2021/328 14:46:05.024526</t>
  </si>
  <si>
    <t>[TCP Previous segment not captured] 28877  &gt;  41910 [PSH, ACK] Seq=21187 Ack=6842 Win=65535 Len=162</t>
  </si>
  <si>
    <t>2021/328 14:46:26.339756</t>
  </si>
  <si>
    <t>28877  &gt;  41910 [PSH, ACK] Seq=21349 Ack=6891 Win=65535 Len=162</t>
  </si>
  <si>
    <t>2021/328 14:46:45.534424</t>
  </si>
  <si>
    <t>[TCP Previous segment not captured] 28877  &gt;  41910 [PSH, ACK] Seq=21513 Ack=6940 Win=65535 Len=162</t>
  </si>
  <si>
    <t>2021/328 14:47:06.428119</t>
  </si>
  <si>
    <t>[TCP Previous segment not captured] 28877  &gt;  41910 [PSH, ACK] Seq=21682 Ack=6998 Win=65535 Len=162</t>
  </si>
  <si>
    <t>2021/328 14:47:24.042220</t>
  </si>
  <si>
    <t>28877  &gt;  41910 [PSH, ACK] Seq=21844 Ack=7047 Win=65535 Len=162</t>
  </si>
  <si>
    <t>2021/328 14:47:43.199976</t>
  </si>
  <si>
    <t>[TCP Previous segment not captured] 28877  &gt;  41910 [PSH, ACK] Seq=22008 Ack=7096 Win=65535 Len=162</t>
  </si>
  <si>
    <t>2021/328 14:48:01.017065</t>
  </si>
  <si>
    <t>[TCP Previous segment not captured] 28877  &gt;  41910 [PSH, ACK] Seq=22177 Ack=7154 Win=65535 Len=162</t>
  </si>
  <si>
    <t>2021/328 14:48:20.672713</t>
  </si>
  <si>
    <t>[TCP Previous segment not captured] 28877  &gt;  41910 [PSH, ACK] Seq=22368 Ack=7254 Win=65535 Len=162</t>
  </si>
  <si>
    <t>2021/328 14:48:35.977857</t>
  </si>
  <si>
    <t>[TCP Previous segment not captured] 28877  &gt;  41910 [PSH, ACK] Seq=22532 Ack=7303 Win=65535 Len=162</t>
  </si>
  <si>
    <t>2021/328 14:48:56.713594</t>
  </si>
  <si>
    <t>[TCP Previous segment not captured] 28877  &gt;  41910 [PSH, ACK] Seq=22701 Ack=7361 Win=65535 Len=162</t>
  </si>
  <si>
    <t>2021/328 14:49:15.319909</t>
  </si>
  <si>
    <t>28877  &gt;  41910 [PSH, ACK] Seq=22863 Ack=7410 Win=65535 Len=162</t>
  </si>
  <si>
    <t>2021/328 14:49:33.008580</t>
  </si>
  <si>
    <t>[TCP Previous segment not captured] 28877  &gt;  41910 [PSH, ACK] Seq=23027 Ack=7459 Win=65535 Len=162</t>
  </si>
  <si>
    <t>2021/328 14:49:48.645982</t>
  </si>
  <si>
    <t>28877  &gt;  41910 [PSH, ACK] Seq=23189 Ack=7508 Win=65535 Len=162</t>
  </si>
  <si>
    <t>2021/328 14:50:09.086949</t>
  </si>
  <si>
    <t>[TCP Previous segment not captured] 28877  &gt;  41910 [PSH, ACK] Seq=23358 Ack=7566 Win=65535 Len=162</t>
  </si>
  <si>
    <t>2021/328 14:50:26.784620</t>
  </si>
  <si>
    <t>[TCP Previous segment not captured] 28877  &gt;  41910 [PSH, ACK] Seq=23580 Ack=7787 Win=65535 Len=162</t>
  </si>
  <si>
    <t>2021/328 14:50:44.965372</t>
  </si>
  <si>
    <t>[TCP Previous segment not captured] 28877  &gt;  41910 [PSH, ACK] Seq=23771 Ack=7922 Win=65535 Len=162</t>
  </si>
  <si>
    <t>2021/328 14:51:03.833783</t>
  </si>
  <si>
    <t>[TCP Previous segment not captured] 28877  &gt;  41910 [PSH, ACK] Seq=23940 Ack=7980 Win=65535 Len=162</t>
  </si>
  <si>
    <t>2021/328 14:51:18.204745</t>
  </si>
  <si>
    <t>28877  &gt;  41910 [PSH, ACK] Seq=24102 Ack=8029 Win=65535 Len=162</t>
  </si>
  <si>
    <t>2021/328 14:51:34.542267</t>
  </si>
  <si>
    <t>[TCP Previous segment not captured] 28877  &gt;  41910 [PSH, ACK] Seq=24266 Ack=8078 Win=65535 Len=162</t>
  </si>
  <si>
    <t>2021/328 14:51:55.354535</t>
  </si>
  <si>
    <t>28877  &gt;  41910 [PSH, ACK] Seq=24428 Ack=8136 Win=65535 Len=162</t>
  </si>
  <si>
    <t>2021/328 14:52:41.482253</t>
  </si>
  <si>
    <t>[TCP Previous segment not captured] 28877  &gt;  41910 [PSH, ACK] Seq=24599 Ack=8185 Win=65535 Len=162</t>
  </si>
  <si>
    <t>2021/328 14:53:04.621102</t>
  </si>
  <si>
    <t>[TCP Previous segment not captured] 28877  &gt;  41910 [PSH, ACK] Seq=24768 Ack=8243 Win=65535 Len=162</t>
  </si>
  <si>
    <t>2021/328 14:53:21.110819</t>
  </si>
  <si>
    <t>28877  &gt;  41910 [PSH, ACK] Seq=24930 Ack=8292 Win=65535 Len=162</t>
  </si>
  <si>
    <t>2021/328 14:53:39.004466</t>
  </si>
  <si>
    <t>[TCP Previous segment not captured] 28877  &gt;  41910 [PSH, ACK] Seq=25094 Ack=8341 Win=65535 Len=162</t>
  </si>
  <si>
    <t>2021/328 14:53:54.394618</t>
  </si>
  <si>
    <t>28877  &gt;  41910 [PSH, ACK] Seq=25256 Ack=8390 Win=65535 Len=162</t>
  </si>
  <si>
    <t>2021/328 14:54:13.188005</t>
  </si>
  <si>
    <t>[TCP Previous segment not captured] 28877  &gt;  41910 [PSH, ACK] Seq=25425 Ack=8448 Win=65535 Len=162</t>
  </si>
  <si>
    <t>2021/328 14:54:29.425256</t>
  </si>
  <si>
    <t>[TCP Previous segment not captured] 28877  &gt;  41910 [PSH, ACK] Seq=25589 Ack=8497 Win=65535 Len=162</t>
  </si>
  <si>
    <t>2021/328 14:54:49.384858</t>
  </si>
  <si>
    <t>28877  &gt;  41910 [PSH, ACK] Seq=25751 Ack=8546 Win=65535 Len=162</t>
  </si>
  <si>
    <t>2021/328 14:55:03.913366</t>
  </si>
  <si>
    <t>[TCP Previous segment not captured] 28877  &gt;  41910 [PSH, ACK] Seq=25920 Ack=8604 Win=65535 Len=162</t>
  </si>
  <si>
    <t>2021/328 14:55:26.551313</t>
  </si>
  <si>
    <t>28877  &gt;  41910 [PSH, ACK] Seq=26082 Ack=8653 Win=65535 Len=162</t>
  </si>
  <si>
    <t>2021/328 14:55:38.191702</t>
  </si>
  <si>
    <t>[TCP Previous segment not captured] 28877  &gt;  41910 [PSH, ACK] Seq=26246 Ack=8702 Win=65535 Len=162</t>
  </si>
  <si>
    <t>2021/328 14:55:56.963836</t>
  </si>
  <si>
    <t>[TCP Previous segment not captured] 28877  &gt;  41910 [PSH, ACK] Seq=26415 Ack=8760 Win=65535 Len=162</t>
  </si>
  <si>
    <t>2021/328 14:56:16.429071</t>
  </si>
  <si>
    <t>28877  &gt;  41910 [PSH, ACK] Seq=26577 Ack=8809 Win=65535 Len=162</t>
  </si>
  <si>
    <t>2021/328 14:56:34.749584</t>
  </si>
  <si>
    <t>[TCP Previous segment not captured] 28877  &gt;  41910 [PSH, ACK] Seq=26741 Ack=8858 Win=65535 Len=162</t>
  </si>
  <si>
    <t>2021/328 14:56:54.860700</t>
  </si>
  <si>
    <t>[TCP Previous segment not captured] 28877  &gt;  41910 [PSH, ACK] Seq=26932 Ack=8958 Win=65535 Len=162</t>
  </si>
  <si>
    <t>2021/328 14:57:10.198578</t>
  </si>
  <si>
    <t>[TCP Previous segment not captured] 28877  &gt;  41910 [PSH, ACK] Seq=27101 Ack=9016 Win=65535 Len=162</t>
  </si>
  <si>
    <t>2021/328 14:57:24.259076</t>
  </si>
  <si>
    <t>28877  &gt;  41910 [PSH, ACK] Seq=27263 Ack=9065 Win=65535 Len=162</t>
  </si>
  <si>
    <t>2021/328 14:57:47.310388</t>
  </si>
  <si>
    <t>[TCP Previous segment not captured] 28877  &gt;  41910 [PSH, ACK] Seq=27427 Ack=9114 Win=65535 Len=162</t>
  </si>
  <si>
    <t>2021/328 14:58:04.043168</t>
  </si>
  <si>
    <t>[TCP Previous segment not captured] 28877  &gt;  41910 [PSH, ACK] Seq=27596 Ack=9172 Win=65535 Len=162</t>
  </si>
  <si>
    <t>2021/328 14:58:23.168889</t>
  </si>
  <si>
    <t>28877  &gt;  41910 [PSH, ACK] Seq=27758 Ack=9221 Win=65535 Len=162</t>
  </si>
  <si>
    <t>2021/328 14:58:34.557684</t>
  </si>
  <si>
    <t>[TCP Previous segment not captured] 28877  &gt;  41910 [PSH, ACK] Seq=27922 Ack=9270 Win=65535 Len=162</t>
  </si>
  <si>
    <t>2021/328 14:58:52.568609</t>
  </si>
  <si>
    <t>28877  &gt;  41910 [PSH, ACK] Seq=28084 Ack=9319 Win=65535 Len=162</t>
  </si>
  <si>
    <t>2021/328 14:59:36.100859</t>
  </si>
  <si>
    <t>[TCP Previous segment not captured] 28877  &gt;  41910 [PSH, ACK] Seq=28255 Ack=9377 Win=65535 Len=162</t>
  </si>
  <si>
    <t>2021/328 14:59:50.231757</t>
  </si>
  <si>
    <t>28877  &gt;  41910 [PSH, ACK] Seq=28417 Ack=9426 Win=65535 Len=162</t>
  </si>
  <si>
    <t>2021/328 15:00:10.814026</t>
  </si>
  <si>
    <t>[TCP Previous segment not captured] 28877  &gt;  41910 [PSH, ACK] Seq=28586 Ack=9484 Win=65535 Len=162</t>
  </si>
  <si>
    <t>2021/328 15:00:27.366113</t>
  </si>
  <si>
    <t>[TCP Previous segment not captured] 28877  &gt;  41910 [PSH, ACK] Seq=28750 Ack=9533 Win=65535 Len=162</t>
  </si>
  <si>
    <t>2021/328 15:00:45.323589</t>
  </si>
  <si>
    <t>28877  &gt;  41910 [PSH, ACK] Seq=28912 Ack=9582 Win=65535 Len=162</t>
  </si>
  <si>
    <t>2021/328 15:01:01.725607</t>
  </si>
  <si>
    <t>[TCP Previous segment not captured] 28877  &gt;  41910 [PSH, ACK] Seq=29081 Ack=9640 Win=65535 Len=162</t>
  </si>
  <si>
    <t>2021/328 15:01:22.345126</t>
  </si>
  <si>
    <t>28877  &gt;  41910 [PSH, ACK] Seq=29243 Ack=9689 Win=65535 Len=162</t>
  </si>
  <si>
    <t>2021/328 15:01:38.717774</t>
  </si>
  <si>
    <t>[TCP Previous segment not captured] 28877  &gt;  41910 [PSH, ACK] Seq=29407 Ack=9738 Win=65535 Len=162</t>
  </si>
  <si>
    <t>2021/328 15:01:54.347968</t>
  </si>
  <si>
    <t>28877  &gt;  41910 [PSH, ACK] Seq=29569 Ack=9787 Win=65535 Len=162</t>
  </si>
  <si>
    <t>2021/329 14:05:50.479052</t>
  </si>
  <si>
    <t>28877  &gt;  43984 [PSH, ACK] Seq=1 Ack=1 Win=65535 Len=160</t>
  </si>
  <si>
    <t>2021/329 14:06:13.646508</t>
  </si>
  <si>
    <t>[TCP Previous segment not captured] 28877  &gt;  43984 [PSH, ACK] Seq=168 Ack=58 Win=65535 Len=160</t>
  </si>
  <si>
    <t>2021/329 14:06:33.000361</t>
  </si>
  <si>
    <t>[TCP Previous segment not captured] 28877  &gt;  43984 [PSH, ACK] Seq=330 Ack=106 Win=65535 Len=160</t>
  </si>
  <si>
    <t>2021/329 14:06:48.069322</t>
  </si>
  <si>
    <t>28877  &gt;  43984 [PSH, ACK] Seq=490 Ack=154 Win=65535 Len=160</t>
  </si>
  <si>
    <t>2021/329 14:07:05.510117</t>
  </si>
  <si>
    <t>[TCP Previous segment not captured] 28877  &gt;  43984 [PSH, ACK] Seq=657 Ack=211 Win=65535 Len=160</t>
  </si>
  <si>
    <t>2021/329 14:07:27.784500</t>
  </si>
  <si>
    <t>28877  &gt;  43984 [PSH, ACK] Seq=817 Ack=259 Win=65535 Len=160</t>
  </si>
  <si>
    <t>2021/329 14:07:50.824688</t>
  </si>
  <si>
    <t>[TCP Previous segment not captured] 28877  &gt;  43984 [PSH, ACK] Seq=979 Ack=307 Win=65535 Len=160</t>
  </si>
  <si>
    <t>2021/329 14:08:10.469708</t>
  </si>
  <si>
    <t>[TCP Previous segment not captured] 28877  &gt;  43984 [PSH, ACK] Seq=1146 Ack=364 Win=65535 Len=160</t>
  </si>
  <si>
    <t>2021/329 14:08:23.206429</t>
  </si>
  <si>
    <t>[TCP Previous segment not captured] 28877  &gt;  43984 [PSH, ACK] Seq=1335 Ack=463 Win=65535 Len=160</t>
  </si>
  <si>
    <t>2021/329 14:08:44.584903</t>
  </si>
  <si>
    <t>[TCP Previous segment not captured] 28877  &gt;  43984 [PSH, ACK] Seq=1497 Ack=511 Win=65535 Len=160</t>
  </si>
  <si>
    <t>2021/329 14:09:08.304317</t>
  </si>
  <si>
    <t>[TCP Previous segment not captured] 28877  &gt;  43984 [PSH, ACK] Seq=1664 Ack=568 Win=65535 Len=160</t>
  </si>
  <si>
    <t>2021/329 14:09:30.619465</t>
  </si>
  <si>
    <t>28877  &gt;  43984 [PSH, ACK] Seq=1824 Ack=616 Win=65535 Len=160</t>
  </si>
  <si>
    <t>2021/329 14:09:43.493581</t>
  </si>
  <si>
    <t>[TCP Previous segment not captured] 28877  &gt;  43984 [PSH, ACK] Seq=1986 Ack=664 Win=65535 Len=160</t>
  </si>
  <si>
    <t>2021/329 14:10:08.553148</t>
  </si>
  <si>
    <t>[TCP Previous segment not captured] 28877  &gt;  43984 [PSH, ACK] Seq=2153 Ack=721 Win=65535 Len=160</t>
  </si>
  <si>
    <t>2021/329 14:10:25.668421</t>
  </si>
  <si>
    <t>28877  &gt;  43984 [PSH, ACK] Seq=2313 Ack=769 Win=65535 Len=160</t>
  </si>
  <si>
    <t>2021/329 14:10:44.878807</t>
  </si>
  <si>
    <t>[TCP Previous segment not captured] 28877  &gt;  43984 [PSH, ACK] Seq=2475 Ack=817 Win=65535 Len=160</t>
  </si>
  <si>
    <t>2021/329 14:11:04.617662</t>
  </si>
  <si>
    <t>[TCP Previous segment not captured] 28877  &gt;  43984 [PSH, ACK] Seq=2642 Ack=874 Win=65535 Len=160</t>
  </si>
  <si>
    <t>2021/329 14:11:45.028800</t>
  </si>
  <si>
    <t>[TCP Previous segment not captured] 28877  &gt;  43984 [PSH, ACK] Seq=2804 Ack=922 Win=65535 Len=160</t>
  </si>
  <si>
    <t>2021/329 14:12:02.403152</t>
  </si>
  <si>
    <t>[TCP Previous segment not captured] 28877  &gt;  43984 [PSH, ACK] Seq=2971 Ack=979 Win=65535 Len=160</t>
  </si>
  <si>
    <t>2021/329 14:12:18.329338</t>
  </si>
  <si>
    <t>28877  &gt;  43984 [PSH, ACK] Seq=3131 Ack=1027 Win=65535 Len=160</t>
  </si>
  <si>
    <t>2021/329 14:12:40.500567</t>
  </si>
  <si>
    <t>[TCP Previous segment not captured] 28877  &gt;  43984 [PSH, ACK] Seq=3293 Ack=1075 Win=65535 Len=160</t>
  </si>
  <si>
    <t>2021/329 14:12:59.313578</t>
  </si>
  <si>
    <t>28877  &gt;  43984 [PSH, ACK] Seq=3453 Ack=1123 Win=65535 Len=160</t>
  </si>
  <si>
    <t>2021/329 14:13:17.631003</t>
  </si>
  <si>
    <t>[TCP Previous segment not captured] 28877  &gt;  43984 [PSH, ACK] Seq=3620 Ack=1180 Win=65535 Len=160</t>
  </si>
  <si>
    <t>2021/329 14:13:39.601057</t>
  </si>
  <si>
    <t>[TCP Previous segment not captured] 28877  &gt;  43984 [PSH, ACK] Seq=3782 Ack=1228 Win=65535 Len=160</t>
  </si>
  <si>
    <t>2021/329 14:14:00.757100</t>
  </si>
  <si>
    <t>28877  &gt;  43984 [PSH, ACK] Seq=3942 Ack=1285 Win=65535 Len=160</t>
  </si>
  <si>
    <t>2021/329 14:14:14.834050</t>
  </si>
  <si>
    <t>[TCP Previous segment not captured] 28877  &gt;  43984 [PSH, ACK] Seq=4109 Ack=1333 Win=65535 Len=160</t>
  </si>
  <si>
    <t>2021/329 14:14:34.858012</t>
  </si>
  <si>
    <t>[TCP Previous segment not captured] 28877  &gt;  43984 [PSH, ACK] Seq=4271 Ack=1381 Win=65535 Len=160</t>
  </si>
  <si>
    <t>2021/329 14:14:53.188737</t>
  </si>
  <si>
    <t>28877  &gt;  43984 [PSH, ACK] Seq=4431 Ack=1429 Win=65535 Len=160</t>
  </si>
  <si>
    <t>2021/329 14:15:09.302336</t>
  </si>
  <si>
    <t>[TCP Previous segment not captured] 28877  &gt;  43984 [PSH, ACK] Seq=4598 Ack=1486 Win=65535 Len=160</t>
  </si>
  <si>
    <t>2021/329 14:15:34.288483</t>
  </si>
  <si>
    <t>[TCP Previous segment not captured] 28877  &gt;  43984 [PSH, ACK] Seq=4760 Ack=1534 Win=65535 Len=160</t>
  </si>
  <si>
    <t>2021/329 14:15:48.243089</t>
  </si>
  <si>
    <t>28877  &gt;  43984 [PSH, ACK] Seq=4920 Ack=1582 Win=65535 Len=160</t>
  </si>
  <si>
    <t>2021/329 14:16:07.466034</t>
  </si>
  <si>
    <t>[TCP Previous segment not captured] 28877  &gt;  43984 [PSH, ACK] Seq=5087 Ack=1639 Win=65535 Len=160</t>
  </si>
  <si>
    <t>2021/329 14:16:30.473835</t>
  </si>
  <si>
    <t>28877  &gt;  43984 [PSH, ACK] Seq=5247 Ack=1687 Win=65535 Len=160</t>
  </si>
  <si>
    <t>2021/329 14:16:49.410419</t>
  </si>
  <si>
    <t>[TCP Previous segment not captured] 28877  &gt;  43984 [PSH, ACK] Seq=5438 Ack=1786 Win=65535 Len=160</t>
  </si>
  <si>
    <t>2021/329 14:17:09.357424</t>
  </si>
  <si>
    <t>[TCP Previous segment not captured] 28877  &gt;  43984 [PSH, ACK] Seq=5605 Ack=1843 Win=65535 Len=160</t>
  </si>
  <si>
    <t>2021/329 14:18:26.963261</t>
  </si>
  <si>
    <t>[TCP Previous segment not captured] 28877  &gt;  43984 [PSH, ACK] Seq=5774 Ack=1900 Win=65535 Len=160</t>
  </si>
  <si>
    <t>2021/329 14:18:43.593500</t>
  </si>
  <si>
    <t>[TCP Previous segment not captured] 28877  &gt;  43984 [PSH, ACK] Seq=5936 Ack=1948 Win=65535 Len=160</t>
  </si>
  <si>
    <t>2021/329 14:19:06.417228</t>
  </si>
  <si>
    <t>[TCP Previous segment not captured] 28877  &gt;  43984 [PSH, ACK] Seq=6103 Ack=2005 Win=65535 Len=160</t>
  </si>
  <si>
    <t>2021/329 14:19:19.497551</t>
  </si>
  <si>
    <t>28877  &gt;  43984 [PSH, ACK] Seq=6263 Ack=2053 Win=65535 Len=160</t>
  </si>
  <si>
    <t>2021/329 14:19:40.467790</t>
  </si>
  <si>
    <t>[TCP Previous segment not captured] 28877  &gt;  43984 [PSH, ACK] Seq=6425 Ack=2101 Win=65535 Len=160</t>
  </si>
  <si>
    <t>2021/329 14:20:04.157209</t>
  </si>
  <si>
    <t>[TCP Previous segment not captured] 28877  &gt;  43984 [PSH, ACK] Seq=6592 Ack=2158 Win=65535 Len=160</t>
  </si>
  <si>
    <t>2021/329 14:20:24.703198</t>
  </si>
  <si>
    <t>28877  &gt;  43984 [PSH, ACK] Seq=6752 Ack=2206 Win=65535 Len=160</t>
  </si>
  <si>
    <t>2021/329 14:20:38.724006</t>
  </si>
  <si>
    <t>[TCP Previous segment not captured] 28877  &gt;  43984 [PSH, ACK] Seq=6914 Ack=2254 Win=65535 Len=160</t>
  </si>
  <si>
    <t>2021/329 14:21:04.040509</t>
  </si>
  <si>
    <t>[TCP Previous segment not captured] 28877  &gt;  43984 [PSH, ACK] Seq=7081 Ack=2311 Win=65535 Len=160</t>
  </si>
  <si>
    <t>2021/329 14:21:22.346574</t>
  </si>
  <si>
    <t>28877  &gt;  43984 [PSH, ACK] Seq=7241 Ack=2359 Win=65535 Len=160</t>
  </si>
  <si>
    <t>2021/329 14:21:36.434047</t>
  </si>
  <si>
    <t>[TCP Previous segment not captured] 28877  &gt;  43984 [PSH, ACK] Seq=7403 Ack=2407 Win=65535 Len=160</t>
  </si>
  <si>
    <t>2021/329 14:22:01.034052</t>
  </si>
  <si>
    <t>[TCP Previous segment not captured] 28877  &gt;  43984 [PSH, ACK] Seq=7568 Ack=2464 Win=65535 Len=160</t>
  </si>
  <si>
    <t>2021/329 14:22:18.666465</t>
  </si>
  <si>
    <t>[TCP Previous segment not captured] 28877  &gt;  43984 [PSH, ACK] Seq=7730 Ack=2512 Win=65535 Len=160</t>
  </si>
  <si>
    <t>2021/329 14:22:38.635034</t>
  </si>
  <si>
    <t>[TCP Previous segment not captured] 28877  &gt;  43984 [PSH, ACK] Seq=7892 Ack=2560 Win=65535 Len=160</t>
  </si>
  <si>
    <t>2021/329 14:22:57.065777</t>
  </si>
  <si>
    <t>28877  &gt;  43984 [PSH, ACK] Seq=8052 Ack=2608 Win=65535 Len=160</t>
  </si>
  <si>
    <t>2021/329 14:23:11.607963</t>
  </si>
  <si>
    <t>[TCP Previous segment not captured] 28877  &gt;  43984 [PSH, ACK] Seq=8219 Ack=2665 Win=65535 Len=160</t>
  </si>
  <si>
    <t>2021/329 14:23:38.436791</t>
  </si>
  <si>
    <t>[TCP Previous segment not captured] 28877  &gt;  43984 [PSH, ACK] Seq=8381 Ack=2713 Win=65535 Len=160</t>
  </si>
  <si>
    <t>2021/329 14:24:52.217997</t>
  </si>
  <si>
    <t>[TCP Previous segment not captured] 28877  &gt;  43984 [PSH, ACK] Seq=8550 Ack=2770 Win=65535 Len=160</t>
  </si>
  <si>
    <t>2021/329 14:25:05.065484</t>
  </si>
  <si>
    <t>[TCP Previous segment not captured] 28877  &gt;  43984 [PSH, ACK] Seq=8746 Ack=2878 Win=65535 Len=160</t>
  </si>
  <si>
    <t>2021/329 14:25:29.337542</t>
  </si>
  <si>
    <t>28877  &gt;  43984 [PSH, ACK] Seq=8906 Ack=2926 Win=65535 Len=160</t>
  </si>
  <si>
    <t>2021/329 14:25:49.918368</t>
  </si>
  <si>
    <t>[TCP Previous segment not captured] 28877  &gt;  43984 [PSH, ACK] Seq=9068 Ack=2974 Win=65535 Len=160</t>
  </si>
  <si>
    <t>2021/329 14:26:10.500698</t>
  </si>
  <si>
    <t>[TCP Previous segment not captured] 28877  &gt;  43984 [PSH, ACK] Seq=9235 Ack=3031 Win=65535 Len=160</t>
  </si>
  <si>
    <t>2021/329 14:26:23.102510</t>
  </si>
  <si>
    <t>28877  &gt;  43984 [PSH, ACK] Seq=9395 Ack=3079 Win=65535 Len=160</t>
  </si>
  <si>
    <t>2021/329 14:26:41.157275</t>
  </si>
  <si>
    <t>[TCP Previous segment not captured] 28877  &gt;  43984 [PSH, ACK] Seq=9557 Ack=3127 Win=65535 Len=160</t>
  </si>
  <si>
    <t>2021/329 14:27:04.772664</t>
  </si>
  <si>
    <t>[TCP Previous segment not captured] 28877  &gt;  43984 [PSH, ACK] Seq=9724 Ack=3184 Win=65535 Len=160</t>
  </si>
  <si>
    <t>2021/329 14:27:27.198808</t>
  </si>
  <si>
    <t>28877  &gt;  43984 [PSH, ACK] Seq=9884 Ack=3232 Win=65535 Len=160</t>
  </si>
  <si>
    <t>2021/329 14:27:43.787623</t>
  </si>
  <si>
    <t>[TCP Previous segment not captured] 28877  &gt;  43984 [PSH, ACK] Seq=10046 Ack=3280 Win=65535 Len=160</t>
  </si>
  <si>
    <t>2021/329 14:28:01.676636</t>
  </si>
  <si>
    <t>28877  &gt;  43984 [PSH, ACK] Seq=10206 Ack=3337 Win=65535 Len=160</t>
  </si>
  <si>
    <t>2021/329 14:28:17.037618</t>
  </si>
  <si>
    <t>[TCP Previous segment not captured] 28877  &gt;  43984 [PSH, ACK] Seq=10373 Ack=3385 Win=65535 Len=160</t>
  </si>
  <si>
    <t>2021/329 14:28:43.949173</t>
  </si>
  <si>
    <t>[TCP Previous segment not captured] 28877  &gt;  43984 [PSH, ACK] Seq=10535 Ack=3433 Win=65535 Len=160</t>
  </si>
  <si>
    <t>2021/329 14:28:54.546271</t>
  </si>
  <si>
    <t>28877  &gt;  43984 [PSH, ACK] Seq=10695 Ack=3481 Win=65535 Len=160</t>
  </si>
  <si>
    <t>2021/329 14:29:17.503547</t>
  </si>
  <si>
    <t>[TCP Previous segment not captured] 28877  &gt;  43984 [PSH, ACK] Seq=10862 Ack=3538 Win=65535 Len=160</t>
  </si>
  <si>
    <t>2021/329 14:29:32.639116</t>
  </si>
  <si>
    <t>28877  &gt;  43984 [PSH, ACK] Seq=11022 Ack=3586 Win=65535 Len=160</t>
  </si>
  <si>
    <t>2021/329 14:29:58.152555</t>
  </si>
  <si>
    <t>[TCP Previous segment not captured] 28877  &gt;  43984 [PSH, ACK] Seq=11184 Ack=3634 Win=65535 Len=160</t>
  </si>
  <si>
    <t>2021/329 14:30:13.599183</t>
  </si>
  <si>
    <t>[TCP Previous segment not captured] 28877  &gt;  43984 [PSH, ACK] Seq=11351 Ack=3691 Win=65535 Len=160</t>
  </si>
  <si>
    <t>2021/329 14:30:30.187758</t>
  </si>
  <si>
    <t>28877  &gt;  43984 [PSH, ACK] Seq=11511 Ack=3739 Win=65535 Len=160</t>
  </si>
  <si>
    <t>2021/329 14:31:31.588103</t>
  </si>
  <si>
    <t>[TCP Previous segment not captured] 28877  &gt;  43984 [PSH, ACK] Seq=11680 Ack=3796 Win=65535 Len=160</t>
  </si>
  <si>
    <t>2021/329 14:31:53.357841</t>
  </si>
  <si>
    <t>[TCP Previous segment not captured] 28877  &gt;  43984 [PSH, ACK] Seq=11842 Ack=3844 Win=65535 Len=160</t>
  </si>
  <si>
    <t>2021/329 14:32:10.232417</t>
  </si>
  <si>
    <t>[TCP Previous segment not captured] 28877  &gt;  43984 [PSH, ACK] Seq=12009 Ack=3901 Win=65535 Len=160</t>
  </si>
  <si>
    <t>2021/329 14:32:30.507922</t>
  </si>
  <si>
    <t>28877  &gt;  43984 [PSH, ACK] Seq=12169 Ack=3949 Win=65535 Len=160</t>
  </si>
  <si>
    <t>2021/329 14:32:45.867965</t>
  </si>
  <si>
    <t>[TCP Previous segment not captured] 28877  &gt;  43984 [PSH, ACK] Seq=12331 Ack=3997 Win=65535 Len=160</t>
  </si>
  <si>
    <t>2021/329 14:33:07.991767</t>
  </si>
  <si>
    <t>[TCP Previous segment not captured] 28877  &gt;  43984 [PSH, ACK] Seq=12498 Ack=4054 Win=65535 Len=160</t>
  </si>
  <si>
    <t>2021/329 14:33:25.496769</t>
  </si>
  <si>
    <t>[TCP Previous segment not captured] 28877  &gt;  43984 [PSH, ACK] Seq=12687 Ack=4153 Win=65535 Len=160</t>
  </si>
  <si>
    <t>2021/329 14:33:39.013932</t>
  </si>
  <si>
    <t>[TCP Previous segment not captured] 28877  &gt;  43984 [PSH, ACK] Seq=12849 Ack=4201 Win=65535 Len=160</t>
  </si>
  <si>
    <t>2021/329 14:33:58.787781</t>
  </si>
  <si>
    <t>28877  &gt;  43984 [PSH, ACK] Seq=13009 Ack=4249 Win=65535 Len=160</t>
  </si>
  <si>
    <t>2021/329 14:34:19.277333</t>
  </si>
  <si>
    <t>[TCP Previous segment not captured] 28877  &gt;  43984 [PSH, ACK] Seq=13176 Ack=4306 Win=65535 Len=160</t>
  </si>
  <si>
    <t>2021/329 14:34:35.933844</t>
  </si>
  <si>
    <t>[TCP Previous segment not captured] 28877  &gt;  43984 [PSH, ACK] Seq=13338 Ack=4354 Win=65535 Len=160</t>
  </si>
  <si>
    <t>2021/329 14:34:52.639841</t>
  </si>
  <si>
    <t>28877  &gt;  43984 [PSH, ACK] Seq=13498 Ack=4402 Win=65535 Len=160</t>
  </si>
  <si>
    <t>2021/329 14:35:18.172142</t>
  </si>
  <si>
    <t>[TCP Previous segment not captured] 28877  &gt;  43984 [PSH, ACK] Seq=13665 Ack=4459 Win=65535 Len=160</t>
  </si>
  <si>
    <t>2021/329 14:35:36.262125</t>
  </si>
  <si>
    <t>[TCP Previous segment not captured] 28877  &gt;  43984 [PSH, ACK] Seq=13827 Ack=4507 Win=65535 Len=160</t>
  </si>
  <si>
    <t>2021/329 14:35:50.247182</t>
  </si>
  <si>
    <t>28877  &gt;  43984 [PSH, ACK] Seq=13987 Ack=4555 Win=65535 Len=160</t>
  </si>
  <si>
    <t>2021/329 14:36:11.092217</t>
  </si>
  <si>
    <t>[TCP Previous segment not captured] 28877  &gt;  43984 [PSH, ACK] Seq=14154 Ack=4612 Win=65535 Len=160</t>
  </si>
  <si>
    <t>2021/329 14:36:27.270862</t>
  </si>
  <si>
    <t>28877  &gt;  43984 [PSH, ACK] Seq=14314 Ack=4660 Win=65535 Len=160</t>
  </si>
  <si>
    <t>2021/329 14:36:49.069020</t>
  </si>
  <si>
    <t>[TCP Previous segment not captured] 28877  &gt;  43984 [PSH, ACK] Seq=14476 Ack=4708 Win=65535 Len=160</t>
  </si>
  <si>
    <t>2021/329 14:37:02.579001</t>
  </si>
  <si>
    <t>[TCP Previous segment not captured] 28877  &gt;  43984 [PSH, ACK] Seq=14643 Ack=4765 Win=65535 Len=160</t>
  </si>
  <si>
    <t>2021/329 14:37:45.352459</t>
  </si>
  <si>
    <t>[TCP Previous segment not captured] 28877  &gt;  43984 [PSH, ACK] Seq=14805 Ack=4813 Win=65535 Len=160</t>
  </si>
  <si>
    <t>2021/329 14:38:02.244251</t>
  </si>
  <si>
    <t>[TCP Previous segment not captured] 28877  &gt;  43984 [PSH, ACK] Seq=14972 Ack=4870 Win=65535 Len=160</t>
  </si>
  <si>
    <t>2021/329 14:38:25.013058</t>
  </si>
  <si>
    <t>28877  &gt;  43984 [PSH, ACK] Seq=15132 Ack=4918 Win=65535 Len=160</t>
  </si>
  <si>
    <t>2021/329 14:38:46.811679</t>
  </si>
  <si>
    <t>[TCP Previous segment not captured] 28877  &gt;  43984 [PSH, ACK] Seq=15294 Ack=4966 Win=65535 Len=160</t>
  </si>
  <si>
    <t>2021/329 14:39:04.441840</t>
  </si>
  <si>
    <t>[TCP Previous segment not captured] 28877  &gt;  43984 [PSH, ACK] Seq=15461 Ack=5023 Win=65535 Len=160</t>
  </si>
  <si>
    <t>2021/329 14:39:21.518571</t>
  </si>
  <si>
    <t>28877  &gt;  43984 [PSH, ACK] Seq=15621 Ack=5071 Win=65535 Len=160</t>
  </si>
  <si>
    <t>2021/329 14:39:44.396985</t>
  </si>
  <si>
    <t>[TCP Previous segment not captured] 28877  &gt;  43984 [PSH, ACK] Seq=15783 Ack=5119 Win=65535 Len=160</t>
  </si>
  <si>
    <t>2021/329 14:39:58.509033</t>
  </si>
  <si>
    <t>28877  &gt;  43984 [PSH, ACK] Seq=15943 Ack=5167 Win=65535 Len=160</t>
  </si>
  <si>
    <t>2021/329 14:40:15.200619</t>
  </si>
  <si>
    <t>[TCP Previous segment not captured] 28877  &gt;  43984 [PSH, ACK] Seq=16110 Ack=5224 Win=65535 Len=160</t>
  </si>
  <si>
    <t>2021/329 14:40:39.275595</t>
  </si>
  <si>
    <t>[TCP Previous segment not captured] 28877  &gt;  43984 [PSH, ACK] Seq=16272 Ack=5272 Win=65535 Len=160</t>
  </si>
  <si>
    <t>2021/329 14:40:53.542088</t>
  </si>
  <si>
    <t>28877  &gt;  43984 [PSH, ACK] Seq=16432 Ack=5320 Win=65535 Len=160</t>
  </si>
  <si>
    <t>2021/329 14:41:09.902713</t>
  </si>
  <si>
    <t>[TCP Previous segment not captured] 28877  &gt;  43984 [PSH, ACK] Seq=16599 Ack=5377 Win=65535 Len=160</t>
  </si>
  <si>
    <t>2021/329 14:41:29.440655</t>
  </si>
  <si>
    <t>28877  &gt;  43984 [PSH, ACK] Seq=16759 Ack=5425 Win=65535 Len=160</t>
  </si>
  <si>
    <t>2021/329 14:41:51.252358</t>
  </si>
  <si>
    <t>[TCP Previous segment not captured] 28877  &gt;  43984 [PSH, ACK] Seq=16950 Ack=5524 Win=65535 Len=160</t>
  </si>
  <si>
    <t>2021/329 14:42:09.486824</t>
  </si>
  <si>
    <t>[TCP Previous segment not captured] 28877  &gt;  43984 [PSH, ACK] Seq=17117 Ack=5581 Win=65535 Len=160</t>
  </si>
  <si>
    <t>2021/329 14:42:24.429358</t>
  </si>
  <si>
    <t>28877  &gt;  43984 [PSH, ACK] Seq=17277 Ack=5629 Win=65535 Len=160</t>
  </si>
  <si>
    <t>2021/329 14:42:40.537670</t>
  </si>
  <si>
    <t>[TCP Previous segment not captured] 28877  &gt;  43984 [PSH, ACK] Seq=17439 Ack=5677 Win=65535 Len=160</t>
  </si>
  <si>
    <t>2021/329 14:43:02.650227</t>
  </si>
  <si>
    <t>[TCP Previous segment not captured] 28877  &gt;  43984 [PSH, ACK] Seq=17606 Ack=5734 Win=65535 Len=160</t>
  </si>
  <si>
    <t>2021/329 14:43:17.102375</t>
  </si>
  <si>
    <t>28877  &gt;  43984 [PSH, ACK] Seq=17766 Ack=5782 Win=65535 Len=160</t>
  </si>
  <si>
    <t>2021/329 14:44:00.788287</t>
  </si>
  <si>
    <t>[TCP Previous segment not captured] 28877  &gt;  43984 [PSH, ACK] Seq=17928 Ack=5839 Win=65535 Len=160</t>
  </si>
  <si>
    <t>2021/329 14:44:33.750396</t>
  </si>
  <si>
    <t>[TCP Previous segment not captured] 28877  &gt;  43984 [PSH, ACK] Seq=18097 Ack=5887 Win=65535 Len=160</t>
  </si>
  <si>
    <t>2021/329 14:44:51.581193</t>
  </si>
  <si>
    <t>28877  &gt;  43984 [PSH, ACK] Seq=18257 Ack=5935 Win=65535 Len=160</t>
  </si>
  <si>
    <t>2021/329 14:45:15.911784</t>
  </si>
  <si>
    <t>[TCP Previous segment not captured] 28877  &gt;  43984 [PSH, ACK] Seq=18424 Ack=5992 Win=65535 Len=160</t>
  </si>
  <si>
    <t>2021/329 14:45:34.688186</t>
  </si>
  <si>
    <t>[TCP Previous segment not captured] 28877  &gt;  43984 [PSH, ACK] Seq=18586 Ack=6040 Win=65535 Len=160</t>
  </si>
  <si>
    <t>2021/329 14:45:51.790138</t>
  </si>
  <si>
    <t>28877  &gt;  43984 [PSH, ACK] Seq=18746 Ack=6088 Win=65535 Len=160</t>
  </si>
  <si>
    <t>2021/329 14:46:08.698316</t>
  </si>
  <si>
    <t>[TCP Previous segment not captured] 28877  &gt;  43984 [PSH, ACK] Seq=18913 Ack=6145 Win=65535 Len=160</t>
  </si>
  <si>
    <t>2021/329 14:46:23.741356</t>
  </si>
  <si>
    <t>28877  &gt;  43984 [PSH, ACK] Seq=19073 Ack=6193 Win=65535 Len=160</t>
  </si>
  <si>
    <t>2021/329 14:46:46.786590</t>
  </si>
  <si>
    <t>[TCP Previous segment not captured] 28877  &gt;  43984 [PSH, ACK] Seq=19235 Ack=6241 Win=65535 Len=160</t>
  </si>
  <si>
    <t>2021/329 14:47:03.573120</t>
  </si>
  <si>
    <t>[TCP Previous segment not captured] 28877  &gt;  43984 [PSH, ACK] Seq=19402 Ack=6298 Win=65535 Len=160</t>
  </si>
  <si>
    <t>2021/329 14:47:22.621516</t>
  </si>
  <si>
    <t>28877  &gt;  43984 [PSH, ACK] Seq=19562 Ack=6346 Win=65535 Len=160</t>
  </si>
  <si>
    <t>2021/329 14:47:40.882805</t>
  </si>
  <si>
    <t>[TCP Previous segment not captured] 28877  &gt;  43984 [PSH, ACK] Seq=19724 Ack=6394 Win=65535 Len=160</t>
  </si>
  <si>
    <t>2021/329 14:47:54.627085</t>
  </si>
  <si>
    <t>28877  &gt;  43984 [PSH, ACK] Seq=19884 Ack=6442 Win=65535 Len=160</t>
  </si>
  <si>
    <t>2021/329 14:48:18.946697</t>
  </si>
  <si>
    <t>[TCP Previous segment not captured] 28877  &gt;  43984 [PSH, ACK] Seq=20051 Ack=6499 Win=65535 Len=162</t>
  </si>
  <si>
    <t>2021/329 14:48:33.318684</t>
  </si>
  <si>
    <t>[TCP Previous segment not captured] 28877  &gt;  43984 [PSH, ACK] Seq=20215 Ack=6548 Win=65535 Len=162</t>
  </si>
  <si>
    <t>2021/329 14:48:47.201777</t>
  </si>
  <si>
    <t>28877  &gt;  43984 [PSH, ACK] Seq=20377 Ack=6597 Win=65535 Len=162</t>
  </si>
  <si>
    <t>2021/329 14:49:06.136096</t>
  </si>
  <si>
    <t>[TCP Previous segment not captured] 28877  &gt;  43984 [PSH, ACK] Seq=20546 Ack=6655 Win=65535 Len=162</t>
  </si>
  <si>
    <t>2021/329 14:49:28.161911</t>
  </si>
  <si>
    <t>28877  &gt;  43984 [PSH, ACK] Seq=20708 Ack=6704 Win=65535 Len=162</t>
  </si>
  <si>
    <t>2021/329 14:49:45.986401</t>
  </si>
  <si>
    <t>[TCP Previous segment not captured] 28877  &gt;  43984 [PSH, ACK] Seq=20872 Ack=6753 Win=65535 Len=162</t>
  </si>
  <si>
    <t>2021/329 14:50:03.285231</t>
  </si>
  <si>
    <t>[TCP Previous segment not captured] 28877  &gt;  43984 [PSH, ACK] Seq=21070 Ack=6862 Win=65535 Len=162</t>
  </si>
  <si>
    <t>2021/329 14:50:23.355459</t>
  </si>
  <si>
    <t>28877  &gt;  43984 [PSH, ACK] Seq=21232 Ack=6911 Win=65535 Len=162</t>
  </si>
  <si>
    <t>2021/329 14:50:37.672840</t>
  </si>
  <si>
    <t>[TCP Previous segment not captured] 28877  &gt;  43984 [PSH, ACK] Seq=21396 Ack=6960 Win=65535 Len=162</t>
  </si>
  <si>
    <t>2021/329 14:51:14.351138</t>
  </si>
  <si>
    <t>[TCP Previous segment not captured] 28877  &gt;  43984 [PSH, ACK] Seq=21565 Ack=7018 Win=65535 Len=162</t>
  </si>
  <si>
    <t>2021/329 14:51:30.952298</t>
  </si>
  <si>
    <t>28877  &gt;  43984 [PSH, ACK] Seq=21727 Ack=7067 Win=65535 Len=162</t>
  </si>
  <si>
    <t>2021/329 14:51:51.416313</t>
  </si>
  <si>
    <t>[TCP Previous segment not captured] 28877  &gt;  43984 [PSH, ACK] Seq=21891 Ack=7116 Win=65535 Len=162</t>
  </si>
  <si>
    <t>2021/329 14:52:14.470847</t>
  </si>
  <si>
    <t>[TCP Previous segment not captured] 28877  &gt;  43984 [PSH, ACK] Seq=22060 Ack=7174 Win=65535 Len=162</t>
  </si>
  <si>
    <t>2021/329 14:52:31.096387</t>
  </si>
  <si>
    <t>28877  &gt;  43984 [PSH, ACK] Seq=22222 Ack=7223 Win=65535 Len=162</t>
  </si>
  <si>
    <t>2021/329 14:52:50.310949</t>
  </si>
  <si>
    <t>[TCP Previous segment not captured] 28877  &gt;  43984 [PSH, ACK] Seq=22386 Ack=7272 Win=65535 Len=162</t>
  </si>
  <si>
    <t>2021/329 14:53:06.349919</t>
  </si>
  <si>
    <t>[TCP Previous segment not captured] 28877  &gt;  43984 [PSH, ACK] Seq=22555 Ack=7330 Win=65535 Len=162</t>
  </si>
  <si>
    <t>2021/329 14:53:23.478109</t>
  </si>
  <si>
    <t>28877  &gt;  43984 [PSH, ACK] Seq=22717 Ack=7379 Win=65535 Len=162</t>
  </si>
  <si>
    <t>2021/329 14:53:45.330745</t>
  </si>
  <si>
    <t>[TCP Previous segment not captured] 28877  &gt;  43984 [PSH, ACK] Seq=22881 Ack=7428 Win=65535 Len=162</t>
  </si>
  <si>
    <t>2021/329 14:54:05.623123</t>
  </si>
  <si>
    <t>[TCP Previous segment not captured] 28877  &gt;  43984 [PSH, ACK] Seq=23050 Ack=7486 Win=65535 Len=162</t>
  </si>
  <si>
    <t>2021/329 14:54:18.631025</t>
  </si>
  <si>
    <t>28877  &gt;  43984 [PSH, ACK] Seq=23212 Ack=7535 Win=65535 Len=162</t>
  </si>
  <si>
    <t>2021/329 14:54:37.573070</t>
  </si>
  <si>
    <t>[TCP Previous segment not captured] 28877  &gt;  43984 [PSH, ACK] Seq=23376 Ack=7584 Win=65535 Len=162</t>
  </si>
  <si>
    <t>2021/329 14:54:55.746543</t>
  </si>
  <si>
    <t>28877  &gt;  43984 [PSH, ACK] Seq=23538 Ack=7633 Win=65535 Len=162</t>
  </si>
  <si>
    <t>2021/329 14:55:18.772859</t>
  </si>
  <si>
    <t>[TCP Previous segment not captured] 28877  &gt;  43984 [PSH, ACK] Seq=23707 Ack=7691 Win=65535 Len=162</t>
  </si>
  <si>
    <t>2021/329 14:55:36.774849</t>
  </si>
  <si>
    <t>[TCP Previous segment not captured] 28877  &gt;  43984 [PSH, ACK] Seq=23871 Ack=7740 Win=65535 Len=162</t>
  </si>
  <si>
    <t>2021/329 14:55:50.831804</t>
  </si>
  <si>
    <t>28877  &gt;  43984 [PSH, ACK] Seq=24033 Ack=7789 Win=65535 Len=162</t>
  </si>
  <si>
    <t>2021/329 14:56:13.822445</t>
  </si>
  <si>
    <t>[TCP Previous segment not captured] 28877  &gt;  43984 [PSH, ACK] Seq=24202 Ack=7847 Win=65535 Len=162</t>
  </si>
  <si>
    <t>2021/329 14:56:26.013568</t>
  </si>
  <si>
    <t>28877  &gt;  43984 [PSH, ACK] Seq=24364 Ack=7896 Win=65535 Len=162</t>
  </si>
  <si>
    <t>2021/329 14:56:44.541829</t>
  </si>
  <si>
    <t>[TCP Previous segment not captured] 28877  &gt;  43984 [PSH, ACK] Seq=24528 Ack=7945 Win=65535 Len=162</t>
  </si>
  <si>
    <t>2021/329 14:57:02.264411</t>
  </si>
  <si>
    <t>[TCP Previous segment not captured] 28877  &gt;  43984 [PSH, ACK] Seq=24697 Ack=8003 Win=65535 Len=162</t>
  </si>
  <si>
    <t>2021/329 14:57:29.340673</t>
  </si>
  <si>
    <t>28877  &gt;  43984 [PSH, ACK] Seq=24859 Ack=8052 Win=65535 Len=162</t>
  </si>
  <si>
    <t>2021/329 14:57:45.976446</t>
  </si>
  <si>
    <t>[TCP Previous segment not captured] 28877  &gt;  43984 [PSH, ACK] Seq=25023 Ack=8101 Win=65535 Len=162</t>
  </si>
  <si>
    <t>2021/329 14:58:02.821792</t>
  </si>
  <si>
    <t>[TCP Previous segment not captured] 28877  &gt;  43984 [PSH, ACK] Seq=25192 Ack=8159 Win=65535 Len=162</t>
  </si>
  <si>
    <t>2021/329 14:58:19.312373</t>
  </si>
  <si>
    <t>28877  &gt;  43984 [PSH, ACK] Seq=25354 Ack=8208 Win=65535 Len=162</t>
  </si>
  <si>
    <t>2021/329 14:58:40.349702</t>
  </si>
  <si>
    <t>[TCP Previous segment not captured] 28877  &gt;  43984 [PSH, ACK] Seq=25547 Ack=8308 Win=65535 Len=162</t>
  </si>
  <si>
    <t>2021/329 14:58:55.153021</t>
  </si>
  <si>
    <t>28877  &gt;  43984 [PSH, ACK] Seq=25709 Ack=8357 Win=65535 Len=162</t>
  </si>
  <si>
    <t>2021/329 14:59:11.281029</t>
  </si>
  <si>
    <t>[TCP Previous segment not captured] 28877  &gt;  43984 [PSH, ACK] Seq=25878 Ack=8415 Win=65535 Len=162</t>
  </si>
  <si>
    <t>2021/329 14:59:35.564371</t>
  </si>
  <si>
    <t>[TCP Previous segment not captured] 28877  &gt;  43984 [PSH, ACK] Seq=26042 Ack=8464 Win=65535 Len=162</t>
  </si>
  <si>
    <t>2021/329 14:59:51.472524</t>
  </si>
  <si>
    <t>28877  &gt;  43984 [PSH, ACK] Seq=26204 Ack=8513 Win=65535 Len=162</t>
  </si>
  <si>
    <t>2021/329 15:00:11.225065</t>
  </si>
  <si>
    <t>[TCP Previous segment not captured] 28877  &gt;  43984 [PSH, ACK] Seq=26373 Ack=8571 Win=65535 Len=162</t>
  </si>
  <si>
    <t>2021/329 15:00:28.642752</t>
  </si>
  <si>
    <t>28877  &gt;  43984 [PSH, ACK] Seq=26535 Ack=8620 Win=65535 Len=162</t>
  </si>
  <si>
    <t>2021/329 15:00:50.295686</t>
  </si>
  <si>
    <t>[TCP Previous segment not captured] 28877  &gt;  43984 [PSH, ACK] Seq=26699 Ack=8669 Win=65535 Len=162</t>
  </si>
  <si>
    <t>2021/329 15:01:03.712482</t>
  </si>
  <si>
    <t>[TCP Previous segment not captured] 28877  &gt;  43984 [PSH, ACK] Seq=26868 Ack=8727 Win=65535 Len=162</t>
  </si>
  <si>
    <t>2021/329 15:01:26.150425</t>
  </si>
  <si>
    <t>28877  &gt;  43984 [PSH, ACK] Seq=27030 Ack=8776 Win=65535 Len=162</t>
  </si>
  <si>
    <t>2021/329 15:01:38.071148</t>
  </si>
  <si>
    <t>[TCP Previous segment not captured] 28877  &gt;  43984 [PSH, ACK] Seq=27194 Ack=8825 Win=65535 Len=162</t>
  </si>
  <si>
    <t>2021/329 15:01:58.140598</t>
  </si>
  <si>
    <t>28877  &gt;  43984 [PSH, ACK] Seq=27356 Ack=8874 Win=65535 Len=162</t>
  </si>
  <si>
    <t>2021/329 15:02:14.780345</t>
  </si>
  <si>
    <t>[TCP Previous segment not captured] 28877  &gt;  43984 [PSH, ACK] Seq=27525 Ack=8932 Win=65535 Len=162</t>
  </si>
  <si>
    <t>2021/329 15:02:37.668472</t>
  </si>
  <si>
    <t>[TCP Previous segment not captured] 28877  &gt;  43984 [PSH, ACK] Seq=27689 Ack=8981 Win=65535 Len=162</t>
  </si>
  <si>
    <t>2021/329 15:02:55.792735</t>
  </si>
  <si>
    <t>28877  &gt;  43984 [PSH, ACK] Seq=27851 Ack=9030 Win=65535 Len=162</t>
  </si>
  <si>
    <t>2021/329 15:03:16.375410</t>
  </si>
  <si>
    <t>[TCP Previous segment not captured] 28877  &gt;  43984 [PSH, ACK] Seq=28020 Ack=9088 Win=65535 Len=162</t>
  </si>
  <si>
    <t>2021/329 15:03:30.363459</t>
  </si>
  <si>
    <t>28877  &gt;  43984 [PSH, ACK] Seq=28182 Ack=9137 Win=65535 Len=162</t>
  </si>
  <si>
    <t>2021/329 15:04:34.559406</t>
  </si>
  <si>
    <t>[TCP Previous segment not captured] 28877  &gt;  43984 [PSH, ACK] Seq=28355 Ack=9195 Win=65535 Len=162</t>
  </si>
  <si>
    <t>2021/329 15:04:49.670341</t>
  </si>
  <si>
    <t>28877  &gt;  43984 [PSH, ACK] Seq=28517 Ack=9244 Win=65535 Len=162</t>
  </si>
  <si>
    <t>2021/329 15:05:08.503977</t>
  </si>
  <si>
    <t>[TCP Previous segment not captured] 28877  &gt;  43984 [PSH, ACK] Seq=28686 Ack=9302 Win=65535 Len=162</t>
  </si>
  <si>
    <t>2021/329 15:05:28.105383</t>
  </si>
  <si>
    <t>28877  &gt;  43984 [PSH, ACK] Seq=28848 Ack=9351 Win=65535 Len=162</t>
  </si>
  <si>
    <t>2021/329 15:05:43.470491</t>
  </si>
  <si>
    <t>[TCP Previous segment not captured] 28877  &gt;  43984 [PSH, ACK] Seq=29012 Ack=9400 Win=65535 Len=162</t>
  </si>
  <si>
    <t>2021/329 15:05:57.505650</t>
  </si>
  <si>
    <t>28877  &gt;  43984 [PSH, ACK] Seq=29174 Ack=9449 Win=65535 Len=162</t>
  </si>
  <si>
    <t>2021/329 15:06:15.576124</t>
  </si>
  <si>
    <t>[TCP Previous segment not captured] 28877  &gt;  43984 [PSH, ACK] Seq=29343 Ack=9507 Win=65535 Len=162</t>
  </si>
  <si>
    <t>2021/329 15:06:36.027511</t>
  </si>
  <si>
    <t>[TCP Previous segment not captured] 28877  &gt;  43984 [PSH, ACK] Seq=29507 Ack=9556 Win=65535 Len=162</t>
  </si>
  <si>
    <t>2021/330 16:11:34.007844</t>
  </si>
  <si>
    <t>28877  &gt;  47188 [PSH, ACK] Seq=1 Ack=1 Win=65535 Len=160</t>
  </si>
  <si>
    <t>2021/330 16:11:51.101644</t>
  </si>
  <si>
    <t>[TCP Previous segment not captured] 28877  &gt;  47188 [PSH, ACK] Seq=163 Ack=49 Win=65535 Len=160</t>
  </si>
  <si>
    <t>2021/330 16:12:10.633802</t>
  </si>
  <si>
    <t>28877  &gt;  47188 [PSH, ACK] Seq=323 Ack=97 Win=65535 Len=160</t>
  </si>
  <si>
    <t>2021/330 16:12:33.633595</t>
  </si>
  <si>
    <t>[TCP Previous segment not captured] 28877  &gt;  47188 [PSH, ACK] Seq=490 Ack=154 Win=65535 Len=160</t>
  </si>
  <si>
    <t>2021/330 16:12:51.357638</t>
  </si>
  <si>
    <t>[TCP Previous segment not captured] 28877  &gt;  47188 [PSH, ACK] Seq=652 Ack=202 Win=65535 Len=160</t>
  </si>
  <si>
    <t>2021/330 16:13:04.465333</t>
  </si>
  <si>
    <t>28877  &gt;  47188 [PSH, ACK] Seq=812 Ack=250 Win=65535 Len=160</t>
  </si>
  <si>
    <t>2021/330 16:13:25.099687</t>
  </si>
  <si>
    <t>[TCP Previous segment not captured] 28877  &gt;  47188 [PSH, ACK] Seq=979 Ack=307 Win=65535 Len=160</t>
  </si>
  <si>
    <t>2021/330 16:13:49.168875</t>
  </si>
  <si>
    <t>28877  &gt;  47188 [PSH, ACK] Seq=1139 Ack=355 Win=65535 Len=160</t>
  </si>
  <si>
    <t>2021/330 16:14:07.099293</t>
  </si>
  <si>
    <t>[TCP Previous segment not captured] 28877  &gt;  47188 [PSH, ACK] Seq=1301 Ack=403 Win=65535 Len=160</t>
  </si>
  <si>
    <t>2021/330 16:14:27.415332</t>
  </si>
  <si>
    <t>[TCP Previous segment not captured] 28877  &gt;  47188 [PSH, ACK] Seq=1468 Ack=460 Win=65535 Len=160</t>
  </si>
  <si>
    <t>2021/330 16:14:46.743489</t>
  </si>
  <si>
    <t>28877  &gt;  47188 [PSH, ACK] Seq=1628 Ack=508 Win=65535 Len=160</t>
  </si>
  <si>
    <t>2021/330 16:15:04.907776</t>
  </si>
  <si>
    <t>[TCP Previous segment not captured] 28877  &gt;  47188 [PSH, ACK] Seq=1819 Ack=607 Win=65535 Len=160</t>
  </si>
  <si>
    <t>2021/330 16:15:21.283333</t>
  </si>
  <si>
    <t>[TCP Previous segment not captured] 28877  &gt;  47188 [PSH, ACK] Seq=1986 Ack=664 Win=65535 Len=160</t>
  </si>
  <si>
    <t>2021/330 16:15:36.669246</t>
  </si>
  <si>
    <t>28877  &gt;  47188 [PSH, ACK] Seq=2146 Ack=712 Win=65535 Len=160</t>
  </si>
  <si>
    <t>2021/330 16:15:54.737206</t>
  </si>
  <si>
    <t>[TCP Previous segment not captured] 28877  &gt;  47188 [PSH, ACK] Seq=2308 Ack=760 Win=65535 Len=160</t>
  </si>
  <si>
    <t>2021/330 16:16:17.694316</t>
  </si>
  <si>
    <t>28877  &gt;  47188 [PSH, ACK] Seq=2468 Ack=808 Win=65535 Len=160</t>
  </si>
  <si>
    <t>2021/330 16:16:38.103670</t>
  </si>
  <si>
    <t>[TCP Previous segment not captured] 28877  &gt;  47188 [PSH, ACK] Seq=2635 Ack=865 Win=65535 Len=160</t>
  </si>
  <si>
    <t>2021/330 16:16:57.403249</t>
  </si>
  <si>
    <t>[TCP Previous segment not captured] 28877  &gt;  47188 [PSH, ACK] Seq=2797 Ack=913 Win=65535 Len=160</t>
  </si>
  <si>
    <t>2021/330 16:17:11.761598</t>
  </si>
  <si>
    <t>28877  &gt;  47188 [PSH, ACK] Seq=2957 Ack=961 Win=65535 Len=160</t>
  </si>
  <si>
    <t>2021/330 16:17:49.652990</t>
  </si>
  <si>
    <t>[TCP Previous segment not captured] 28877  &gt;  47188 [PSH, ACK] Seq=3126 Ack=1018 Win=65535 Len=160</t>
  </si>
  <si>
    <t>2021/330 16:18:10.284429</t>
  </si>
  <si>
    <t>28877  &gt;  47188 [PSH, ACK] Seq=3286 Ack=1066 Win=65535 Len=160</t>
  </si>
  <si>
    <t>2021/330 16:18:25.182763</t>
  </si>
  <si>
    <t>[TCP Previous segment not captured] 28877  &gt;  47188 [PSH, ACK] Seq=3453 Ack=1123 Win=65535 Len=160</t>
  </si>
  <si>
    <t>2021/330 16:18:43.598324</t>
  </si>
  <si>
    <t>28877  &gt;  47188 [PSH, ACK] Seq=3613 Ack=1171 Win=65535 Len=160</t>
  </si>
  <si>
    <t>2021/330 16:19:05.293991</t>
  </si>
  <si>
    <t>[TCP Previous segment not captured] 28877  &gt;  47188 [PSH, ACK] Seq=3775 Ack=1219 Win=65535 Len=160</t>
  </si>
  <si>
    <t>2021/330 16:19:22.774358</t>
  </si>
  <si>
    <t>[TCP Previous segment not captured] 28877  &gt;  47188 [PSH, ACK] Seq=3942 Ack=1276 Win=65535 Len=160</t>
  </si>
  <si>
    <t>2021/330 16:19:43.733033</t>
  </si>
  <si>
    <t>28877  &gt;  47188 [PSH, ACK] Seq=4102 Ack=1324 Win=65535 Len=160</t>
  </si>
  <si>
    <t>2021/330 16:20:01.640715</t>
  </si>
  <si>
    <t>[TCP Previous segment not captured] 28877  &gt;  47188 [PSH, ACK] Seq=4264 Ack=1372 Win=65535 Len=160</t>
  </si>
  <si>
    <t>2021/330 16:20:19.671233</t>
  </si>
  <si>
    <t>[TCP Previous segment not captured] 28877  &gt;  47188 [PSH, ACK] Seq=4426 Ack=1429 Win=65535 Len=160</t>
  </si>
  <si>
    <t>2021/330 16:20:38.773343</t>
  </si>
  <si>
    <t>[TCP Previous segment not captured] 28877  &gt;  47188 [PSH, ACK] Seq=4591 Ack=1477 Win=65535 Len=160</t>
  </si>
  <si>
    <t>2021/330 16:20:53.927556</t>
  </si>
  <si>
    <t>[TCP Previous segment not captured] 28877  &gt;  47188 [PSH, ACK] Seq=4753 Ack=1525 Win=65535 Len=160</t>
  </si>
  <si>
    <t>2021/330 16:21:17.173122</t>
  </si>
  <si>
    <t>28877  &gt;  47188 [PSH, ACK] Seq=4913 Ack=1573 Win=65535 Len=160</t>
  </si>
  <si>
    <t>2021/330 16:21:32.533280</t>
  </si>
  <si>
    <t>[TCP Previous segment not captured] 28877  &gt;  47188 [PSH, ACK] Seq=5080 Ack=1630 Win=65535 Len=160</t>
  </si>
  <si>
    <t>2021/330 16:21:51.109765</t>
  </si>
  <si>
    <t>[TCP Previous segment not captured] 28877  &gt;  47188 [PSH, ACK] Seq=5242 Ack=1678 Win=65535 Len=160</t>
  </si>
  <si>
    <t>2021/330 16:22:10.972049</t>
  </si>
  <si>
    <t>28877  &gt;  47188 [PSH, ACK] Seq=5402 Ack=1726 Win=65535 Len=160</t>
  </si>
  <si>
    <t>2021/330 16:22:35.156772</t>
  </si>
  <si>
    <t>[TCP Previous segment not captured] 28877  &gt;  47188 [PSH, ACK] Seq=5569 Ack=1783 Win=65535 Len=160</t>
  </si>
  <si>
    <t>2021/330 16:22:53.844393</t>
  </si>
  <si>
    <t>[TCP Previous segment not captured] 28877  &gt;  47188 [PSH, ACK] Seq=5731 Ack=1831 Win=65535 Len=160</t>
  </si>
  <si>
    <t>2021/330 16:23:16.203833</t>
  </si>
  <si>
    <t>28877  &gt;  47188 [PSH, ACK] Seq=5891 Ack=1879 Win=65535 Len=160</t>
  </si>
  <si>
    <t>2021/330 16:23:50.610699</t>
  </si>
  <si>
    <t>[TCP Previous segment not captured] 28877  &gt;  47188 [PSH, ACK] Seq=6089 Ack=1987 Win=65535 Len=160</t>
  </si>
  <si>
    <t>2021/330 16:24:09.963998</t>
  </si>
  <si>
    <t>28877  &gt;  47188 [PSH, ACK] Seq=6249 Ack=2035 Win=65535 Len=160</t>
  </si>
  <si>
    <t>2021/330 16:24:36.808094</t>
  </si>
  <si>
    <t>[TCP Previous segment not captured] 28877  &gt;  47188 [PSH, ACK] Seq=6416 Ack=2092 Win=65535 Len=160</t>
  </si>
  <si>
    <t>2021/330 16:24:53.341466</t>
  </si>
  <si>
    <t>[TCP Previous segment not captured] 28877  &gt;  47188 [PSH, ACK] Seq=6578 Ack=2140 Win=65535 Len=160</t>
  </si>
  <si>
    <t>2021/330 16:25:08.817718</t>
  </si>
  <si>
    <t>28877  &gt;  47188 [PSH, ACK] Seq=6738 Ack=2188 Win=65535 Len=160</t>
  </si>
  <si>
    <t>2021/330 16:25:30.612635</t>
  </si>
  <si>
    <t>[TCP Previous segment not captured] 28877  &gt;  47188 [PSH, ACK] Seq=6905 Ack=2245 Win=65535 Len=160</t>
  </si>
  <si>
    <t>2021/330 16:25:50.252288</t>
  </si>
  <si>
    <t>[TCP Previous segment not captured] 28877  &gt;  47188 [PSH, ACK] Seq=7067 Ack=2293 Win=65535 Len=160</t>
  </si>
  <si>
    <t>2021/330 16:26:09.022682</t>
  </si>
  <si>
    <t>28877  &gt;  47188 [PSH, ACK] Seq=7227 Ack=2341 Win=65535 Len=160</t>
  </si>
  <si>
    <t>2021/330 16:26:25.403357</t>
  </si>
  <si>
    <t>[TCP Previous segment not captured] 28877  &gt;  47188 [PSH, ACK] Seq=7394 Ack=2398 Win=65535 Len=160</t>
  </si>
  <si>
    <t>2021/330 16:26:44.525186</t>
  </si>
  <si>
    <t>28877  &gt;  47188 [PSH, ACK] Seq=7554 Ack=2446 Win=65535 Len=160</t>
  </si>
  <si>
    <t>2021/330 16:27:06.597745</t>
  </si>
  <si>
    <t>[TCP Previous segment not captured] 28877  &gt;  47188 [PSH, ACK] Seq=7716 Ack=2494 Win=65535 Len=160</t>
  </si>
  <si>
    <t>2021/330 16:27:25.201668</t>
  </si>
  <si>
    <t>[TCP Previous segment not captured] 28877  &gt;  47188 [PSH, ACK] Seq=7883 Ack=2551 Win=65535 Len=160</t>
  </si>
  <si>
    <t>2021/330 16:27:43.776416</t>
  </si>
  <si>
    <t>28877  &gt;  47188 [PSH, ACK] Seq=8043 Ack=2599 Win=65535 Len=160</t>
  </si>
  <si>
    <t>2021/330 16:28:05.457742</t>
  </si>
  <si>
    <t>[TCP Previous segment not captured] 28877  &gt;  47188 [PSH, ACK] Seq=8205 Ack=2647 Win=65535 Len=160</t>
  </si>
  <si>
    <t>2021/330 16:28:19.895337</t>
  </si>
  <si>
    <t>[TCP Previous segment not captured] 28877  &gt;  47188 [PSH, ACK] Seq=8372 Ack=2704 Win=65535 Len=160</t>
  </si>
  <si>
    <t>2021/330 16:28:40.043208</t>
  </si>
  <si>
    <t>28877  &gt;  47188 [PSH, ACK] Seq=8532 Ack=2752 Win=65535 Len=160</t>
  </si>
  <si>
    <t>2021/330 16:28:55.968275</t>
  </si>
  <si>
    <t>[TCP Previous segment not captured] 28877  &gt;  47188 [PSH, ACK] Seq=8694 Ack=2800 Win=65535 Len=160</t>
  </si>
  <si>
    <t>2021/330 16:29:18.412561</t>
  </si>
  <si>
    <t>28877  &gt;  47188 [PSH, ACK] Seq=8854 Ack=2857 Win=65535 Len=160</t>
  </si>
  <si>
    <t>2021/330 16:29:33.855494</t>
  </si>
  <si>
    <t>[TCP Previous segment not captured] 28877  &gt;  47188 [PSH, ACK] Seq=9021 Ack=2905 Win=65535 Len=160</t>
  </si>
  <si>
    <t>2021/330 16:29:52.467266</t>
  </si>
  <si>
    <t>[TCP Previous segment not captured] 28877  &gt;  47188 [PSH, ACK] Seq=9183 Ack=2953 Win=65535 Len=160</t>
  </si>
  <si>
    <t>2021/330 16:30:10.912364</t>
  </si>
  <si>
    <t>28877  &gt;  47188 [PSH, ACK] Seq=9343 Ack=3001 Win=65535 Len=160</t>
  </si>
  <si>
    <t>2021/330 16:30:31.428425</t>
  </si>
  <si>
    <t>[TCP Previous segment not captured] 28877  &gt;  47188 [PSH, ACK] Seq=9510 Ack=3058 Win=65535 Len=160</t>
  </si>
  <si>
    <t>2021/330 16:30:51.237401</t>
  </si>
  <si>
    <t>[TCP Previous segment not captured] 28877  &gt;  47188 [PSH, ACK] Seq=9672 Ack=3106 Win=65535 Len=160</t>
  </si>
  <si>
    <t>2021/330 16:31:09.782740</t>
  </si>
  <si>
    <t>28877  &gt;  47188 [PSH, ACK] Seq=9832 Ack=3154 Win=65535 Len=160</t>
  </si>
  <si>
    <t>2021/330 16:31:30.285051</t>
  </si>
  <si>
    <t>[TCP Previous segment not captured] 28877  &gt;  47188 [PSH, ACK] Seq=9999 Ack=3211 Win=65535 Len=160</t>
  </si>
  <si>
    <t>2021/330 16:31:44.416596</t>
  </si>
  <si>
    <t>[TCP Previous segment not captured] 28877  &gt;  47188 [PSH, ACK] Seq=10188 Ack=3310 Win=65535 Len=160</t>
  </si>
  <si>
    <t>2021/330 16:32:01.386629</t>
  </si>
  <si>
    <t>[TCP Previous segment not captured] 28877  &gt;  47188 [PSH, ACK] Seq=10350 Ack=3358 Win=65535 Len=160</t>
  </si>
  <si>
    <t>2021/330 16:32:25.884566</t>
  </si>
  <si>
    <t>[TCP Previous segment not captured] 28877  &gt;  47188 [PSH, ACK] Seq=10517 Ack=3415 Win=65535 Len=160</t>
  </si>
  <si>
    <t>2021/330 16:32:44.311260</t>
  </si>
  <si>
    <t>28877  &gt;  47188 [PSH, ACK] Seq=10677 Ack=3463 Win=65535 Len=160</t>
  </si>
  <si>
    <t>2021/330 16:33:06.252225</t>
  </si>
  <si>
    <t>[TCP Previous segment not captured] 28877  &gt;  47188 [PSH, ACK] Seq=10839 Ack=3511 Win=65535 Len=160</t>
  </si>
  <si>
    <t>2021/330 16:33:24.378416</t>
  </si>
  <si>
    <t>[TCP Previous segment not captured] 28877  &gt;  47188 [PSH, ACK] Seq=11006 Ack=3568 Win=65535 Len=160</t>
  </si>
  <si>
    <t>2021/330 16:33:44.703085</t>
  </si>
  <si>
    <t>28877  &gt;  47188 [PSH, ACK] Seq=11166 Ack=3616 Win=65535 Len=160</t>
  </si>
  <si>
    <t>2021/330 16:34:02.657411</t>
  </si>
  <si>
    <t>[TCP Previous segment not captured] 28877  &gt;  47188 [PSH, ACK] Seq=11328 Ack=3664 Win=65535 Len=160</t>
  </si>
  <si>
    <t>2021/330 16:34:18.016559</t>
  </si>
  <si>
    <t>28877  &gt;  47188 [PSH, ACK] Seq=11488 Ack=3712 Win=65535 Len=160</t>
  </si>
  <si>
    <t>2021/330 16:34:34.912737</t>
  </si>
  <si>
    <t>[TCP Previous segment not captured] 28877  &gt;  47188 [PSH, ACK] Seq=11655 Ack=3769 Win=65535 Len=160</t>
  </si>
  <si>
    <t>2021/330 16:34:59.203904</t>
  </si>
  <si>
    <t>[TCP Previous segment not captured] 28877  &gt;  47188 [PSH, ACK] Seq=11817 Ack=3817 Win=65535 Len=160</t>
  </si>
  <si>
    <t>2021/330 16:35:19.560915</t>
  </si>
  <si>
    <t>[TCP Previous segment not captured] 28877  &gt;  47188 [PSH, ACK] Seq=11979 Ack=3874 Win=65535 Len=160</t>
  </si>
  <si>
    <t>2021/330 16:43:43.688590</t>
  </si>
  <si>
    <t>[TCP Previous segment not captured] 28877  &gt;  47188 [PSH, ACK] Seq=12245 Ack=4045 Win=65535 Len=160</t>
  </si>
  <si>
    <t>2021/330 16:43:56.680964</t>
  </si>
  <si>
    <t>[TCP Previous segment not captured] 28877  &gt;  47188 [PSH, ACK] Seq=12407 Ack=4093 Win=65535 Len=160</t>
  </si>
  <si>
    <t>2021/330 16:44:15.720065</t>
  </si>
  <si>
    <t>28877  &gt;  47188 [PSH, ACK] Seq=12567 Ack=4141 Win=65535 Len=160</t>
  </si>
  <si>
    <t>2021/330 16:44:38.870412</t>
  </si>
  <si>
    <t>[TCP Previous segment not captured] 28877  &gt;  47188 [PSH, ACK] Seq=12734 Ack=4198 Win=65535 Len=160</t>
  </si>
  <si>
    <t>2021/330 16:44:55.193289</t>
  </si>
  <si>
    <t>[TCP Previous segment not captured] 28877  &gt;  47188 [PSH, ACK] Seq=12896 Ack=4246 Win=65535 Len=160</t>
  </si>
  <si>
    <t>2021/330 16:45:15.871886</t>
  </si>
  <si>
    <t>28877  &gt;  47188 [PSH, ACK] Seq=13056 Ack=4294 Win=65535 Len=160</t>
  </si>
  <si>
    <t>2021/330 16:45:31.247783</t>
  </si>
  <si>
    <t>[TCP Previous segment not captured] 28877  &gt;  47188 [PSH, ACK] Seq=13223 Ack=4351 Win=65535 Len=160</t>
  </si>
  <si>
    <t>2021/330 16:45:46.581730</t>
  </si>
  <si>
    <t>28877  &gt;  47188 [PSH, ACK] Seq=13383 Ack=4399 Win=65535 Len=160</t>
  </si>
  <si>
    <t>2021/330 16:46:09.741529</t>
  </si>
  <si>
    <t>[TCP Previous segment not captured] 28877  &gt;  47188 [PSH, ACK] Seq=13545 Ack=4447 Win=65535 Len=160</t>
  </si>
  <si>
    <t>2021/330 16:46:26.016511</t>
  </si>
  <si>
    <t>[TCP Previous segment not captured] 28877  &gt;  47188 [PSH, ACK] Seq=13712 Ack=4504 Win=65535 Len=160</t>
  </si>
  <si>
    <t>2021/330 16:46:42.990921</t>
  </si>
  <si>
    <t>28877  &gt;  47188 [PSH, ACK] Seq=13872 Ack=4552 Win=65535 Len=160</t>
  </si>
  <si>
    <t>2021/330 16:47:02.130699</t>
  </si>
  <si>
    <t>[TCP Previous segment not captured] 28877  &gt;  47188 [PSH, ACK] Seq=14034 Ack=4600 Win=65535 Len=160</t>
  </si>
  <si>
    <t>2021/330 16:47:26.637499</t>
  </si>
  <si>
    <t>[TCP Previous segment not captured] 28877  &gt;  47188 [PSH, ACK] Seq=14201 Ack=4657 Win=65535 Len=160</t>
  </si>
  <si>
    <t>2021/330 16:47:44.460152</t>
  </si>
  <si>
    <t>28877  &gt;  47188 [PSH, ACK] Seq=14361 Ack=4705 Win=65535 Len=160</t>
  </si>
  <si>
    <t>2021/330 16:47:55.805242</t>
  </si>
  <si>
    <t>[TCP Previous segment not captured] 28877  &gt;  47188 [PSH, ACK] Seq=14523 Ack=4753 Win=65535 Len=160</t>
  </si>
  <si>
    <t>2021/330 16:48:16.390027</t>
  </si>
  <si>
    <t>28877  &gt;  47188 [PSH, ACK] Seq=14683 Ack=4801 Win=65535 Len=160</t>
  </si>
  <si>
    <t>2021/330 16:48:34.269821</t>
  </si>
  <si>
    <t>[TCP Previous segment not captured] 28877  &gt;  47188 [PSH, ACK] Seq=14879 Ack=4909 Win=65535 Len=160</t>
  </si>
  <si>
    <t>2021/330 16:48:57.460987</t>
  </si>
  <si>
    <t>[TCP Previous segment not captured] 28877  &gt;  47188 [PSH, ACK] Seq=15041 Ack=4957 Win=65535 Len=160</t>
  </si>
  <si>
    <t>2021/330 16:49:13.976808</t>
  </si>
  <si>
    <t>28877  &gt;  47188 [PSH, ACK] Seq=15201 Ack=5005 Win=65535 Len=160</t>
  </si>
  <si>
    <t>2021/330 16:49:33.212625</t>
  </si>
  <si>
    <t>[TCP Previous segment not captured] 28877  &gt;  47188 [PSH, ACK] Seq=15368 Ack=5062 Win=65535 Len=160</t>
  </si>
  <si>
    <t>2021/330 16:49:58.158369</t>
  </si>
  <si>
    <t>[TCP Previous segment not captured] 28877  &gt;  47188 [PSH, ACK] Seq=15530 Ack=5110 Win=65535 Len=160</t>
  </si>
  <si>
    <t>2021/330 16:50:19.294198</t>
  </si>
  <si>
    <t>28877  &gt;  47188 [PSH, ACK] Seq=15690 Ack=5167 Win=65535 Len=160</t>
  </si>
  <si>
    <t>2021/330 16:50:38.524427</t>
  </si>
  <si>
    <t>[TCP Previous segment not captured] 28877  &gt;  47188 [PSH, ACK] Seq=15857 Ack=5215 Win=65535 Len=160</t>
  </si>
  <si>
    <t>2021/330 16:50:52.330457</t>
  </si>
  <si>
    <t>[TCP Previous segment not captured] 28877  &gt;  47188 [PSH, ACK] Seq=16019 Ack=5263 Win=65535 Len=160</t>
  </si>
  <si>
    <t>2021/330 16:51:15.580280</t>
  </si>
  <si>
    <t>28877  &gt;  47188 [PSH, ACK] Seq=16179 Ack=5311 Win=65535 Len=160</t>
  </si>
  <si>
    <t>2021/330 16:51:29.686353</t>
  </si>
  <si>
    <t>[TCP Previous segment not captured] 28877  &gt;  47188 [PSH, ACK] Seq=16346 Ack=5368 Win=65535 Len=160</t>
  </si>
  <si>
    <t>2021/330 16:51:52.074679</t>
  </si>
  <si>
    <t>[TCP Previous segment not captured] 28877  &gt;  47188 [PSH, ACK] Seq=16508 Ack=5416 Win=65535 Len=160</t>
  </si>
  <si>
    <t>2021/330 16:52:13.259302</t>
  </si>
  <si>
    <t>28877  &gt;  47188 [PSH, ACK] Seq=16668 Ack=5464 Win=65535 Len=160</t>
  </si>
  <si>
    <t>2021/330 16:52:33.002432</t>
  </si>
  <si>
    <t>[TCP Previous segment not captured] 28877  &gt;  47188 [PSH, ACK] Seq=16835 Ack=5521 Win=65535 Len=160</t>
  </si>
  <si>
    <t>2021/330 16:52:46.458101</t>
  </si>
  <si>
    <t>28877  &gt;  47188 [PSH, ACK] Seq=16995 Ack=5569 Win=65535 Len=160</t>
  </si>
  <si>
    <t>2021/330 16:53:06.999247</t>
  </si>
  <si>
    <t>[TCP Previous segment not captured] 28877  &gt;  47188 [PSH, ACK] Seq=17157 Ack=5617 Win=65535 Len=160</t>
  </si>
  <si>
    <t>2021/330 16:53:24.371691</t>
  </si>
  <si>
    <t>[TCP Previous segment not captured] 28877  &gt;  47188 [PSH, ACK] Seq=17324 Ack=5674 Win=65535 Len=160</t>
  </si>
  <si>
    <t>2021/330 16:53:41.541488</t>
  </si>
  <si>
    <t>28877  &gt;  47188 [PSH, ACK] Seq=17484 Ack=5722 Win=65535 Len=160</t>
  </si>
  <si>
    <t>2021/330 16:54:02.024975</t>
  </si>
  <si>
    <t>[TCP Previous segment not captured] 28877  &gt;  47188 [PSH, ACK] Seq=17646 Ack=5770 Win=65535 Len=160</t>
  </si>
  <si>
    <t>2021/330 16:54:17.407682</t>
  </si>
  <si>
    <t>28877  &gt;  47188 [PSH, ACK] Seq=17806 Ack=5818 Win=65535 Len=160</t>
  </si>
  <si>
    <t>2021/330 16:54:38.125027</t>
  </si>
  <si>
    <t>[TCP Previous segment not captured] 28877  &gt;  47188 [PSH, ACK] Seq=17973 Ack=5875 Win=65535 Len=160</t>
  </si>
  <si>
    <t>2021/330 16:54:54.005024</t>
  </si>
  <si>
    <t>[TCP Previous segment not captured] 28877  &gt;  47188 [PSH, ACK] Seq=18135 Ack=5923 Win=65535 Len=160</t>
  </si>
  <si>
    <t>2021/330 16:55:12.445375</t>
  </si>
  <si>
    <t>28877  &gt;  47188 [PSH, ACK] Seq=18295 Ack=5971 Win=65535 Len=160</t>
  </si>
  <si>
    <t>2021/330 16:55:34.110426</t>
  </si>
  <si>
    <t>[TCP Previous segment not captured] 28877  &gt;  47188 [PSH, ACK] Seq=18462 Ack=6028 Win=65535 Len=160</t>
  </si>
  <si>
    <t>2021/330 16:56:28.830837</t>
  </si>
  <si>
    <t>[TCP Previous segment not captured] 28877  &gt;  47188 [PSH, ACK] Seq=18631 Ack=6085 Win=65535 Len=160</t>
  </si>
  <si>
    <t>2021/330 16:56:41.547895</t>
  </si>
  <si>
    <t>[TCP Previous segment not captured] 28877  &gt;  47188 [PSH, ACK] Seq=18820 Ack=6184 Win=65535 Len=160</t>
  </si>
  <si>
    <t>2021/330 16:57:06.275356</t>
  </si>
  <si>
    <t>[TCP Previous segment not captured] 28877  &gt;  47188 [PSH, ACK] Seq=18982 Ack=6232 Win=65535 Len=160</t>
  </si>
  <si>
    <t>2021/330 16:57:24.499121</t>
  </si>
  <si>
    <t>[TCP Previous segment not captured] 28877  &gt;  47188 [PSH, ACK] Seq=19149 Ack=6289 Win=65535 Len=160</t>
  </si>
  <si>
    <t>2021/330 16:57:38.253221</t>
  </si>
  <si>
    <t>28877  &gt;  47188 [PSH, ACK] Seq=19309 Ack=6337 Win=65535 Len=160</t>
  </si>
  <si>
    <t>2021/330 16:57:58.782316</t>
  </si>
  <si>
    <t>[TCP Previous segment not captured] 28877  &gt;  47188 [PSH, ACK] Seq=19471 Ack=6385 Win=65535 Len=160</t>
  </si>
  <si>
    <t>2021/330 16:58:14.098652</t>
  </si>
  <si>
    <t>28877  &gt;  47188 [PSH, ACK] Seq=19631 Ack=6433 Win=65535 Len=160</t>
  </si>
  <si>
    <t>2021/330 16:58:35.940047</t>
  </si>
  <si>
    <t>[TCP Previous segment not captured] 28877  &gt;  47188 [PSH, ACK] Seq=19798 Ack=6490 Win=65535 Len=160</t>
  </si>
  <si>
    <t>2021/330 16:58:48.109355</t>
  </si>
  <si>
    <t>28877  &gt;  47188 [PSH, ACK] Seq=19958 Ack=6538 Win=65535 Len=160</t>
  </si>
  <si>
    <t>2021/330 16:59:12.977569</t>
  </si>
  <si>
    <t>[TCP Previous segment not captured] 28877  &gt;  47188 [PSH, ACK] Seq=20120 Ack=6586 Win=65535 Len=162</t>
  </si>
  <si>
    <t>2021/330 16:59:24.112506</t>
  </si>
  <si>
    <t>[TCP Previous segment not captured] 28877  &gt;  47188 [PSH, ACK] Seq=20289 Ack=6644 Win=65535 Len=162</t>
  </si>
  <si>
    <t>2021/330 16:59:46.341961</t>
  </si>
  <si>
    <t>28877  &gt;  47188 [PSH, ACK] Seq=20451 Ack=6693 Win=65535 Len=162</t>
  </si>
  <si>
    <t>2021/330 17:00:05.522273</t>
  </si>
  <si>
    <t>[TCP Previous segment not captured] 28877  &gt;  47188 [PSH, ACK] Seq=20615 Ack=6742 Win=65535 Len=162</t>
  </si>
  <si>
    <t>2021/330 17:00:20.289714</t>
  </si>
  <si>
    <t>[TCP Previous segment not captured] 28877  &gt;  47188 [PSH, ACK] Seq=20784 Ack=6800 Win=65535 Len=162</t>
  </si>
  <si>
    <t>2021/330 17:00:40.042373</t>
  </si>
  <si>
    <t>28877  &gt;  47188 [PSH, ACK] Seq=20946 Ack=6849 Win=65535 Len=162</t>
  </si>
  <si>
    <t>2021/330 17:00:54.233619</t>
  </si>
  <si>
    <t>[TCP Previous segment not captured] 28877  &gt;  47188 [PSH, ACK] Seq=21110 Ack=6898 Win=65535 Len=162</t>
  </si>
  <si>
    <t>2021/330 17:01:12.051037</t>
  </si>
  <si>
    <t>28877  &gt;  47188 [PSH, ACK] Seq=21272 Ack=6947 Win=65535 Len=162</t>
  </si>
  <si>
    <t>2021/330 17:01:32.507056</t>
  </si>
  <si>
    <t>[TCP Previous segment not captured] 28877  &gt;  47188 [PSH, ACK] Seq=21441 Ack=7005 Win=65535 Len=162</t>
  </si>
  <si>
    <t>2021/330 17:01:49.172014</t>
  </si>
  <si>
    <t>28877  &gt;  47188 [PSH, ACK] Seq=21603 Ack=7054 Win=65535 Len=162</t>
  </si>
  <si>
    <t>2021/330 17:02:10.883048</t>
  </si>
  <si>
    <t>[TCP Previous segment not captured] 28877  &gt;  47188 [PSH, ACK] Seq=21767 Ack=7103 Win=65535 Len=162</t>
  </si>
  <si>
    <t>2021/330 17:02:25.165039</t>
  </si>
  <si>
    <t>[TCP Previous segment not captured] 28877  &gt;  47188 [PSH, ACK] Seq=21936 Ack=7161 Win=65535 Len=162</t>
  </si>
  <si>
    <t>2021/330 17:03:02.727913</t>
  </si>
  <si>
    <t>[TCP Previous segment not captured] 28877  &gt;  47188 [PSH, ACK] Seq=22100 Ack=7210 Win=65535 Len=162</t>
  </si>
  <si>
    <t>2021/330 17:03:25.273530</t>
  </si>
  <si>
    <t>[TCP Previous segment not captured] 28877  &gt;  47188 [PSH, ACK] Seq=22269 Ack=7268 Win=65535 Len=162</t>
  </si>
  <si>
    <t>2021/330 17:03:40.491860</t>
  </si>
  <si>
    <t>28877  &gt;  47188 [PSH, ACK] Seq=22431 Ack=7317 Win=65535 Len=162</t>
  </si>
  <si>
    <t>2021/330 17:03:56.710435</t>
  </si>
  <si>
    <t>[TCP Previous segment not captured] 28877  &gt;  47188 [PSH, ACK] Seq=22595 Ack=7366 Win=65535 Len=162</t>
  </si>
  <si>
    <t>2021/330 17:04:18.550021</t>
  </si>
  <si>
    <t>28877  &gt;  47188 [PSH, ACK] Seq=22757 Ack=7424 Win=65535 Len=162</t>
  </si>
  <si>
    <t>2021/330 17:04:36.866059</t>
  </si>
  <si>
    <t>[TCP Previous segment not captured] 28877  &gt;  47188 [PSH, ACK] Seq=22926 Ack=7473 Win=65535 Len=162</t>
  </si>
  <si>
    <t>2021/330 17:04:50.535709</t>
  </si>
  <si>
    <t>[TCP Previous segment not captured] 28877  &gt;  47188 [PSH, ACK] Seq=23090 Ack=7522 Win=65535 Len=162</t>
  </si>
  <si>
    <t>2021/330 17:05:12.691225</t>
  </si>
  <si>
    <t>[TCP Previous segment not captured] 28877  &gt;  47188 [PSH, ACK] Seq=23281 Ack=7622 Win=65535 Len=162</t>
  </si>
  <si>
    <t>2021/330 17:05:30.587495</t>
  </si>
  <si>
    <t>[TCP Previous segment not captured] 28877  &gt;  47188 [PSH, ACK] Seq=23450 Ack=7680 Win=65535 Len=162</t>
  </si>
  <si>
    <t>2021/330 17:05:47.202143</t>
  </si>
  <si>
    <t>28877  &gt;  47188 [PSH, ACK] Seq=23612 Ack=7729 Win=65535 Len=162</t>
  </si>
  <si>
    <t>2021/330 17:06:11.532041</t>
  </si>
  <si>
    <t>[TCP Previous segment not captured] 28877  &gt;  47188 [PSH, ACK] Seq=23776 Ack=7778 Win=65535 Len=162</t>
  </si>
  <si>
    <t>2021/330 17:06:24.030538</t>
  </si>
  <si>
    <t>[TCP Previous segment not captured] 28877  &gt;  47188 [PSH, ACK] Seq=23945 Ack=7836 Win=65535 Len=162</t>
  </si>
  <si>
    <t>2021/330 17:06:40.987920</t>
  </si>
  <si>
    <t>28877  &gt;  47188 [PSH, ACK] Seq=24107 Ack=7885 Win=65535 Len=162</t>
  </si>
  <si>
    <t>2021/330 17:06:57.754477</t>
  </si>
  <si>
    <t>[TCP Previous segment not captured] 28877  &gt;  47188 [PSH, ACK] Seq=24271 Ack=7934 Win=65535 Len=162</t>
  </si>
  <si>
    <t>2021/330 17:07:21.599000</t>
  </si>
  <si>
    <t>[TCP Previous segment not captured] 28877  &gt;  47188 [PSH, ACK] Seq=24440 Ack=7992 Win=65535 Len=162</t>
  </si>
  <si>
    <t>2021/330 17:07:39.840817</t>
  </si>
  <si>
    <t>28877  &gt;  47188 [PSH, ACK] Seq=24602 Ack=8041 Win=65535 Len=162</t>
  </si>
  <si>
    <t>2021/330 17:08:00.423532</t>
  </si>
  <si>
    <t>[TCP Previous segment not captured] 28877  &gt;  47188 [PSH, ACK] Seq=24766 Ack=8090 Win=65535 Len=162</t>
  </si>
  <si>
    <t>2021/330 17:08:12.096944</t>
  </si>
  <si>
    <t>28877  &gt;  47188 [PSH, ACK] Seq=24928 Ack=8139 Win=65535 Len=162</t>
  </si>
  <si>
    <t>2021/330 17:08:34.892096</t>
  </si>
  <si>
    <t>[TCP Previous segment not captured] 28877  &gt;  47188 [PSH, ACK] Seq=25097 Ack=8197 Win=65535 Len=162</t>
  </si>
  <si>
    <t>2021/330 17:08:52.187326</t>
  </si>
  <si>
    <t>[TCP Previous segment not captured] 28877  &gt;  47188 [PSH, ACK] Seq=25261 Ack=8246 Win=65535 Len=162</t>
  </si>
  <si>
    <t>2021/330 17:09:08.212172</t>
  </si>
  <si>
    <t>28877  &gt;  47188 [PSH, ACK] Seq=25423 Ack=8295 Win=65535 Len=162</t>
  </si>
  <si>
    <t>2021/330 17:09:25.908342</t>
  </si>
  <si>
    <t>[TCP Previous segment not captured] 28877  &gt;  47188 [PSH, ACK] Seq=25592 Ack=8353 Win=65535 Len=162</t>
  </si>
  <si>
    <t>2021/330 17:09:38.882498</t>
  </si>
  <si>
    <t>28877  &gt;  47188 [PSH, ACK] Seq=25754 Ack=8402 Win=65535 Len=162</t>
  </si>
  <si>
    <t>2021/330 17:10:03.406069</t>
  </si>
  <si>
    <t>[TCP Previous segment not captured] 28877  &gt;  47188 [PSH, ACK] Seq=25918 Ack=8451 Win=65535 Len=162</t>
  </si>
  <si>
    <t>2021/330 17:10:20.976891</t>
  </si>
  <si>
    <t>[TCP Previous segment not captured] 28877  &gt;  47188 [PSH, ACK] Seq=26087 Ack=8509 Win=65535 Len=162</t>
  </si>
  <si>
    <t>2021/330 17:10:34.587901</t>
  </si>
  <si>
    <t>28877  &gt;  47188 [PSH, ACK] Seq=26249 Ack=8558 Win=65535 Len=162</t>
  </si>
  <si>
    <t>2021/330 17:10:57.473223</t>
  </si>
  <si>
    <t>[TCP Previous segment not captured] 28877  &gt;  47188 [PSH, ACK] Seq=26413 Ack=8607 Win=65535 Len=162</t>
  </si>
  <si>
    <t>2021/330 17:11:09.801948</t>
  </si>
  <si>
    <t>28877  &gt;  47188 [PSH, ACK] Seq=26575 Ack=8656 Win=65535 Len=162</t>
  </si>
  <si>
    <t>2021/330 17:11:35.381021</t>
  </si>
  <si>
    <t>[TCP Previous segment not captured] 28877  &gt;  47188 [PSH, ACK] Seq=26744 Ack=8714 Win=65535 Len=162</t>
  </si>
  <si>
    <t>2021/330 17:11:49.907418</t>
  </si>
  <si>
    <t>[TCP Previous segment not captured] 28877  &gt;  47188 [PSH, ACK] Seq=26908 Ack=8763 Win=65535 Len=162</t>
  </si>
  <si>
    <t>2021/330 17:12:08.744237</t>
  </si>
  <si>
    <t>28877  &gt;  47188 [PSH, ACK] Seq=27070 Ack=8812 Win=65535 Len=162</t>
  </si>
  <si>
    <t>2021/330 17:12:24.176516</t>
  </si>
  <si>
    <t>[TCP Previous segment not captured] 28877  &gt;  47188 [PSH, ACK] Seq=27239 Ack=8870 Win=65535 Len=162</t>
  </si>
  <si>
    <t>2021/330 17:12:47.144149</t>
  </si>
  <si>
    <t>28877  &gt;  47188 [PSH, ACK] Seq=27401 Ack=8919 Win=65535 Len=162</t>
  </si>
  <si>
    <t>2021/330 17:13:03.820808</t>
  </si>
  <si>
    <t>[TCP Previous segment not captured] 28877  &gt;  47188 [PSH, ACK] Seq=27565 Ack=8968 Win=65535 Len=162</t>
  </si>
  <si>
    <t>2021/330 17:13:17.864290</t>
  </si>
  <si>
    <t>28877  &gt;  47188 [PSH, ACK] Seq=27727 Ack=9017 Win=65535 Len=162</t>
  </si>
  <si>
    <t>2021/330 17:13:39.547020</t>
  </si>
  <si>
    <t>[TCP Previous segment not captured] 28877  &gt;  47188 [PSH, ACK] Seq=27925 Ack=9126 Win=65535 Len=162</t>
  </si>
  <si>
    <t>2021/330 17:13:56.295535</t>
  </si>
  <si>
    <t>[TCP Previous segment not captured] 28877  &gt;  47188 [PSH, ACK] Seq=28089 Ack=9175 Win=65535 Len=162</t>
  </si>
  <si>
    <t>2021/330 17:14:15.363309</t>
  </si>
  <si>
    <t>28877  &gt;  47188 [PSH, ACK] Seq=28251 Ack=9224 Win=65535 Len=162</t>
  </si>
  <si>
    <t>2021/330 17:14:33.325289</t>
  </si>
  <si>
    <t>[TCP Previous segment not captured] 28877  &gt;  47188 [PSH, ACK] Seq=28420 Ack=9282 Win=65535 Len=162</t>
  </si>
  <si>
    <t>2021/330 17:14:48.647129</t>
  </si>
  <si>
    <t>28877  &gt;  47188 [PSH, ACK] Seq=28582 Ack=9331 Win=65535 Len=162</t>
  </si>
  <si>
    <t>2021/330 17:15:09.173043</t>
  </si>
  <si>
    <t>[TCP Previous segment not captured] 28877  &gt;  47188 [PSH, ACK] Seq=28746 Ack=9380 Win=65535 Len=162</t>
  </si>
  <si>
    <t>2021/330 17:15:25.585630</t>
  </si>
  <si>
    <t>[TCP Previous segment not captured] 28877  &gt;  47188 [PSH, ACK] Seq=28915 Ack=9438 Win=65535 Len=162</t>
  </si>
  <si>
    <t>2021/330 17:15:39.893200</t>
  </si>
  <si>
    <t>28877  &gt;  47188 [PSH, ACK] Seq=29077 Ack=9487 Win=65535 Len=162</t>
  </si>
  <si>
    <t>2021/330 17:15:58.620780</t>
  </si>
  <si>
    <t>[TCP Previous segment not captured] 28877  &gt;  47188 [PSH, ACK] Seq=29241 Ack=9536 Win=65535 Len=162</t>
  </si>
  <si>
    <t>2021/330 17:16:13.173285</t>
  </si>
  <si>
    <t>28877  &gt;  47188 [PSH, ACK] Seq=29403 Ack=9585 Win=65535 Len=162</t>
  </si>
  <si>
    <t>2021/330 17:16:31.036400</t>
  </si>
  <si>
    <t>[TCP Previous segment not captured] 28877  &gt;  47188 [PSH, ACK] Seq=29572 Ack=9643 Win=65535 Len=162</t>
  </si>
  <si>
    <t>2021/331 15:56:59.440427</t>
  </si>
  <si>
    <t>28877  &gt;  33382 [PSH, ACK] Seq=1 Ack=1 Win=65535 Len=160</t>
  </si>
  <si>
    <t>2021/331 15:57:24.005338</t>
  </si>
  <si>
    <t>28877  &gt;  33382 [PSH, ACK] Seq=161 Ack=49 Win=65535 Len=160</t>
  </si>
  <si>
    <t>2021/331 15:57:45.250127</t>
  </si>
  <si>
    <t>[TCP Previous segment not captured] 28877  &gt;  33382 [PSH, ACK] Seq=328 Ack=106 Win=65535 Len=160</t>
  </si>
  <si>
    <t>2021/331 15:58:05.388877</t>
  </si>
  <si>
    <t>[TCP Previous segment not captured] 28877  &gt;  33382 [PSH, ACK] Seq=490 Ack=154 Win=65535 Len=160</t>
  </si>
  <si>
    <t>2021/331 15:58:23.262795</t>
  </si>
  <si>
    <t>28877  &gt;  33382 [PSH, ACK] Seq=650 Ack=202 Win=65535 Len=160</t>
  </si>
  <si>
    <t>2021/331 15:58:39.048549</t>
  </si>
  <si>
    <t>[TCP Previous segment not captured] 28877  &gt;  33382 [PSH, ACK] Seq=817 Ack=259 Win=65535 Len=160</t>
  </si>
  <si>
    <t>2021/331 15:59:00.672333</t>
  </si>
  <si>
    <t>[TCP Previous segment not captured] 28877  &gt;  33382 [PSH, ACK] Seq=979 Ack=307 Win=65535 Len=160</t>
  </si>
  <si>
    <t>2021/331 15:59:23.828728</t>
  </si>
  <si>
    <t>28877  &gt;  33382 [PSH, ACK] Seq=1139 Ack=355 Win=65535 Len=160</t>
  </si>
  <si>
    <t>2021/331 15:59:45.638283</t>
  </si>
  <si>
    <t>[TCP Previous segment not captured] 28877  &gt;  33382 [PSH, ACK] Seq=1306 Ack=412 Win=65535 Len=160</t>
  </si>
  <si>
    <t>2021/331 15:59:59.349869</t>
  </si>
  <si>
    <t>[TCP Previous segment not captured] 28877  &gt;  33382 [PSH, ACK] Seq=1468 Ack=460 Win=65535 Len=160</t>
  </si>
  <si>
    <t>2021/331 16:00:18.860406</t>
  </si>
  <si>
    <t>[TCP Previous segment not captured] 28877  &gt;  33382 [PSH, ACK] Seq=1657 Ack=559 Win=65535 Len=160</t>
  </si>
  <si>
    <t>2021/331 16:00:38.066698</t>
  </si>
  <si>
    <t>[TCP Previous segment not captured] 28877  &gt;  33382 [PSH, ACK] Seq=1824 Ack=616 Win=65535 Len=160</t>
  </si>
  <si>
    <t>2021/331 16:01:04.453350</t>
  </si>
  <si>
    <t>[TCP Previous segment not captured] 28877  &gt;  33382 [PSH, ACK] Seq=1986 Ack=664 Win=65535 Len=160</t>
  </si>
  <si>
    <t>2021/331 16:01:24.133571</t>
  </si>
  <si>
    <t>28877  &gt;  33382 [PSH, ACK] Seq=2146 Ack=712 Win=65535 Len=160</t>
  </si>
  <si>
    <t>2021/331 16:01:38.519095</t>
  </si>
  <si>
    <t>[TCP Previous segment not captured] 28877  &gt;  33382 [PSH, ACK] Seq=2313 Ack=769 Win=65535 Len=160</t>
  </si>
  <si>
    <t>2021/331 16:02:02.752503</t>
  </si>
  <si>
    <t>[TCP Previous segment not captured] 28877  &gt;  33382 [PSH, ACK] Seq=2475 Ack=817 Win=65535 Len=160</t>
  </si>
  <si>
    <t>2021/331 16:02:49.904295</t>
  </si>
  <si>
    <t>[TCP Previous segment not captured] 28877  &gt;  33382 [PSH, ACK] Seq=2642 Ack=874 Win=65535 Len=160</t>
  </si>
  <si>
    <t>2021/331 16:03:14.222667</t>
  </si>
  <si>
    <t>[TCP Previous segment not captured] 28877  &gt;  33382 [PSH, ACK] Seq=2804 Ack=922 Win=65535 Len=160</t>
  </si>
  <si>
    <t>2021/331 16:03:37.238877</t>
  </si>
  <si>
    <t>[TCP Previous segment not captured] 28877  &gt;  33382 [PSH, ACK] Seq=2971 Ack=979 Win=65535 Len=160</t>
  </si>
  <si>
    <t>2021/331 16:03:53.887883</t>
  </si>
  <si>
    <t>28877  &gt;  33382 [PSH, ACK] Seq=3131 Ack=1027 Win=65535 Len=160</t>
  </si>
  <si>
    <t>2021/331 16:04:10.523253</t>
  </si>
  <si>
    <t>[TCP Previous segment not captured] 28877  &gt;  33382 [PSH, ACK] Seq=3293 Ack=1075 Win=65535 Len=160</t>
  </si>
  <si>
    <t>2021/331 16:04:35.226289</t>
  </si>
  <si>
    <t>[TCP Previous segment not captured] 28877  &gt;  33382 [PSH, ACK] Seq=3460 Ack=1132 Win=65535 Len=160</t>
  </si>
  <si>
    <t>2021/331 16:04:52.812825</t>
  </si>
  <si>
    <t>28877  &gt;  33382 [PSH, ACK] Seq=3620 Ack=1180 Win=65535 Len=160</t>
  </si>
  <si>
    <t>2021/331 16:05:11.978254</t>
  </si>
  <si>
    <t>[TCP Previous segment not captured] 28877  &gt;  33382 [PSH, ACK] Seq=3782 Ack=1228 Win=65535 Len=160</t>
  </si>
  <si>
    <t>2021/331 16:05:28.400124</t>
  </si>
  <si>
    <t>[TCP Previous segment not captured] 28877  &gt;  33382 [PSH, ACK] Seq=3949 Ack=1285 Win=65535 Len=160</t>
  </si>
  <si>
    <t>2021/331 16:05:52.952842</t>
  </si>
  <si>
    <t>28877  &gt;  33382 [PSH, ACK] Seq=4109 Ack=1333 Win=65535 Len=160</t>
  </si>
  <si>
    <t>2021/331 16:06:14.759727</t>
  </si>
  <si>
    <t>[TCP Previous segment not captured] 28877  &gt;  33382 [PSH, ACK] Seq=4271 Ack=1381 Win=65535 Len=160</t>
  </si>
  <si>
    <t>2021/331 16:06:37.799460</t>
  </si>
  <si>
    <t>[TCP Previous segment not captured] 28877  &gt;  33382 [PSH, ACK] Seq=4438 Ack=1438 Win=65535 Len=160</t>
  </si>
  <si>
    <t>2021/331 16:06:55.642913</t>
  </si>
  <si>
    <t>28877  &gt;  33382 [PSH, ACK] Seq=4598 Ack=1486 Win=65535 Len=160</t>
  </si>
  <si>
    <t>2021/331 16:07:14.848466</t>
  </si>
  <si>
    <t>[TCP Previous segment not captured] 28877  &gt;  33382 [PSH, ACK] Seq=4760 Ack=1534 Win=65535 Len=160</t>
  </si>
  <si>
    <t>2021/331 16:07:31.726053</t>
  </si>
  <si>
    <t>[TCP Previous segment not captured] 28877  &gt;  33382 [PSH, ACK] Seq=4927 Ack=1591 Win=65535 Len=160</t>
  </si>
  <si>
    <t>2021/331 16:07:49.176836</t>
  </si>
  <si>
    <t>28877  &gt;  33382 [PSH, ACK] Seq=5087 Ack=1639 Win=65535 Len=160</t>
  </si>
  <si>
    <t>2021/331 16:08:33.481763</t>
  </si>
  <si>
    <t>[TCP Previous segment not captured] 28877  &gt;  33382 [PSH, ACK] Seq=5285 Ack=1747 Win=65535 Len=160</t>
  </si>
  <si>
    <t>2021/331 16:08:57.266283</t>
  </si>
  <si>
    <t>[TCP Previous segment not captured] 28877  &gt;  33382 [PSH, ACK] Seq=5447 Ack=1795 Win=65535 Len=160</t>
  </si>
  <si>
    <t>2021/331 16:09:17.732774</t>
  </si>
  <si>
    <t>28877  &gt;  33382 [PSH, ACK] Seq=5607 Ack=1843 Win=65535 Len=160</t>
  </si>
  <si>
    <t>2021/331 16:09:39.560390</t>
  </si>
  <si>
    <t>[TCP Previous segment not captured] 28877  &gt;  33382 [PSH, ACK] Seq=5774 Ack=1900 Win=65535 Len=160</t>
  </si>
  <si>
    <t>2021/331 16:09:57.684583</t>
  </si>
  <si>
    <t>[TCP Previous segment not captured] 28877  &gt;  33382 [PSH, ACK] Seq=5936 Ack=1948 Win=65535 Len=160</t>
  </si>
  <si>
    <t>2021/331 16:10:14.048037</t>
  </si>
  <si>
    <t>28877  &gt;  33382 [PSH, ACK] Seq=6096 Ack=1996 Win=65535 Len=160</t>
  </si>
  <si>
    <t>2021/331 16:10:34.104497</t>
  </si>
  <si>
    <t>[TCP Previous segment not captured] 28877  &gt;  33382 [PSH, ACK] Seq=6263 Ack=2053 Win=65535 Len=160</t>
  </si>
  <si>
    <t>2021/331 16:10:53.738458</t>
  </si>
  <si>
    <t>28877  &gt;  33382 [PSH, ACK] Seq=6423 Ack=2101 Win=65535 Len=160</t>
  </si>
  <si>
    <t>2021/331 16:11:13.051048</t>
  </si>
  <si>
    <t>[TCP Previous segment not captured] 28877  &gt;  33382 [PSH, ACK] Seq=6585 Ack=2149 Win=65535 Len=160</t>
  </si>
  <si>
    <t>2021/331 16:11:31.844371</t>
  </si>
  <si>
    <t>[TCP Previous segment not captured] 28877  &gt;  33382 [PSH, ACK] Seq=6752 Ack=2206 Win=65535 Len=160</t>
  </si>
  <si>
    <t>2021/331 16:11:57.596461</t>
  </si>
  <si>
    <t>[TCP Previous segment not captured] 28877  &gt;  33382 [PSH, ACK] Seq=6914 Ack=2254 Win=65535 Len=160</t>
  </si>
  <si>
    <t>2021/331 16:12:19.816369</t>
  </si>
  <si>
    <t>28877  &gt;  33382 [PSH, ACK] Seq=7074 Ack=2302 Win=65535 Len=160</t>
  </si>
  <si>
    <t>2021/331 16:12:37.407408</t>
  </si>
  <si>
    <t>[TCP Previous segment not captured] 28877  &gt;  33382 [PSH, ACK] Seq=7241 Ack=2359 Win=65535 Len=160</t>
  </si>
  <si>
    <t>2021/331 16:12:55.342649</t>
  </si>
  <si>
    <t>28877  &gt;  33382 [PSH, ACK] Seq=7401 Ack=2407 Win=65535 Len=160</t>
  </si>
  <si>
    <t>2021/331 16:13:15.817839</t>
  </si>
  <si>
    <t>[TCP Previous segment not captured] 28877  &gt;  33382 [PSH, ACK] Seq=7563 Ack=2455 Win=65535 Len=160</t>
  </si>
  <si>
    <t>2021/331 16:13:37.845767</t>
  </si>
  <si>
    <t>[TCP Previous segment not captured] 28877  &gt;  33382 [PSH, ACK] Seq=7730 Ack=2512 Win=65535 Len=160</t>
  </si>
  <si>
    <t>2021/331 16:14:09.589462</t>
  </si>
  <si>
    <t>[TCP Previous segment not captured] 28877  &gt;  33382 [PSH, ACK] Seq=7892 Ack=2560 Win=65535 Len=160</t>
  </si>
  <si>
    <t>2021/331 16:14:31.752529</t>
  </si>
  <si>
    <t>[TCP Previous segment not captured] 28877  &gt;  33382 [PSH, ACK] Seq=8059 Ack=2617 Win=65535 Len=160</t>
  </si>
  <si>
    <t>2021/331 16:14:50.651797</t>
  </si>
  <si>
    <t>28877  &gt;  33382 [PSH, ACK] Seq=8219 Ack=2665 Win=65535 Len=160</t>
  </si>
  <si>
    <t>2021/331 16:15:08.469868</t>
  </si>
  <si>
    <t>[TCP Previous segment not captured] 28877  &gt;  33382 [PSH, ACK] Seq=8381 Ack=2713 Win=65535 Len=160</t>
  </si>
  <si>
    <t>2021/331 16:15:33.024835</t>
  </si>
  <si>
    <t>[TCP Previous segment not captured] 28877  &gt;  33382 [PSH, ACK] Seq=8548 Ack=2770 Win=65535 Len=160</t>
  </si>
  <si>
    <t>2021/331 16:15:53.247371</t>
  </si>
  <si>
    <t>28877  &gt;  33382 [PSH, ACK] Seq=8708 Ack=2818 Win=65535 Len=160</t>
  </si>
  <si>
    <t>2021/331 16:16:04.891968</t>
  </si>
  <si>
    <t>[TCP Previous segment not captured] 28877  &gt;  33382 [PSH, ACK] Seq=8870 Ack=2866 Win=65535 Len=160</t>
  </si>
  <si>
    <t>2021/331 16:16:28.093038</t>
  </si>
  <si>
    <t>[TCP Previous segment not captured] 28877  &gt;  33382 [PSH, ACK] Seq=9037 Ack=2923 Win=65535 Len=160</t>
  </si>
  <si>
    <t>2021/331 16:16:45.954663</t>
  </si>
  <si>
    <t>[TCP Previous segment not captured] 28877  &gt;  33382 [PSH, ACK] Seq=9226 Ack=3022 Win=65535 Len=160</t>
  </si>
  <si>
    <t>2021/331 16:17:12.347056</t>
  </si>
  <si>
    <t>[TCP Previous segment not captured] 28877  &gt;  33382 [PSH, ACK] Seq=9388 Ack=3070 Win=65535 Len=160</t>
  </si>
  <si>
    <t>2021/331 16:17:33.468161</t>
  </si>
  <si>
    <t>[TCP Previous segment not captured] 28877  &gt;  33382 [PSH, ACK] Seq=9555 Ack=3127 Win=65535 Len=160</t>
  </si>
  <si>
    <t>2021/331 16:17:53.572716</t>
  </si>
  <si>
    <t>28877  &gt;  33382 [PSH, ACK] Seq=9715 Ack=3175 Win=65535 Len=160</t>
  </si>
  <si>
    <t>2021/331 16:18:11.559622</t>
  </si>
  <si>
    <t>[TCP Previous segment not captured] 28877  &gt;  33382 [PSH, ACK] Seq=9877 Ack=3223 Win=65535 Len=160</t>
  </si>
  <si>
    <t>2021/331 16:18:34.027137</t>
  </si>
  <si>
    <t>[TCP Previous segment not captured] 28877  &gt;  33382 [PSH, ACK] Seq=10044 Ack=3280 Win=65535 Len=160</t>
  </si>
  <si>
    <t>2021/331 16:18:46.070136</t>
  </si>
  <si>
    <t>28877  &gt;  33382 [PSH, ACK] Seq=10204 Ack=3328 Win=65535 Len=160</t>
  </si>
  <si>
    <t>2021/331 16:19:07.801936</t>
  </si>
  <si>
    <t>[TCP Previous segment not captured] 28877  &gt;  33382 [PSH, ACK] Seq=10366 Ack=3376 Win=65535 Len=160</t>
  </si>
  <si>
    <t>2021/331 16:19:31.846384</t>
  </si>
  <si>
    <t>[TCP Previous segment not captured] 28877  &gt;  33382 [PSH, ACK] Seq=10533 Ack=3433 Win=65535 Len=160</t>
  </si>
  <si>
    <t>2021/331 16:19:48.771781</t>
  </si>
  <si>
    <t>28877  &gt;  33382 [PSH, ACK] Seq=10693 Ack=3481 Win=65535 Len=160</t>
  </si>
  <si>
    <t>2021/331 16:20:07.992607</t>
  </si>
  <si>
    <t>[TCP Previous segment not captured] 28877  &gt;  33382 [PSH, ACK] Seq=10855 Ack=3529 Win=65535 Len=160</t>
  </si>
  <si>
    <t>2021/331 16:20:27.630773</t>
  </si>
  <si>
    <t>[TCP Previous segment not captured] 28877  &gt;  33382 [PSH, ACK] Seq=11022 Ack=3586 Win=65535 Len=160</t>
  </si>
  <si>
    <t>2021/331 16:20:51.447175</t>
  </si>
  <si>
    <t>28877  &gt;  33382 [PSH, ACK] Seq=11182 Ack=3634 Win=65535 Len=160</t>
  </si>
  <si>
    <t>2021/331 16:21:08.126963</t>
  </si>
  <si>
    <t>[TCP Previous segment not captured] 28877  &gt;  33382 [PSH, ACK] Seq=11344 Ack=3682 Win=65535 Len=160</t>
  </si>
  <si>
    <t>2021/331 16:21:26.189566</t>
  </si>
  <si>
    <t>[TCP Previous segment not captured] 28877  &gt;  33382 [PSH, ACK] Seq=11506 Ack=3739 Win=65535 Len=160</t>
  </si>
  <si>
    <t>2021/331 16:21:50.381682</t>
  </si>
  <si>
    <t>[TCP Previous segment not captured] 28877  &gt;  33382 [PSH, ACK] Seq=11671 Ack=3787 Win=65535 Len=160</t>
  </si>
  <si>
    <t>2021/331 16:22:07.409506</t>
  </si>
  <si>
    <t>[TCP Previous segment not captured] 28877  &gt;  33382 [PSH, ACK] Seq=11833 Ack=3835 Win=65535 Len=160</t>
  </si>
  <si>
    <t>2021/331 16:22:27.021680</t>
  </si>
  <si>
    <t>[TCP Previous segment not captured] 28877  &gt;  33382 [PSH, ACK] Seq=12000 Ack=3892 Win=65535 Len=160</t>
  </si>
  <si>
    <t>2021/331 16:22:50.601848</t>
  </si>
  <si>
    <t>28877  &gt;  33382 [PSH, ACK] Seq=12160 Ack=3940 Win=65535 Len=160</t>
  </si>
  <si>
    <t>2021/331 16:23:09.726487</t>
  </si>
  <si>
    <t>[TCP Previous segment not captured] 28877  &gt;  33382 [PSH, ACK] Seq=12322 Ack=3988 Win=65535 Len=160</t>
  </si>
  <si>
    <t>2021/331 16:23:27.417720</t>
  </si>
  <si>
    <t>[TCP Previous segment not captured] 28877  &gt;  33382 [PSH, ACK] Seq=12489 Ack=4045 Win=65535 Len=160</t>
  </si>
  <si>
    <t>2021/331 16:23:44.297630</t>
  </si>
  <si>
    <t>28877  &gt;  33382 [PSH, ACK] Seq=12649 Ack=4093 Win=65535 Len=160</t>
  </si>
  <si>
    <t>2021/331 16:24:03.077838</t>
  </si>
  <si>
    <t>[TCP Previous segment not captured] 28877  &gt;  33382 [PSH, ACK] Seq=12811 Ack=4141 Win=65535 Len=160</t>
  </si>
  <si>
    <t>2021/331 16:24:24.912373</t>
  </si>
  <si>
    <t>28877  &gt;  33382 [PSH, ACK] Seq=12971 Ack=4189 Win=65535 Len=160</t>
  </si>
  <si>
    <t>2021/331 16:24:43.161860</t>
  </si>
  <si>
    <t>[TCP Previous segment not captured] 28877  &gt;  33382 [PSH, ACK] Seq=13138 Ack=4246 Win=65535 Len=160</t>
  </si>
  <si>
    <t>2021/331 16:25:05.067054</t>
  </si>
  <si>
    <t>[TCP Previous segment not captured] 28877  &gt;  33382 [PSH, ACK] Seq=13329 Ack=4345 Win=65535 Len=160</t>
  </si>
  <si>
    <t>2021/331 16:25:27.292177</t>
  </si>
  <si>
    <t>[TCP Previous segment not captured] 28877  &gt;  33382 [PSH, ACK] Seq=13496 Ack=4402 Win=65535 Len=160</t>
  </si>
  <si>
    <t>2021/331 16:25:47.162228</t>
  </si>
  <si>
    <t>28877  &gt;  33382 [PSH, ACK] Seq=13656 Ack=4450 Win=65535 Len=160</t>
  </si>
  <si>
    <t>2021/331 16:26:07.720673</t>
  </si>
  <si>
    <t>[TCP Previous segment not captured] 28877  &gt;  33382 [PSH, ACK] Seq=13818 Ack=4498 Win=65535 Len=160</t>
  </si>
  <si>
    <t>2021/331 16:26:26.327443</t>
  </si>
  <si>
    <t>[TCP Previous segment not captured] 28877  &gt;  33382 [PSH, ACK] Seq=13985 Ack=4555 Win=65535 Len=160</t>
  </si>
  <si>
    <t>2021/331 16:26:47.760508</t>
  </si>
  <si>
    <t>28877  &gt;  33382 [PSH, ACK] Seq=14145 Ack=4603 Win=65535 Len=160</t>
  </si>
  <si>
    <t>2021/331 16:27:04.658179</t>
  </si>
  <si>
    <t>[TCP Previous segment not captured] 28877  &gt;  33382 [PSH, ACK] Seq=14307 Ack=4651 Win=65535 Len=160</t>
  </si>
  <si>
    <t>2021/331 16:27:23.035894</t>
  </si>
  <si>
    <t>28877  &gt;  33382 [PSH, ACK] Seq=14467 Ack=4699 Win=65535 Len=160</t>
  </si>
  <si>
    <t>2021/331 16:27:44.663530</t>
  </si>
  <si>
    <t>[TCP Previous segment not captured] 28877  &gt;  33382 [PSH, ACK] Seq=14634 Ack=4756 Win=65535 Len=160</t>
  </si>
  <si>
    <t>2021/331 16:28:04.765503</t>
  </si>
  <si>
    <t>[TCP Previous segment not captured] 28877  &gt;  33382 [PSH, ACK] Seq=14796 Ack=4804 Win=65535 Len=160</t>
  </si>
  <si>
    <t>2021/331 16:28:23.713123</t>
  </si>
  <si>
    <t>28877  &gt;  33382 [PSH, ACK] Seq=14956 Ack=4852 Win=65535 Len=160</t>
  </si>
  <si>
    <t>2021/331 16:28:42.038957</t>
  </si>
  <si>
    <t>[TCP Previous segment not captured] 28877  &gt;  33382 [PSH, ACK] Seq=15123 Ack=4909 Win=65535 Len=160</t>
  </si>
  <si>
    <t>2021/331 16:28:59.795480</t>
  </si>
  <si>
    <t>[TCP Previous segment not captured] 28877  &gt;  33382 [PSH, ACK] Seq=15285 Ack=4957 Win=65535 Len=160</t>
  </si>
  <si>
    <t>2021/331 16:29:19.722669</t>
  </si>
  <si>
    <t>28877  &gt;  33382 [PSH, ACK] Seq=15445 Ack=5005 Win=65535 Len=160</t>
  </si>
  <si>
    <t>2021/331 16:29:33.923257</t>
  </si>
  <si>
    <t>[TCP Previous segment not captured] 28877  &gt;  33382 [PSH, ACK] Seq=15612 Ack=5062 Win=65535 Len=160</t>
  </si>
  <si>
    <t>2021/331 16:29:53.209749</t>
  </si>
  <si>
    <t>28877  &gt;  33382 [PSH, ACK] Seq=15772 Ack=5110 Win=65535 Len=160</t>
  </si>
  <si>
    <t>2021/331 16:30:19.861145</t>
  </si>
  <si>
    <t>[TCP Previous segment not captured] 28877  &gt;  33382 [PSH, ACK] Seq=15934 Ack=5158 Win=65535 Len=160</t>
  </si>
  <si>
    <t>2021/331 16:30:31.445007</t>
  </si>
  <si>
    <t>[TCP Previous segment not captured] 28877  &gt;  33382 [PSH, ACK] Seq=16101 Ack=5215 Win=65535 Len=160</t>
  </si>
  <si>
    <t>2021/331 16:30:54.392685</t>
  </si>
  <si>
    <t>28877  &gt;  33382 [PSH, ACK] Seq=16261 Ack=5263 Win=65535 Len=160</t>
  </si>
  <si>
    <t>2021/331 16:31:14.060268</t>
  </si>
  <si>
    <t>[TCP Previous segment not captured] 28877  &gt;  33382 [PSH, ACK] Seq=16423 Ack=5311 Win=65535 Len=160</t>
  </si>
  <si>
    <t>2021/331 16:31:32.515186</t>
  </si>
  <si>
    <t>[TCP Previous segment not captured] 28877  &gt;  33382 [PSH, ACK] Seq=16590 Ack=5368 Win=65535 Len=160</t>
  </si>
  <si>
    <t>2021/331 16:31:49.416351</t>
  </si>
  <si>
    <t>28877  &gt;  33382 [PSH, ACK] Seq=16750 Ack=5416 Win=65535 Len=160</t>
  </si>
  <si>
    <t>2021/331 16:32:08.605654</t>
  </si>
  <si>
    <t>[TCP Previous segment not captured] 28877  &gt;  33382 [PSH, ACK] Seq=16912 Ack=5464 Win=65535 Len=160</t>
  </si>
  <si>
    <t>2021/331 16:32:26.090453</t>
  </si>
  <si>
    <t>[TCP Previous segment not captured] 28877  &gt;  33382 [PSH, ACK] Seq=17079 Ack=5521 Win=65535 Len=160</t>
  </si>
  <si>
    <t>2021/331 16:32:44.020591</t>
  </si>
  <si>
    <t>28877  &gt;  33382 [PSH, ACK] Seq=17239 Ack=5569 Win=65535 Len=160</t>
  </si>
  <si>
    <t>2021/331 16:33:04.149314</t>
  </si>
  <si>
    <t>[TCP Previous segment not captured] 28877  &gt;  33382 [PSH, ACK] Seq=17401 Ack=5617 Win=65535 Len=160</t>
  </si>
  <si>
    <t>2021/331 16:33:20.650980</t>
  </si>
  <si>
    <t>[TCP Previous segment not captured] 28877  &gt;  33382 [PSH, ACK] Seq=17590 Ack=5716 Win=65535 Len=160</t>
  </si>
  <si>
    <t>2021/331 16:33:44.650607</t>
  </si>
  <si>
    <t>[TCP Previous segment not captured] 28877  &gt;  33382 [PSH, ACK] Seq=17757 Ack=5773 Win=65535 Len=160</t>
  </si>
  <si>
    <t>2021/331 16:34:02.874834</t>
  </si>
  <si>
    <t>[TCP Previous segment not captured] 28877  &gt;  33382 [PSH, ACK] Seq=17919 Ack=5821 Win=65535 Len=160</t>
  </si>
  <si>
    <t>2021/331 16:34:16.610983</t>
  </si>
  <si>
    <t>28877  &gt;  33382 [PSH, ACK] Seq=18079 Ack=5869 Win=65535 Len=160</t>
  </si>
  <si>
    <t>2021/331 16:34:34.831103</t>
  </si>
  <si>
    <t>[TCP Previous segment not captured] 28877  &gt;  33382 [PSH, ACK] Seq=18246 Ack=5926 Win=65535 Len=160</t>
  </si>
  <si>
    <t>2021/331 16:34:56.517027</t>
  </si>
  <si>
    <t>[TCP Previous segment not captured] 28877  &gt;  33382 [PSH, ACK] Seq=18408 Ack=5974 Win=65535 Len=160</t>
  </si>
  <si>
    <t>2021/331 16:35:19.366387</t>
  </si>
  <si>
    <t>28877  &gt;  33382 [PSH, ACK] Seq=18568 Ack=6022 Win=65535 Len=160</t>
  </si>
  <si>
    <t>2021/331 16:35:31.508459</t>
  </si>
  <si>
    <t>[TCP Previous segment not captured] 28877  &gt;  33382 [PSH, ACK] Seq=18735 Ack=6079 Win=65535 Len=160</t>
  </si>
  <si>
    <t>2021/331 16:35:56.450796</t>
  </si>
  <si>
    <t>28877  &gt;  33382 [PSH, ACK] Seq=18895 Ack=6127 Win=65535 Len=160</t>
  </si>
  <si>
    <t>2021/331 16:36:15.672660</t>
  </si>
  <si>
    <t>[TCP Previous segment not captured] 28877  &gt;  33382 [PSH, ACK] Seq=19057 Ack=6175 Win=65535 Len=160</t>
  </si>
  <si>
    <t>2021/331 16:36:31.965457</t>
  </si>
  <si>
    <t>[TCP Previous segment not captured] 28877  &gt;  33382 [PSH, ACK] Seq=19224 Ack=6232 Win=65535 Len=160</t>
  </si>
  <si>
    <t>2021/331 16:36:50.206459</t>
  </si>
  <si>
    <t>28877  &gt;  33382 [PSH, ACK] Seq=19384 Ack=6280 Win=65535 Len=160</t>
  </si>
  <si>
    <t>2021/331 16:37:03.140472</t>
  </si>
  <si>
    <t>[TCP Previous segment not captured] 28877  &gt;  33382 [PSH, ACK] Seq=19546 Ack=6328 Win=65535 Len=160</t>
  </si>
  <si>
    <t>2021/331 16:37:26.643144</t>
  </si>
  <si>
    <t>[TCP Previous segment not captured] 28877  &gt;  33382 [PSH, ACK] Seq=19713 Ack=6385 Win=65535 Len=160</t>
  </si>
  <si>
    <t>2021/331 16:37:41.407106</t>
  </si>
  <si>
    <t>28877  &gt;  33382 [PSH, ACK] Seq=19873 Ack=6433 Win=65535 Len=160</t>
  </si>
  <si>
    <t>2021/331 16:37:59.505456</t>
  </si>
  <si>
    <t>[TCP Previous segment not captured] 28877  &gt;  33382 [PSH, ACK] Seq=20035 Ack=6481 Win=65535 Len=162</t>
  </si>
  <si>
    <t>2021/331 16:38:17.323252</t>
  </si>
  <si>
    <t>28877  &gt;  33382 [PSH, ACK] Seq=20197 Ack=6530 Win=65535 Len=162</t>
  </si>
  <si>
    <t>2021/331 16:38:41.637007</t>
  </si>
  <si>
    <t>[TCP Previous segment not captured] 28877  &gt;  33382 [PSH, ACK] Seq=20366 Ack=6588 Win=65535 Len=162</t>
  </si>
  <si>
    <t>2021/331 16:38:52.871647</t>
  </si>
  <si>
    <t>28877  &gt;  33382 [PSH, ACK] Seq=20528 Ack=6637 Win=65535 Len=162</t>
  </si>
  <si>
    <t>2021/331 16:39:14.850122</t>
  </si>
  <si>
    <t>[TCP Previous segment not captured] 28877  &gt;  33382 [PSH, ACK] Seq=20692 Ack=6686 Win=65535 Len=162</t>
  </si>
  <si>
    <t>2021/331 16:39:36.606049</t>
  </si>
  <si>
    <t>[TCP Previous segment not captured] 28877  &gt;  33382 [PSH, ACK] Seq=20861 Ack=6744 Win=65535 Len=162</t>
  </si>
  <si>
    <t>2021/331 16:39:48.130969</t>
  </si>
  <si>
    <t>28877  &gt;  33382 [PSH, ACK] Seq=21023 Ack=6793 Win=65535 Len=162</t>
  </si>
  <si>
    <t>2021/331 16:40:09.879860</t>
  </si>
  <si>
    <t>[TCP Previous segment not captured] 28877  &gt;  33382 [PSH, ACK] Seq=21187 Ack=6842 Win=65535 Len=162</t>
  </si>
  <si>
    <t>2021/331 16:40:25.683478</t>
  </si>
  <si>
    <t>[TCP Previous segment not captured] 28877  &gt;  33382 [PSH, ACK] Seq=21354 Ack=6900 Win=65535 Len=162</t>
  </si>
  <si>
    <t>2021/331 16:40:47.010185</t>
  </si>
  <si>
    <t>[TCP Previous segment not captured] 28877  &gt;  33382 [PSH, ACK] Seq=21518 Ack=6949 Win=65535 Len=162</t>
  </si>
  <si>
    <t>2021/331 16:41:00.728835</t>
  </si>
  <si>
    <t>[TCP Previous segment not captured] 28877  &gt;  33382 [PSH, ACK] Seq=21682 Ack=6998 Win=65535 Len=162</t>
  </si>
  <si>
    <t>2021/331 16:41:25.439987</t>
  </si>
  <si>
    <t>28877  &gt;  33382 [PSH, ACK] Seq=21844 Ack=7056 Win=65535 Len=162</t>
  </si>
  <si>
    <t>2021/331 16:41:38.245422</t>
  </si>
  <si>
    <t>[TCP Previous segment not captured] 28877  &gt;  33382 [PSH, ACK] Seq=22013 Ack=7105 Win=65535 Len=162</t>
  </si>
  <si>
    <t>2021/331 16:42:01.188938</t>
  </si>
  <si>
    <t>[TCP Previous segment not captured] 28877  &gt;  33382 [PSH, ACK] Seq=22206 Ack=7205 Win=65535 Len=162</t>
  </si>
  <si>
    <t>2021/331 16:42:15.403854</t>
  </si>
  <si>
    <t>28877  &gt;  33382 [PSH, ACK] Seq=22368 Ack=7254 Win=65535 Len=162</t>
  </si>
  <si>
    <t>2021/331 16:42:34.655224</t>
  </si>
  <si>
    <t>[TCP Previous segment not captured] 28877  &gt;  33382 [PSH, ACK] Seq=22537 Ack=7312 Win=65535 Len=162</t>
  </si>
  <si>
    <t>2021/331 16:42:56.286086</t>
  </si>
  <si>
    <t>28877  &gt;  33382 [PSH, ACK] Seq=22699 Ack=7361 Win=65535 Len=162</t>
  </si>
  <si>
    <t>2021/331 16:43:09.124635</t>
  </si>
  <si>
    <t>[TCP Previous segment not captured] 28877  &gt;  33382 [PSH, ACK] Seq=22863 Ack=7410 Win=65535 Len=162</t>
  </si>
  <si>
    <t>2021/331 16:43:31.165631</t>
  </si>
  <si>
    <t>[TCP Previous segment not captured] 28877  &gt;  33382 [PSH, ACK] Seq=23032 Ack=7468 Win=65535 Len=162</t>
  </si>
  <si>
    <t>2021/331 16:43:43.645534</t>
  </si>
  <si>
    <t>28877  &gt;  33382 [PSH, ACK] Seq=23194 Ack=7517 Win=65535 Len=162</t>
  </si>
  <si>
    <t>2021/331 16:44:04.449436</t>
  </si>
  <si>
    <t>[TCP Previous segment not captured] 28877  &gt;  33382 [PSH, ACK] Seq=23358 Ack=7566 Win=65535 Len=162</t>
  </si>
  <si>
    <t>2021/331 16:44:25.909312</t>
  </si>
  <si>
    <t>28877  &gt;  33382 [PSH, ACK] Seq=23520 Ack=7624 Win=65535 Len=162</t>
  </si>
  <si>
    <t>2021/331 16:44:40.003365</t>
  </si>
  <si>
    <t>[TCP Previous segment not captured] 28877  &gt;  33382 [PSH, ACK] Seq=23689 Ack=7673 Win=65535 Len=162</t>
  </si>
  <si>
    <t>2021/331 16:45:00.720446</t>
  </si>
  <si>
    <t>[TCP Previous segment not captured] 28877  &gt;  33382 [PSH, ACK] Seq=23853 Ack=7722 Win=65535 Len=162</t>
  </si>
  <si>
    <t>2021/331 16:45:15.844444</t>
  </si>
  <si>
    <t>28877  &gt;  33382 [PSH, ACK] Seq=24015 Ack=7771 Win=65535 Len=162</t>
  </si>
  <si>
    <t>2021/331 16:45:30.834531</t>
  </si>
  <si>
    <t>[TCP Previous segment not captured] 28877  &gt;  33382 [PSH, ACK] Seq=24184 Ack=7829 Win=65535 Len=162</t>
  </si>
  <si>
    <t>2021/331 16:45:50.444318</t>
  </si>
  <si>
    <t>28877  &gt;  33382 [PSH, ACK] Seq=24346 Ack=7878 Win=65535 Len=162</t>
  </si>
  <si>
    <t>2021/331 16:46:12.129788</t>
  </si>
  <si>
    <t>[TCP Previous segment not captured] 28877  &gt;  33382 [PSH, ACK] Seq=24510 Ack=7927 Win=65535 Len=162</t>
  </si>
  <si>
    <t>2021/331 16:46:27.922798</t>
  </si>
  <si>
    <t>[TCP Previous segment not captured] 28877  &gt;  33382 [PSH, ACK] Seq=24679 Ack=7985 Win=65535 Len=162</t>
  </si>
  <si>
    <t>2021/331 16:46:49.239354</t>
  </si>
  <si>
    <t>28877  &gt;  33382 [PSH, ACK] Seq=24841 Ack=8034 Win=65535 Len=162</t>
  </si>
  <si>
    <t>2021/331 16:47:02.022411</t>
  </si>
  <si>
    <t>[TCP Previous segment not captured] 28877  &gt;  33382 [PSH, ACK] Seq=25005 Ack=8083 Win=65535 Len=162</t>
  </si>
  <si>
    <t>2021/331 16:47:17.704247</t>
  </si>
  <si>
    <t>28877  &gt;  33382 [PSH, ACK] Seq=25167 Ack=8132 Win=65535 Len=162</t>
  </si>
  <si>
    <t>2021/331 16:47:41.805285</t>
  </si>
  <si>
    <t>[TCP Previous segment not captured] 28877  &gt;  33382 [PSH, ACK] Seq=25336 Ack=8190 Win=65535 Len=162</t>
  </si>
  <si>
    <t>2021/331 16:48:00.561363</t>
  </si>
  <si>
    <t>[TCP Previous segment not captured] 28877  &gt;  33382 [PSH, ACK] Seq=25500 Ack=8239 Win=65535 Len=162</t>
  </si>
  <si>
    <t>2021/331 16:48:17.584923</t>
  </si>
  <si>
    <t>28877  &gt;  33382 [PSH, ACK] Seq=25662 Ack=8288 Win=65535 Len=162</t>
  </si>
  <si>
    <t>2021/331 16:48:33.676448</t>
  </si>
  <si>
    <t>[TCP Previous segment not captured] 28877  &gt;  33382 [PSH, ACK] Seq=25831 Ack=8346 Win=65535 Len=162</t>
  </si>
  <si>
    <t>2021/331 16:48:49.644137</t>
  </si>
  <si>
    <t>28877  &gt;  33382 [PSH, ACK] Seq=25993 Ack=8395 Win=65535 Len=162</t>
  </si>
  <si>
    <t>2021/331 16:49:13.298652</t>
  </si>
  <si>
    <t>[TCP Previous segment not captured] 28877  &gt;  33382 [PSH, ACK] Seq=26157 Ack=8444 Win=65535 Len=162</t>
  </si>
  <si>
    <t>2021/331 16:49:30.718173</t>
  </si>
  <si>
    <t>[TCP Previous segment not captured] 28877  &gt;  33382 [PSH, ACK] Seq=26326 Ack=8502 Win=65535 Len=162</t>
  </si>
  <si>
    <t>2021/331 16:49:42.034371</t>
  </si>
  <si>
    <t>28877  &gt;  33382 [PSH, ACK] Seq=26488 Ack=8551 Win=65535 Len=162</t>
  </si>
  <si>
    <t>2021/331 16:50:00.222846</t>
  </si>
  <si>
    <t>[TCP Previous segment not captured] 28877  &gt;  33382 [PSH, ACK] Seq=26681 Ack=8651 Win=65535 Len=162</t>
  </si>
  <si>
    <t>2021/331 16:50:20.439536</t>
  </si>
  <si>
    <t>28877  &gt;  33382 [PSH, ACK] Seq=26843 Ack=8700 Win=65535 Len=162</t>
  </si>
  <si>
    <t>2021/331 16:50:38.353780</t>
  </si>
  <si>
    <t>[TCP Previous segment not captured] 28877  &gt;  33382 [PSH, ACK] Seq=27012 Ack=8758 Win=65535 Len=162</t>
  </si>
  <si>
    <t>2021/331 16:50:53.724728</t>
  </si>
  <si>
    <t>28877  &gt;  33382 [PSH, ACK] Seq=27174 Ack=8807 Win=65535 Len=162</t>
  </si>
  <si>
    <t>2021/331 16:51:19.558743</t>
  </si>
  <si>
    <t>[TCP Previous segment not captured] 28877  &gt;  33382 [PSH, ACK] Seq=27338 Ack=8856 Win=65535 Len=162</t>
  </si>
  <si>
    <t>2021/331 16:51:30.310483</t>
  </si>
  <si>
    <t>[TCP Previous segment not captured] 28877  &gt;  33382 [PSH, ACK] Seq=27507 Ack=8914 Win=65535 Len=162</t>
  </si>
  <si>
    <t>2021/331 16:51:50.074014</t>
  </si>
  <si>
    <t>28877  &gt;  33382 [PSH, ACK] Seq=27669 Ack=8963 Win=65535 Len=162</t>
  </si>
  <si>
    <t>2021/331 16:52:11.793758</t>
  </si>
  <si>
    <t>[TCP Previous segment not captured] 28877  &gt;  33382 [PSH, ACK] Seq=27833 Ack=9012 Win=65535 Len=162</t>
  </si>
  <si>
    <t>2021/331 16:52:29.124778</t>
  </si>
  <si>
    <t>[TCP Previous segment not captured] 28877  &gt;  33382 [PSH, ACK] Seq=28002 Ack=9070 Win=65535 Len=162</t>
  </si>
  <si>
    <t>2021/331 16:52:47.658842</t>
  </si>
  <si>
    <t>28877  &gt;  33382 [PSH, ACK] Seq=28164 Ack=9119 Win=65535 Len=162</t>
  </si>
  <si>
    <t>2021/331 16:53:05.817449</t>
  </si>
  <si>
    <t>[TCP Previous segment not captured] 28877  &gt;  33382 [PSH, ACK] Seq=28328 Ack=9168 Win=65535 Len=162</t>
  </si>
  <si>
    <t>2021/331 16:53:24.785086</t>
  </si>
  <si>
    <t>28877  &gt;  33382 [PSH, ACK] Seq=28490 Ack=9217 Win=65535 Len=162</t>
  </si>
  <si>
    <t>2021/331 16:53:38.838875</t>
  </si>
  <si>
    <t>[TCP Previous segment not captured] 28877  &gt;  33382 [PSH, ACK] Seq=28659 Ack=9275 Win=65535 Len=162</t>
  </si>
  <si>
    <t>2021/331 16:53:55.478371</t>
  </si>
  <si>
    <t>28877  &gt;  33382 [PSH, ACK] Seq=28821 Ack=9324 Win=65535 Len=162</t>
  </si>
  <si>
    <t>2021/331 16:54:15.888365</t>
  </si>
  <si>
    <t>[TCP Previous segment not captured] 28877  &gt;  33382 [PSH, ACK] Seq=28985 Ack=9373 Win=65535 Len=162</t>
  </si>
  <si>
    <t>2021/331 16:54:37.028585</t>
  </si>
  <si>
    <t>[TCP Previous segment not captured] 28877  &gt;  33382 [PSH, ACK] Seq=29154 Ack=9431 Win=65535 Len=162</t>
  </si>
  <si>
    <t>2021/331 16:54:50.045867</t>
  </si>
  <si>
    <t>28877  &gt;  33382 [PSH, ACK] Seq=29316 Ack=9480 Win=65535 Len=162</t>
  </si>
  <si>
    <t>2021/331 16:55:04.326423</t>
  </si>
  <si>
    <t>[TCP Previous segment not captured] 28877  &gt;  33382 [PSH, ACK] Seq=29480 Ack=9529 Win=65535 Len=162</t>
  </si>
  <si>
    <t>2021/333 13:59:16.312334</t>
  </si>
  <si>
    <t>28877  &gt;  40466 [PSH, ACK] Seq=1 Ack=1 Win=65535 Len=160</t>
  </si>
  <si>
    <t>2021/333 13:59:34.331115</t>
  </si>
  <si>
    <t>[TCP Previous segment not captured] 28877  &gt;  40466 [PSH, ACK] Seq=163 Ack=49 Win=65535 Len=160</t>
  </si>
  <si>
    <t>2021/333 13:59:55.328716</t>
  </si>
  <si>
    <t>28877  &gt;  40466 [PSH, ACK] Seq=323 Ack=97 Win=65535 Len=160</t>
  </si>
  <si>
    <t>2021/333 14:00:13.759656</t>
  </si>
  <si>
    <t>[TCP Previous segment not captured] 28877  &gt;  40466 [PSH, ACK] Seq=490 Ack=154 Win=65535 Len=160</t>
  </si>
  <si>
    <t>2021/333 14:00:35.877121</t>
  </si>
  <si>
    <t>[TCP Previous segment not captured] 28877  &gt;  40466 [PSH, ACK] Seq=652 Ack=202 Win=65535 Len=160</t>
  </si>
  <si>
    <t>2021/333 14:00:57.381942</t>
  </si>
  <si>
    <t>28877  &gt;  40466 [PSH, ACK] Seq=812 Ack=250 Win=65535 Len=160</t>
  </si>
  <si>
    <t>2021/333 14:01:10.690027</t>
  </si>
  <si>
    <t>[TCP Previous segment not captured] 28877  &gt;  40466 [PSH, ACK] Seq=979 Ack=307 Win=65535 Len=160</t>
  </si>
  <si>
    <t>2021/333 14:01:34.673050</t>
  </si>
  <si>
    <t>[TCP Previous segment not captured] 28877  &gt;  40466 [PSH, ACK] Seq=1141 Ack=355 Win=65535 Len=160</t>
  </si>
  <si>
    <t>2021/333 14:01:54.926555</t>
  </si>
  <si>
    <t>28877  &gt;  40466 [PSH, ACK] Seq=1301 Ack=403 Win=65535 Len=160</t>
  </si>
  <si>
    <t>2021/333 14:02:09.777040</t>
  </si>
  <si>
    <t>[TCP Previous segment not captured] 28877  &gt;  40466 [PSH, ACK] Seq=1468 Ack=460 Win=65535 Len=160</t>
  </si>
  <si>
    <t>2021/333 14:02:35.273241</t>
  </si>
  <si>
    <t>[TCP Previous segment not captured] 28877  &gt;  40466 [PSH, ACK] Seq=1630 Ack=508 Win=65535 Len=160</t>
  </si>
  <si>
    <t>2021/333 14:02:54.936853</t>
  </si>
  <si>
    <t>28877  &gt;  40466 [PSH, ACK] Seq=1790 Ack=556 Win=65535 Len=160</t>
  </si>
  <si>
    <t>2021/333 14:03:15.313054</t>
  </si>
  <si>
    <t>[TCP Previous segment not captured] 28877  &gt;  40466 [PSH, ACK] Seq=1957 Ack=613 Win=65535 Len=160</t>
  </si>
  <si>
    <t>2021/333 14:03:34.367164</t>
  </si>
  <si>
    <t>28877  &gt;  40466 [PSH, ACK] Seq=2117 Ack=661 Win=65535 Len=160</t>
  </si>
  <si>
    <t>2021/333 14:03:55.964901</t>
  </si>
  <si>
    <t>[TCP Previous segment not captured] 28877  &gt;  40466 [PSH, ACK] Seq=2279 Ack=709 Win=65535 Len=160</t>
  </si>
  <si>
    <t>2021/333 14:04:10.295287</t>
  </si>
  <si>
    <t>[TCP Previous segment not captured] 28877  &gt;  40466 [PSH, ACK] Seq=2446 Ack=766 Win=65535 Len=160</t>
  </si>
  <si>
    <t>2021/333 14:04:28.427551</t>
  </si>
  <si>
    <t>28877  &gt;  40466 [PSH, ACK] Seq=2606 Ack=814 Win=65535 Len=160</t>
  </si>
  <si>
    <t>2021/333 14:04:53.414297</t>
  </si>
  <si>
    <t>[TCP Previous segment not captured] 28877  &gt;  40466 [PSH, ACK] Seq=2768 Ack=862 Win=65535 Len=160</t>
  </si>
  <si>
    <t>2021/333 14:05:19.113068</t>
  </si>
  <si>
    <t>[TCP Previous segment not captured] 28877  &gt;  40466 [PSH, ACK] Seq=2935 Ack=919 Win=65535 Len=160</t>
  </si>
  <si>
    <t>2021/333 14:05:38.876908</t>
  </si>
  <si>
    <t>[TCP Previous segment not captured] 28877  &gt;  40466 [PSH, ACK] Seq=3097 Ack=967 Win=65535 Len=160</t>
  </si>
  <si>
    <t>2021/333 14:05:51.778820</t>
  </si>
  <si>
    <t>28877  &gt;  40466 [PSH, ACK] Seq=3257 Ack=1015 Win=65535 Len=160</t>
  </si>
  <si>
    <t>2021/333 14:06:19.837411</t>
  </si>
  <si>
    <t>[TCP Previous segment not captured] 28877  &gt;  40466 [PSH, ACK] Seq=3424 Ack=1072 Win=65535 Len=160</t>
  </si>
  <si>
    <t>2021/333 14:06:36.429966</t>
  </si>
  <si>
    <t>[TCP Previous segment not captured] 28877  &gt;  40466 [PSH, ACK] Seq=3586 Ack=1120 Win=65535 Len=160</t>
  </si>
  <si>
    <t>2021/333 14:06:58.953100</t>
  </si>
  <si>
    <t>[TCP Previous segment not captured] 28877  &gt;  40466 [PSH, ACK] Seq=3775 Ack=1219 Win=65535 Len=160</t>
  </si>
  <si>
    <t>2021/333 14:07:15.646071</t>
  </si>
  <si>
    <t>[TCP Previous segment not captured] 28877  &gt;  40466 [PSH, ACK] Seq=3942 Ack=1276 Win=65535 Len=160</t>
  </si>
  <si>
    <t>2021/333 14:07:34.178192</t>
  </si>
  <si>
    <t>[TCP Previous segment not captured] 28877  &gt;  40466 [PSH, ACK] Seq=4104 Ack=1324 Win=65535 Len=160</t>
  </si>
  <si>
    <t>2021/333 14:07:52.504422</t>
  </si>
  <si>
    <t>28877  &gt;  40466 [PSH, ACK] Seq=4264 Ack=1372 Win=65535 Len=160</t>
  </si>
  <si>
    <t>2021/333 14:08:10.121331</t>
  </si>
  <si>
    <t>[TCP Previous segment not captured] 28877  &gt;  40466 [PSH, ACK] Seq=4431 Ack=1429 Win=65535 Len=160</t>
  </si>
  <si>
    <t>2021/333 14:08:37.769179</t>
  </si>
  <si>
    <t>[TCP Previous segment not captured] 28877  &gt;  40466 [PSH, ACK] Seq=4593 Ack=1477 Win=65535 Len=160</t>
  </si>
  <si>
    <t>2021/333 14:08:52.821065</t>
  </si>
  <si>
    <t>28877  &gt;  40466 [PSH, ACK] Seq=4753 Ack=1525 Win=65535 Len=160</t>
  </si>
  <si>
    <t>2021/333 14:09:19.138166</t>
  </si>
  <si>
    <t>[TCP Previous segment not captured] 28877  &gt;  40466 [PSH, ACK] Seq=4920 Ack=1582 Win=65535 Len=160</t>
  </si>
  <si>
    <t>2021/333 14:09:35.932414</t>
  </si>
  <si>
    <t>[TCP Previous segment not captured] 28877  &gt;  40466 [PSH, ACK] Seq=5082 Ack=1630 Win=65535 Len=160</t>
  </si>
  <si>
    <t>2021/333 14:09:54.057770</t>
  </si>
  <si>
    <t>28877  &gt;  40466 [PSH, ACK] Seq=5242 Ack=1678 Win=65535 Len=160</t>
  </si>
  <si>
    <t>2021/333 14:10:54.986380</t>
  </si>
  <si>
    <t>[TCP Previous segment not captured] 28877  &gt;  40466 [PSH, ACK] Seq=5411 Ack=1735 Win=65535 Len=160</t>
  </si>
  <si>
    <t>2021/333 14:11:19.971310</t>
  </si>
  <si>
    <t>[TCP Previous segment not captured] 28877  &gt;  40466 [PSH, ACK] Seq=5578 Ack=1792 Win=65535 Len=160</t>
  </si>
  <si>
    <t>2021/333 14:11:36.866467</t>
  </si>
  <si>
    <t>[TCP Previous segment not captured] 28877  &gt;  40466 [PSH, ACK] Seq=5740 Ack=1840 Win=65535 Len=160</t>
  </si>
  <si>
    <t>2021/333 14:12:03.081495</t>
  </si>
  <si>
    <t>[TCP Previous segment not captured] 28877  &gt;  40466 [PSH, ACK] Seq=5905 Ack=1897 Win=65535 Len=160</t>
  </si>
  <si>
    <t>2021/333 14:12:23.971341</t>
  </si>
  <si>
    <t>[TCP Previous segment not captured] 28877  &gt;  40466 [PSH, ACK] Seq=6067 Ack=1945 Win=65535 Len=160</t>
  </si>
  <si>
    <t>2021/333 14:12:37.179710</t>
  </si>
  <si>
    <t>[TCP Previous segment not captured] 28877  &gt;  40466 [PSH, ACK] Seq=6229 Ack=1993 Win=65535 Len=160</t>
  </si>
  <si>
    <t>2021/333 14:12:56.844677</t>
  </si>
  <si>
    <t>28877  &gt;  40466 [PSH, ACK] Seq=6389 Ack=2041 Win=65535 Len=160</t>
  </si>
  <si>
    <t>2021/333 14:13:18.350638</t>
  </si>
  <si>
    <t>[TCP Previous segment not captured] 28877  &gt;  40466 [PSH, ACK] Seq=6556 Ack=2098 Win=65535 Len=160</t>
  </si>
  <si>
    <t>2021/333 14:13:37.391827</t>
  </si>
  <si>
    <t>[TCP Previous segment not captured] 28877  &gt;  40466 [PSH, ACK] Seq=6718 Ack=2146 Win=65535 Len=160</t>
  </si>
  <si>
    <t>2021/333 14:14:03.685180</t>
  </si>
  <si>
    <t>[TCP Previous segment not captured] 28877  &gt;  40466 [PSH, ACK] Seq=6885 Ack=2203 Win=65535 Len=160</t>
  </si>
  <si>
    <t>2021/333 14:14:18.561042</t>
  </si>
  <si>
    <t>28877  &gt;  40466 [PSH, ACK] Seq=7045 Ack=2251 Win=65535 Len=160</t>
  </si>
  <si>
    <t>2021/333 14:14:39.201936</t>
  </si>
  <si>
    <t>[TCP Previous segment not captured] 28877  &gt;  40466 [PSH, ACK] Seq=7207 Ack=2299 Win=65535 Len=160</t>
  </si>
  <si>
    <t>2021/333 14:15:01.981483</t>
  </si>
  <si>
    <t>[TCP Previous segment not captured] 28877  &gt;  40466 [PSH, ACK] Seq=7396 Ack=2398 Win=65535 Len=160</t>
  </si>
  <si>
    <t>2021/333 14:15:21.332493</t>
  </si>
  <si>
    <t>[TCP Previous segment not captured] 28877  &gt;  40466 [PSH, ACK] Seq=7563 Ack=2455 Win=65535 Len=160</t>
  </si>
  <si>
    <t>2021/333 14:15:41.098075</t>
  </si>
  <si>
    <t>[TCP Previous segment not captured] 28877  &gt;  40466 [PSH, ACK] Seq=7725 Ack=2503 Win=65535 Len=160</t>
  </si>
  <si>
    <t>2021/333 14:15:55.226040</t>
  </si>
  <si>
    <t>28877  &gt;  40466 [PSH, ACK] Seq=7885 Ack=2551 Win=65535 Len=160</t>
  </si>
  <si>
    <t>2021/333 14:16:34.240992</t>
  </si>
  <si>
    <t>[TCP Previous segment not captured] 28877  &gt;  40466 [PSH, ACK] Seq=8054 Ack=2608 Win=65535 Len=160</t>
  </si>
  <si>
    <t>2021/333 14:16:53.591725</t>
  </si>
  <si>
    <t>28877  &gt;  40466 [PSH, ACK] Seq=8214 Ack=2656 Win=65535 Len=160</t>
  </si>
  <si>
    <t>2021/333 14:17:16.631010</t>
  </si>
  <si>
    <t>[TCP Previous segment not captured] 28877  &gt;  40466 [PSH, ACK] Seq=8381 Ack=2713 Win=65535 Len=160</t>
  </si>
  <si>
    <t>2021/333 14:17:35.062241</t>
  </si>
  <si>
    <t>[TCP Previous segment not captured] 28877  &gt;  40466 [PSH, ACK] Seq=8543 Ack=2761 Win=65535 Len=160</t>
  </si>
  <si>
    <t>2021/333 14:17:49.811266</t>
  </si>
  <si>
    <t>28877  &gt;  40466 [PSH, ACK] Seq=8703 Ack=2809 Win=65535 Len=160</t>
  </si>
  <si>
    <t>2021/333 14:18:09.692472</t>
  </si>
  <si>
    <t>[TCP Previous segment not captured] 28877  &gt;  40466 [PSH, ACK] Seq=8870 Ack=2866 Win=65535 Len=160</t>
  </si>
  <si>
    <t>2021/333 14:18:28.108389</t>
  </si>
  <si>
    <t>28877  &gt;  40466 [PSH, ACK] Seq=9030 Ack=2914 Win=65535 Len=160</t>
  </si>
  <si>
    <t>2021/333 14:18:55.243658</t>
  </si>
  <si>
    <t>[TCP Previous segment not captured] 28877  &gt;  40466 [PSH, ACK] Seq=9192 Ack=2962 Win=65535 Len=160</t>
  </si>
  <si>
    <t>2021/333 14:19:13.774117</t>
  </si>
  <si>
    <t>[TCP Previous segment not captured] 28877  &gt;  40466 [PSH, ACK] Seq=9359 Ack=3019 Win=65535 Len=160</t>
  </si>
  <si>
    <t>2021/333 14:19:34.051590</t>
  </si>
  <si>
    <t>28877  &gt;  40466 [PSH, ACK] Seq=9519 Ack=3067 Win=65535 Len=160</t>
  </si>
  <si>
    <t>2021/333 14:19:49.408810</t>
  </si>
  <si>
    <t>[TCP Previous segment not captured] 28877  &gt;  40466 [PSH, ACK] Seq=9681 Ack=3115 Win=65535 Len=160</t>
  </si>
  <si>
    <t>2021/333 14:20:09.786911</t>
  </si>
  <si>
    <t>[TCP Previous segment not captured] 28877  &gt;  40466 [PSH, ACK] Seq=9848 Ack=3172 Win=65535 Len=160</t>
  </si>
  <si>
    <t>2021/333 14:20:29.654469</t>
  </si>
  <si>
    <t>28877  &gt;  40466 [PSH, ACK] Seq=10008 Ack=3220 Win=65535 Len=160</t>
  </si>
  <si>
    <t>2021/333 14:20:55.470411</t>
  </si>
  <si>
    <t>[TCP Previous segment not captured] 28877  &gt;  40466 [PSH, ACK] Seq=10170 Ack=3268 Win=65535 Len=160</t>
  </si>
  <si>
    <t>2021/333 14:21:08.373034</t>
  </si>
  <si>
    <t>[TCP Previous segment not captured] 28877  &gt;  40466 [PSH, ACK] Seq=10337 Ack=3325 Win=65535 Len=160</t>
  </si>
  <si>
    <t>2021/333 14:21:29.048086</t>
  </si>
  <si>
    <t>28877  &gt;  40466 [PSH, ACK] Seq=10497 Ack=3373 Win=65535 Len=160</t>
  </si>
  <si>
    <t>2021/333 14:21:54.237945</t>
  </si>
  <si>
    <t>[TCP Previous segment not captured] 28877  &gt;  40466 [PSH, ACK] Seq=10659 Ack=3421 Win=65535 Len=160</t>
  </si>
  <si>
    <t>2021/333 14:22:10.314526</t>
  </si>
  <si>
    <t>[TCP Previous segment not captured] 28877  &gt;  40466 [PSH, ACK] Seq=10826 Ack=3478 Win=65535 Len=160</t>
  </si>
  <si>
    <t>2021/333 14:22:27.620849</t>
  </si>
  <si>
    <t>28877  &gt;  40466 [PSH, ACK] Seq=10986 Ack=3526 Win=65535 Len=160</t>
  </si>
  <si>
    <t>2021/333 14:22:48.612738</t>
  </si>
  <si>
    <t>[TCP Previous segment not captured] 28877  &gt;  40466 [PSH, ACK] Seq=11148 Ack=3574 Win=65535 Len=160</t>
  </si>
  <si>
    <t>2021/333 14:23:15.339350</t>
  </si>
  <si>
    <t>[TCP Previous segment not captured] 28877  &gt;  40466 [PSH, ACK] Seq=11315 Ack=3631 Win=65535 Len=160</t>
  </si>
  <si>
    <t>2021/333 14:23:34.437596</t>
  </si>
  <si>
    <t>[TCP Previous segment not captured] 28877  &gt;  40466 [PSH, ACK] Seq=11506 Ack=3730 Win=65535 Len=160</t>
  </si>
  <si>
    <t>2021/333 14:23:53.329850</t>
  </si>
  <si>
    <t>28877  &gt;  40466 [PSH, ACK] Seq=11666 Ack=3778 Win=65535 Len=160</t>
  </si>
  <si>
    <t>2021/333 14:24:05.420324</t>
  </si>
  <si>
    <t>[TCP Previous segment not captured] 28877  &gt;  40466 [PSH, ACK] Seq=11833 Ack=3835 Win=65535 Len=160</t>
  </si>
  <si>
    <t>2021/333 14:24:29.681900</t>
  </si>
  <si>
    <t>28877  &gt;  40466 [PSH, ACK] Seq=11993 Ack=3883 Win=65535 Len=160</t>
  </si>
  <si>
    <t>2021/333 14:24:49.034575</t>
  </si>
  <si>
    <t>[TCP Previous segment not captured] 28877  &gt;  40466 [PSH, ACK] Seq=12155 Ack=3931 Win=65535 Len=160</t>
  </si>
  <si>
    <t>2021/333 14:25:12.790745</t>
  </si>
  <si>
    <t>[TCP Previous segment not captured] 28877  &gt;  40466 [PSH, ACK] Seq=12322 Ack=3988 Win=65535 Len=160</t>
  </si>
  <si>
    <t>2021/333 14:25:34.700856</t>
  </si>
  <si>
    <t>28877  &gt;  40466 [PSH, ACK] Seq=12482 Ack=4036 Win=65535 Len=160</t>
  </si>
  <si>
    <t>2021/333 14:25:53.345751</t>
  </si>
  <si>
    <t>[TCP Previous segment not captured] 28877  &gt;  40466 [PSH, ACK] Seq=12644 Ack=4084 Win=65535 Len=160</t>
  </si>
  <si>
    <t>2021/333 14:26:08.597785</t>
  </si>
  <si>
    <t>[TCP Previous segment not captured] 28877  &gt;  40466 [PSH, ACK] Seq=12811 Ack=4141 Win=65535 Len=160</t>
  </si>
  <si>
    <t>2021/333 14:26:26.926675</t>
  </si>
  <si>
    <t>28877  &gt;  40466 [PSH, ACK] Seq=12971 Ack=4189 Win=65535 Len=160</t>
  </si>
  <si>
    <t>2021/333 14:26:46.085509</t>
  </si>
  <si>
    <t>[TCP Previous segment not captured] 28877  &gt;  40466 [PSH, ACK] Seq=13133 Ack=4237 Win=65535 Len=160</t>
  </si>
  <si>
    <t>2021/333 14:27:08.298753</t>
  </si>
  <si>
    <t>[TCP Previous segment not captured] 28877  &gt;  40466 [PSH, ACK] Seq=13300 Ack=4294 Win=65535 Len=160</t>
  </si>
  <si>
    <t>2021/333 14:27:48.340555</t>
  </si>
  <si>
    <t>[TCP Previous segment not captured] 28877  &gt;  40466 [PSH, ACK] Seq=13462 Ack=4342 Win=65535 Len=160</t>
  </si>
  <si>
    <t>2021/333 14:28:10.763322</t>
  </si>
  <si>
    <t>[TCP Previous segment not captured] 28877  &gt;  40466 [PSH, ACK] Seq=13634 Ack=4399 Win=65535 Len=160</t>
  </si>
  <si>
    <t>2021/333 14:28:29.093554</t>
  </si>
  <si>
    <t>28877  &gt;  40466 [PSH, ACK] Seq=13794 Ack=4447 Win=65535 Len=160</t>
  </si>
  <si>
    <t>2021/333 14:28:53.561344</t>
  </si>
  <si>
    <t>[TCP Previous segment not captured] 28877  &gt;  40466 [PSH, ACK] Seq=13956 Ack=4495 Win=65535 Len=160</t>
  </si>
  <si>
    <t>2021/333 14:29:10.867233</t>
  </si>
  <si>
    <t>[TCP Previous segment not captured] 28877  &gt;  40466 [PSH, ACK] Seq=14123 Ack=4552 Win=65535 Len=160</t>
  </si>
  <si>
    <t>2021/333 14:29:25.306938</t>
  </si>
  <si>
    <t>28877  &gt;  40466 [PSH, ACK] Seq=14283 Ack=4600 Win=65535 Len=160</t>
  </si>
  <si>
    <t>2021/333 14:29:49.066273</t>
  </si>
  <si>
    <t>[TCP Previous segment not captured] 28877  &gt;  40466 [PSH, ACK] Seq=14445 Ack=4648 Win=65535 Len=160</t>
  </si>
  <si>
    <t>2021/333 14:30:06.171520</t>
  </si>
  <si>
    <t>[TCP Previous segment not captured] 28877  &gt;  40466 [PSH, ACK] Seq=14612 Ack=4705 Win=65535 Len=160</t>
  </si>
  <si>
    <t>2021/333 14:30:21.632425</t>
  </si>
  <si>
    <t>28877  &gt;  40466 [PSH, ACK] Seq=14772 Ack=4753 Win=65535 Len=160</t>
  </si>
  <si>
    <t>2021/333 14:30:45.690906</t>
  </si>
  <si>
    <t>[TCP Previous segment not captured] 28877  &gt;  40466 [PSH, ACK] Seq=14934 Ack=4801 Win=65535 Len=160</t>
  </si>
  <si>
    <t>2021/333 14:31:02.122202</t>
  </si>
  <si>
    <t>28877  &gt;  40466 [PSH, ACK] Seq=15094 Ack=4858 Win=65535 Len=160</t>
  </si>
  <si>
    <t>2021/333 14:31:17.645281</t>
  </si>
  <si>
    <t>[TCP Previous segment not captured] 28877  &gt;  40466 [PSH, ACK] Seq=15261 Ack=4906 Win=65535 Len=160</t>
  </si>
  <si>
    <t>2021/333 14:31:40.362118</t>
  </si>
  <si>
    <t>[TCP Previous segment not captured] 28877  &gt;  40466 [PSH, ACK] Seq=15423 Ack=5005 Win=65535 Len=160</t>
  </si>
  <si>
    <t>2021/333 14:32:01.472715</t>
  </si>
  <si>
    <t>[TCP Previous segment not captured] 28877  &gt;  40466 [PSH, ACK] Seq=15612 Ack=5053 Win=65535 Len=160</t>
  </si>
  <si>
    <t>2021/333 14:32:19.290362</t>
  </si>
  <si>
    <t>[TCP Previous segment not captured] 28877  &gt;  40466 [PSH, ACK] Seq=15779 Ack=5110 Win=65535 Len=160</t>
  </si>
  <si>
    <t>2021/333 14:32:39.458975</t>
  </si>
  <si>
    <t>[TCP Previous segment not captured] 28877  &gt;  40466 [PSH, ACK] Seq=15941 Ack=5158 Win=65535 Len=160</t>
  </si>
  <si>
    <t>2021/333 14:32:54.613558</t>
  </si>
  <si>
    <t>28877  &gt;  40466 [PSH, ACK] Seq=16101 Ack=5206 Win=65535 Len=160</t>
  </si>
  <si>
    <t>2021/333 14:33:19.393381</t>
  </si>
  <si>
    <t>[TCP Previous segment not captured] 28877  &gt;  40466 [PSH, ACK] Seq=16268 Ack=5263 Win=65535 Len=160</t>
  </si>
  <si>
    <t>2021/333 14:33:45.206165</t>
  </si>
  <si>
    <t>[TCP Previous segment not captured] 28877  &gt;  40466 [PSH, ACK] Seq=16430 Ack=5311 Win=65535 Len=160</t>
  </si>
  <si>
    <t>2021/333 14:34:01.179844</t>
  </si>
  <si>
    <t>28877  &gt;  40466 [PSH, ACK] Seq=16590 Ack=5359 Win=65535 Len=160</t>
  </si>
  <si>
    <t>2021/333 14:34:20.013184</t>
  </si>
  <si>
    <t>[TCP Previous segment not captured] 28877  &gt;  40466 [PSH, ACK] Seq=16757 Ack=5416 Win=65535 Len=160</t>
  </si>
  <si>
    <t>2021/333 14:34:37.118589</t>
  </si>
  <si>
    <t>[TCP Previous segment not captured] 28877  &gt;  40466 [PSH, ACK] Seq=16919 Ack=5464 Win=65535 Len=160</t>
  </si>
  <si>
    <t>2021/333 14:35:00.359817</t>
  </si>
  <si>
    <t>28877  &gt;  40466 [PSH, ACK] Seq=17079 Ack=5512 Win=65535 Len=160</t>
  </si>
  <si>
    <t>2021/333 14:35:15.314367</t>
  </si>
  <si>
    <t>[TCP Previous segment not captured] 28877  &gt;  40466 [PSH, ACK] Seq=17246 Ack=5569 Win=65535 Len=160</t>
  </si>
  <si>
    <t>2021/333 14:35:31.694648</t>
  </si>
  <si>
    <t>28877  &gt;  40466 [PSH, ACK] Seq=17406 Ack=5617 Win=65535 Len=160</t>
  </si>
  <si>
    <t>2021/333 14:35:51.253520</t>
  </si>
  <si>
    <t>[TCP Previous segment not captured] 28877  &gt;  40466 [PSH, ACK] Seq=17568 Ack=5665 Win=65535 Len=160</t>
  </si>
  <si>
    <t>2021/333 14:36:08.163202</t>
  </si>
  <si>
    <t>[TCP Previous segment not captured] 28877  &gt;  40466 [PSH, ACK] Seq=17735 Ack=5722 Win=65535 Len=160</t>
  </si>
  <si>
    <t>2021/333 14:36:29.162797</t>
  </si>
  <si>
    <t>28877  &gt;  40466 [PSH, ACK] Seq=17895 Ack=5770 Win=65535 Len=160</t>
  </si>
  <si>
    <t>2021/333 14:36:46.665618</t>
  </si>
  <si>
    <t>[TCP Previous segment not captured] 28877  &gt;  40466 [PSH, ACK] Seq=18057 Ack=5818 Win=65535 Len=160</t>
  </si>
  <si>
    <t>2021/333 14:37:07.655808</t>
  </si>
  <si>
    <t>[TCP Previous segment not captured] 28877  &gt;  40466 [PSH, ACK] Seq=18224 Ack=5875 Win=65535 Len=160</t>
  </si>
  <si>
    <t>2021/333 14:37:23.413082</t>
  </si>
  <si>
    <t>28877  &gt;  40466 [PSH, ACK] Seq=18384 Ack=5923 Win=65535 Len=160</t>
  </si>
  <si>
    <t>2021/333 14:37:37.339108</t>
  </si>
  <si>
    <t>[TCP Previous segment not captured] 28877  &gt;  40466 [PSH, ACK] Seq=18546 Ack=5971 Win=65535 Len=160</t>
  </si>
  <si>
    <t>2021/333 14:38:02.123254</t>
  </si>
  <si>
    <t>28877  &gt;  40466 [PSH, ACK] Seq=18706 Ack=6028 Win=65535 Len=160</t>
  </si>
  <si>
    <t>2021/333 14:38:18.196289</t>
  </si>
  <si>
    <t>[TCP Previous segment not captured] 28877  &gt;  40466 [PSH, ACK] Seq=18873 Ack=6076 Win=65535 Len=160</t>
  </si>
  <si>
    <t>2021/333 14:38:34.765627</t>
  </si>
  <si>
    <t>[TCP Previous segment not captured] 28877  &gt;  40466 [PSH, ACK] Seq=19035 Ack=6124 Win=65535 Len=160</t>
  </si>
  <si>
    <t>2021/333 14:38:55.271238</t>
  </si>
  <si>
    <t>28877  &gt;  40466 [PSH, ACK] Seq=19195 Ack=6172 Win=65535 Len=160</t>
  </si>
  <si>
    <t>2021/333 14:39:11.559529</t>
  </si>
  <si>
    <t>[TCP Previous segment not captured] 28877  &gt;  40466 [PSH, ACK] Seq=19362 Ack=6229 Win=65535 Len=160</t>
  </si>
  <si>
    <t>2021/333 14:39:28.853088</t>
  </si>
  <si>
    <t>28877  &gt;  40466 [PSH, ACK] Seq=19522 Ack=6277 Win=65535 Len=160</t>
  </si>
  <si>
    <t>2021/333 14:39:45.649803</t>
  </si>
  <si>
    <t>[TCP Previous segment not captured] 28877  &gt;  40466 [PSH, ACK] Seq=19684 Ack=6325 Win=65535 Len=160</t>
  </si>
  <si>
    <t>2021/333 14:40:01.814003</t>
  </si>
  <si>
    <t>[TCP Previous segment not captured] 28877  &gt;  40466 [PSH, ACK] Seq=19873 Ack=6424 Win=65535 Len=160</t>
  </si>
  <si>
    <t>2021/333 14:40:22.613362</t>
  </si>
  <si>
    <t>[TCP Previous segment not captured] 28877  &gt;  40466 [PSH, ACK] Seq=20040 Ack=6481 Win=65535 Len=162</t>
  </si>
  <si>
    <t>2021/333 14:40:38.407968</t>
  </si>
  <si>
    <t>[TCP Previous segment not captured] 28877  &gt;  40466 [PSH, ACK] Seq=20204 Ack=6530 Win=65535 Len=162</t>
  </si>
  <si>
    <t>2021/333 14:41:02.296985</t>
  </si>
  <si>
    <t>28877  &gt;  40466 [PSH, ACK] Seq=20366 Ack=6588 Win=65535 Len=162</t>
  </si>
  <si>
    <t>2021/333 14:41:18.220283</t>
  </si>
  <si>
    <t>[TCP Previous segment not captured] 28877  &gt;  40466 [PSH, ACK] Seq=20535 Ack=6637 Win=65535 Len=162</t>
  </si>
  <si>
    <t>2021/333 14:41:39.212235</t>
  </si>
  <si>
    <t>[TCP Previous segment not captured] 28877  &gt;  40466 [PSH, ACK] Seq=20699 Ack=6686 Win=65535 Len=162</t>
  </si>
  <si>
    <t>2021/333 14:41:56.622367</t>
  </si>
  <si>
    <t>28877  &gt;  40466 [PSH, ACK] Seq=20861 Ack=6735 Win=65535 Len=162</t>
  </si>
  <si>
    <t>2021/333 14:42:17.612015</t>
  </si>
  <si>
    <t>[TCP Previous segment not captured] 28877  &gt;  40466 [PSH, ACK] Seq=21030 Ack=6793 Win=65535 Len=162</t>
  </si>
  <si>
    <t>2021/333 14:42:31.638328</t>
  </si>
  <si>
    <t>28877  &gt;  40466 [PSH, ACK] Seq=21192 Ack=6842 Win=65535 Len=162</t>
  </si>
  <si>
    <t>2021/333 14:42:45.977806</t>
  </si>
  <si>
    <t>[TCP Previous segment not captured] 28877  &gt;  40466 [PSH, ACK] Seq=21356 Ack=6891 Win=65535 Len=162</t>
  </si>
  <si>
    <t>2021/333 14:43:08.198515</t>
  </si>
  <si>
    <t>[TCP Previous segment not captured] 28877  &gt;  40466 [PSH, ACK] Seq=21525 Ack=6949 Win=65535 Len=162</t>
  </si>
  <si>
    <t>2021/333 14:43:22.733818</t>
  </si>
  <si>
    <t>28877  &gt;  40466 [PSH, ACK] Seq=21687 Ack=6998 Win=65535 Len=162</t>
  </si>
  <si>
    <t>2021/333 14:43:42.705116</t>
  </si>
  <si>
    <t>[TCP Previous segment not captured] 28877  &gt;  40466 [PSH, ACK] Seq=21851 Ack=7047 Win=65535 Len=162</t>
  </si>
  <si>
    <t>2021/333 14:44:03.187070</t>
  </si>
  <si>
    <t>28877  &gt;  40466 [PSH, ACK] Seq=22013 Ack=7105 Win=65535 Len=162</t>
  </si>
  <si>
    <t>2021/333 14:44:21.717209</t>
  </si>
  <si>
    <t>[TCP Previous segment not captured] 28877  &gt;  40466 [PSH, ACK] Seq=22182 Ack=7154 Win=65535 Len=162</t>
  </si>
  <si>
    <t>2021/333 14:44:38.518590</t>
  </si>
  <si>
    <t>[TCP Previous segment not captured] 28877  &gt;  40466 [PSH, ACK] Seq=22346 Ack=7203 Win=65535 Len=162</t>
  </si>
  <si>
    <t>2021/333 14:44:54.385921</t>
  </si>
  <si>
    <t>28877  &gt;  40466 [PSH, ACK] Seq=22508 Ack=7252 Win=65535 Len=162</t>
  </si>
  <si>
    <t>2021/333 14:45:16.814566</t>
  </si>
  <si>
    <t>[TCP Previous segment not captured] 28877  &gt;  40466 [PSH, ACK] Seq=22677 Ack=7310 Win=65535 Len=162</t>
  </si>
  <si>
    <t>2021/333 14:45:34.422238</t>
  </si>
  <si>
    <t>28877  &gt;  40466 [PSH, ACK] Seq=22839 Ack=7359 Win=65535 Len=162</t>
  </si>
  <si>
    <t>2021/333 14:45:49.495021</t>
  </si>
  <si>
    <t>[TCP Previous segment not captured] 28877  &gt;  40466 [PSH, ACK] Seq=23003 Ack=7408 Win=65535 Len=162</t>
  </si>
  <si>
    <t>2021/333 14:46:05.859562</t>
  </si>
  <si>
    <t>[TCP Previous segment not captured] 28877  &gt;  40466 [PSH, ACK] Seq=23172 Ack=7466 Win=65535 Len=162</t>
  </si>
  <si>
    <t>2021/333 14:46:30.127416</t>
  </si>
  <si>
    <t>28877  &gt;  40466 [PSH, ACK] Seq=23334 Ack=7515 Win=65535 Len=162</t>
  </si>
  <si>
    <t>2021/333 14:46:43.851888</t>
  </si>
  <si>
    <t>[TCP Previous segment not captured] 28877  &gt;  40466 [PSH, ACK] Seq=23498 Ack=7564 Win=65535 Len=162</t>
  </si>
  <si>
    <t>2021/333 14:47:00.669437</t>
  </si>
  <si>
    <t>28877  &gt;  40466 [PSH, ACK] Seq=23660 Ack=7613 Win=65535 Len=162</t>
  </si>
  <si>
    <t>2021/333 14:47:21.123692</t>
  </si>
  <si>
    <t>[TCP Previous segment not captured] 28877  &gt;  40466 [PSH, ACK] Seq=23829 Ack=7671 Win=65535 Len=162</t>
  </si>
  <si>
    <t>2021/333 14:47:36.282582</t>
  </si>
  <si>
    <t>28877  &gt;  40466 [PSH, ACK] Seq=23991 Ack=7720 Win=65535 Len=164</t>
  </si>
  <si>
    <t>2021/333 14:47:53.192281</t>
  </si>
  <si>
    <t>28877  &gt;  40466 [PSH, ACK] Seq=24155 Ack=7769 Win=65535 Len=162</t>
  </si>
  <si>
    <t>2021/333 14:48:07.100301</t>
  </si>
  <si>
    <t>[TCP Previous segment not captured] 28877  &gt;  40466 [PSH, ACK] Seq=24324 Ack=7827 Win=65535 Len=162</t>
  </si>
  <si>
    <t>2021/333 14:48:25.127588</t>
  </si>
  <si>
    <t>[TCP Previous segment not captured] 28877  &gt;  40466 [PSH, ACK] Seq=24515 Ack=7927 Win=65535 Len=162</t>
  </si>
  <si>
    <t>2021/333 14:48:47.961144</t>
  </si>
  <si>
    <t>[TCP Previous segment not captured] 28877  &gt;  40466 [PSH, ACK] Seq=24679 Ack=7976 Win=65535 Len=162</t>
  </si>
  <si>
    <t>2021/333 14:49:05.674925</t>
  </si>
  <si>
    <t>[TCP Previous segment not captured] 28877  &gt;  40466 [PSH, ACK] Seq=24848 Ack=8034 Win=65535 Len=162</t>
  </si>
  <si>
    <t>2021/333 14:49:26.892303</t>
  </si>
  <si>
    <t>28877  &gt;  40466 [PSH, ACK] Seq=25010 Ack=8083 Win=65535 Len=162</t>
  </si>
  <si>
    <t>2021/333 14:49:38.034439</t>
  </si>
  <si>
    <t>[TCP Previous segment not captured] 28877  &gt;  40466 [PSH, ACK] Seq=25174 Ack=8132 Win=65535 Len=162</t>
  </si>
  <si>
    <t>2021/333 14:49:59.229308</t>
  </si>
  <si>
    <t>28877  &gt;  40466 [PSH, ACK] Seq=25336 Ack=8181 Win=65535 Len=162</t>
  </si>
  <si>
    <t>2021/333 14:50:15.719550</t>
  </si>
  <si>
    <t>[TCP Previous segment not captured] 28877  &gt;  40466 [PSH, ACK] Seq=25505 Ack=8239 Win=65535 Len=162</t>
  </si>
  <si>
    <t>2021/333 14:50:33.231498</t>
  </si>
  <si>
    <t>28877  &gt;  40466 [PSH, ACK] Seq=25667 Ack=8288 Win=65535 Len=162</t>
  </si>
  <si>
    <t>2021/333 14:50:55.658120</t>
  </si>
  <si>
    <t>[TCP Previous segment not captured] 28877  &gt;  40466 [PSH, ACK] Seq=25831 Ack=8337 Win=65535 Len=162</t>
  </si>
  <si>
    <t>2021/333 14:51:07.430731</t>
  </si>
  <si>
    <t>[TCP Previous segment not captured] 28877  &gt;  40466 [PSH, ACK] Seq=26000 Ack=8395 Win=65535 Len=162</t>
  </si>
  <si>
    <t>2021/333 14:51:30.787970</t>
  </si>
  <si>
    <t>28877  &gt;  40466 [PSH, ACK] Seq=26162 Ack=8444 Win=65535 Len=162</t>
  </si>
  <si>
    <t>2021/333 14:51:41.322070</t>
  </si>
  <si>
    <t>[TCP Previous segment not captured] 28877  &gt;  40466 [PSH, ACK] Seq=26326 Ack=8493 Win=65535 Len=162</t>
  </si>
  <si>
    <t>2021/333 14:52:04.160197</t>
  </si>
  <si>
    <t>[TCP Previous segment not captured] 28877  &gt;  40466 [PSH, ACK] Seq=26495 Ack=8551 Win=65535 Len=162</t>
  </si>
  <si>
    <t>2021/333 14:52:22.388235</t>
  </si>
  <si>
    <t>28877  &gt;  40466 [PSH, ACK] Seq=26657 Ack=8600 Win=65535 Len=162</t>
  </si>
  <si>
    <t>2021/333 14:52:36.128592</t>
  </si>
  <si>
    <t>[TCP Previous segment not captured] 28877  &gt;  40466 [PSH, ACK] Seq=26821 Ack=8649 Win=65535 Len=162</t>
  </si>
  <si>
    <t>2021/333 14:53:00.069661</t>
  </si>
  <si>
    <t>28877  &gt;  40466 [PSH, ACK] Seq=26983 Ack=8698 Win=65535 Len=162</t>
  </si>
  <si>
    <t>2021/333 14:53:13.385458</t>
  </si>
  <si>
    <t>[TCP Previous segment not captured] 28877  &gt;  40466 [PSH, ACK] Seq=27152 Ack=8756 Win=65535 Len=162</t>
  </si>
  <si>
    <t>2021/333 14:53:30.275529</t>
  </si>
  <si>
    <t>28877  &gt;  40466 [PSH, ACK] Seq=27314 Ack=8805 Win=65535 Len=162</t>
  </si>
  <si>
    <t>2021/333 14:53:47.786824</t>
  </si>
  <si>
    <t>[TCP Previous segment not captured] 28877  &gt;  40466 [PSH, ACK] Seq=27478 Ack=8854 Win=65535 Len=162</t>
  </si>
  <si>
    <t>2021/333 14:54:07.042540</t>
  </si>
  <si>
    <t>[TCP Previous segment not captured] 28877  &gt;  40466 [PSH, ACK] Seq=27647 Ack=8912 Win=65535 Len=162</t>
  </si>
  <si>
    <t>2021/333 14:54:26.505308</t>
  </si>
  <si>
    <t>28877  &gt;  40466 [PSH, ACK] Seq=27809 Ack=8961 Win=65535 Len=162</t>
  </si>
  <si>
    <t>2021/333 14:54:47.180618</t>
  </si>
  <si>
    <t>[TCP Previous segment not captured] 28877  &gt;  40466 [PSH, ACK] Seq=27973 Ack=9010 Win=65535 Len=162</t>
  </si>
  <si>
    <t>2021/333 14:55:04.135724</t>
  </si>
  <si>
    <t>[TCP Previous segment not captured] 28877  &gt;  40466 [PSH, ACK] Seq=28137 Ack=9068 Win=65535 Len=162</t>
  </si>
  <si>
    <t>2021/333 14:55:23.642644</t>
  </si>
  <si>
    <t>[TCP Previous segment not captured] 28877  &gt;  40466 [PSH, ACK] Seq=28304 Ack=9117 Win=65535 Len=162</t>
  </si>
  <si>
    <t>2021/333 14:55:39.404193</t>
  </si>
  <si>
    <t>[TCP Previous segment not captured] 28877  &gt;  40466 [PSH, ACK] Seq=28468 Ack=9166 Win=65535 Len=162</t>
  </si>
  <si>
    <t>2021/333 14:55:58.754447</t>
  </si>
  <si>
    <t>28877  &gt;  40466 [PSH, ACK] Seq=28630 Ack=9215 Win=65535 Len=162</t>
  </si>
  <si>
    <t>2021/333 14:56:14.018031</t>
  </si>
  <si>
    <t>[TCP Previous segment not captured] 28877  &gt;  40466 [PSH, ACK] Seq=28799 Ack=9273 Win=65535 Len=162</t>
  </si>
  <si>
    <t>2021/333 14:56:31.219572</t>
  </si>
  <si>
    <t>28877  &gt;  40466 [PSH, ACK] Seq=28961 Ack=9322 Win=65535 Len=162</t>
  </si>
  <si>
    <t>2021/333 14:56:46.270068</t>
  </si>
  <si>
    <t>[TCP Previous segment not captured] 28877  &gt;  40466 [PSH, ACK] Seq=29154 Ack=9422 Win=65535 Len=162</t>
  </si>
  <si>
    <t>2021/333 14:57:04.185245</t>
  </si>
  <si>
    <t>[TCP Previous segment not captured] 28877  &gt;  40466 [PSH, ACK] Seq=29323 Ack=9480 Win=65535 Len=162</t>
  </si>
  <si>
    <t>2021/333 14:57:21.905099</t>
  </si>
  <si>
    <t>28877  &gt;  40466 [PSH, ACK] Seq=29485 Ack=9529 Win=65535 Len=162</t>
  </si>
  <si>
    <t>2021/334 14:04:57.235763</t>
  </si>
  <si>
    <t>28877  &gt;  44484 [PSH, ACK] Seq=1 Ack=1 Win=65535 Len=160</t>
  </si>
  <si>
    <t>2021/334 14:05:12.806884</t>
  </si>
  <si>
    <t>28877  &gt;  44484 [PSH, ACK] Seq=161 Ack=49 Win=65535 Len=160</t>
  </si>
  <si>
    <t>2021/334 14:05:36.330331</t>
  </si>
  <si>
    <t>[TCP Previous segment not captured] 28877  &gt;  44484 [PSH, ACK] Seq=328 Ack=106 Win=65535 Len=160</t>
  </si>
  <si>
    <t>2021/334 14:05:55.465573</t>
  </si>
  <si>
    <t>[TCP Previous segment not captured] 28877  &gt;  44484 [PSH, ACK] Seq=519 Ack=240 Win=65535 Len=160</t>
  </si>
  <si>
    <t>2021/334 14:06:17.268882</t>
  </si>
  <si>
    <t>28877  &gt;  44484 [PSH, ACK] Seq=679 Ack=288 Win=65535 Len=160</t>
  </si>
  <si>
    <t>2021/334 14:06:40.029946</t>
  </si>
  <si>
    <t>[TCP Previous segment not captured] 28877  &gt;  44484 [PSH, ACK] Seq=846 Ack=345 Win=65535 Len=160</t>
  </si>
  <si>
    <t>2021/334 14:06:52.939804</t>
  </si>
  <si>
    <t>28877  &gt;  44484 [PSH, ACK] Seq=1006 Ack=393 Win=65535 Len=160</t>
  </si>
  <si>
    <t>2021/334 14:07:22.646148</t>
  </si>
  <si>
    <t>[TCP Previous segment not captured] 28877  &gt;  44484 [PSH, ACK] Seq=1168 Ack=450 Win=65535 Len=167</t>
  </si>
  <si>
    <t>2021/334 14:07:34.308719</t>
  </si>
  <si>
    <t>28877  &gt;  44484 [PSH, ACK] Seq=1335 Ack=498 Win=65535 Len=160</t>
  </si>
  <si>
    <t>2021/334 14:07:57.476458</t>
  </si>
  <si>
    <t>[TCP Previous segment not captured] 28877  &gt;  44484 [PSH, ACK] Seq=1497 Ack=546 Win=65535 Len=160</t>
  </si>
  <si>
    <t>2021/334 14:08:11.142095</t>
  </si>
  <si>
    <t>28877  &gt;  44484 [PSH, ACK] Seq=1657 Ack=594 Win=65535 Len=160</t>
  </si>
  <si>
    <t>2021/334 14:08:30.334642</t>
  </si>
  <si>
    <t>[TCP Previous segment not captured] 28877  &gt;  44484 [PSH, ACK] Seq=1853 Ack=702 Win=65535 Len=160</t>
  </si>
  <si>
    <t>2021/334 14:08:53.344928</t>
  </si>
  <si>
    <t>28877  &gt;  44484 [PSH, ACK] Seq=2013 Ack=750 Win=65535 Len=162</t>
  </si>
  <si>
    <t>2021/334 14:09:17.111403</t>
  </si>
  <si>
    <t>28877  &gt;  44484 [PSH, ACK] Seq=2175 Ack=798 Win=65535 Len=160</t>
  </si>
  <si>
    <t>2021/334 14:09:36.156851</t>
  </si>
  <si>
    <t>[TCP Previous segment not captured] 28877  &gt;  44484 [PSH, ACK] Seq=2342 Ack=855 Win=65535 Len=160</t>
  </si>
  <si>
    <t>2021/334 14:09:57.359725</t>
  </si>
  <si>
    <t>[TCP Previous segment not captured] 28877  &gt;  44484 [PSH, ACK] Seq=2504 Ack=903 Win=65535 Len=160</t>
  </si>
  <si>
    <t>2021/334 14:10:44.444441</t>
  </si>
  <si>
    <t>[TCP Previous segment not captured] 28877  &gt;  44484 [PSH, ACK] Seq=2671 Ack=960 Win=65535 Len=160</t>
  </si>
  <si>
    <t>2021/334 14:10:58.616514</t>
  </si>
  <si>
    <t>[TCP Previous segment not captured] 28877  &gt;  44484 [PSH, ACK] Seq=2833 Ack=1008 Win=65535 Len=160</t>
  </si>
  <si>
    <t>2021/334 14:11:22.534686</t>
  </si>
  <si>
    <t>[TCP Previous segment not captured] 28877  &gt;  44484 [PSH, ACK] Seq=2998 Ack=1065 Win=65535 Len=162</t>
  </si>
  <si>
    <t>2021/334 14:11:44.893377</t>
  </si>
  <si>
    <t>28877  &gt;  44484 [PSH, ACK] Seq=3160 Ack=1113 Win=65535 Len=160</t>
  </si>
  <si>
    <t>2021/334 14:11:57.754630</t>
  </si>
  <si>
    <t>[TCP Previous segment not captured] 28877  &gt;  44484 [PSH, ACK] Seq=3322 Ack=1161 Win=65535 Len=160</t>
  </si>
  <si>
    <t>2021/334 14:12:18.134015</t>
  </si>
  <si>
    <t>28877  &gt;  44484 [PSH, ACK] Seq=3482 Ack=1209 Win=65535 Len=160</t>
  </si>
  <si>
    <t>2021/334 14:12:36.062725</t>
  </si>
  <si>
    <t>[TCP Previous segment not captured] 28877  &gt;  44484 [PSH, ACK] Seq=3649 Ack=1266 Win=65535 Len=160</t>
  </si>
  <si>
    <t>2021/334 14:12:58.809967</t>
  </si>
  <si>
    <t>[TCP Previous segment not captured] 28877  &gt;  44484 [PSH, ACK] Seq=3811 Ack=1314 Win=65535 Len=160</t>
  </si>
  <si>
    <t>2021/334 14:13:17.638775</t>
  </si>
  <si>
    <t>28877  &gt;  44484 [PSH, ACK] Seq=3971 Ack=1362 Win=65535 Len=160</t>
  </si>
  <si>
    <t>2021/334 14:13:39.232713</t>
  </si>
  <si>
    <t>[TCP Previous segment not captured] 28877  &gt;  44484 [PSH, ACK] Seq=4138 Ack=1419 Win=65535 Len=160</t>
  </si>
  <si>
    <t>2021/334 14:14:00.219725</t>
  </si>
  <si>
    <t>[TCP Previous segment not captured] 28877  &gt;  44484 [PSH, ACK] Seq=4300 Ack=1467 Win=65535 Len=160</t>
  </si>
  <si>
    <t>2021/334 14:14:20.358766</t>
  </si>
  <si>
    <t>28877  &gt;  44484 [PSH, ACK] Seq=4460 Ack=1524 Win=65535 Len=160</t>
  </si>
  <si>
    <t>2021/334 14:14:42.667670</t>
  </si>
  <si>
    <t>[TCP Previous segment not captured] 28877  &gt;  44484 [PSH, ACK] Seq=4627 Ack=1572 Win=65535 Len=160</t>
  </si>
  <si>
    <t>2021/334 14:15:01.794400</t>
  </si>
  <si>
    <t>[TCP Previous segment not captured] 28877  &gt;  44484 [PSH, ACK] Seq=4789 Ack=1620 Win=65535 Len=160</t>
  </si>
  <si>
    <t>2021/334 14:15:21.227174</t>
  </si>
  <si>
    <t>28877  &gt;  44484 [PSH, ACK] Seq=4949 Ack=1677 Win=65535 Len=160</t>
  </si>
  <si>
    <t>2021/334 14:15:41.225050</t>
  </si>
  <si>
    <t>[TCP Previous segment not captured] 28877  &gt;  44484 [PSH, ACK] Seq=5116 Ack=1725 Win=65535 Len=160</t>
  </si>
  <si>
    <t>2021/334 14:15:58.500164</t>
  </si>
  <si>
    <t>[TCP Previous segment not captured] 28877  &gt;  44484 [PSH, ACK] Seq=5278 Ack=1773 Win=65535 Len=160</t>
  </si>
  <si>
    <t>2021/334 14:16:08.846600</t>
  </si>
  <si>
    <t>28877  &gt;  44484 [PSH, ACK] Seq=5438 Ack=1821 Win=65535 Len=160</t>
  </si>
  <si>
    <t>2021/334 14:16:30.151632</t>
  </si>
  <si>
    <t>[TCP Previous segment not captured] 28877  &gt;  44484 [PSH, ACK] Seq=5605 Ack=1878 Win=65535 Len=160</t>
  </si>
  <si>
    <t>2021/334 14:16:49.028525</t>
  </si>
  <si>
    <t>[TCP Previous segment not captured] 28877  &gt;  44484 [PSH, ACK] Seq=5794 Ack=1977 Win=65535 Len=160</t>
  </si>
  <si>
    <t>2021/334 14:17:07.258491</t>
  </si>
  <si>
    <t>[TCP Previous segment not captured] 28877  &gt;  44484 [PSH, ACK] Seq=5956 Ack=2025 Win=65535 Len=160</t>
  </si>
  <si>
    <t>2021/334 14:17:33.226635</t>
  </si>
  <si>
    <t>[TCP Previous segment not captured] 28877  &gt;  44484 [PSH, ACK] Seq=6123 Ack=2082 Win=65535 Len=160</t>
  </si>
  <si>
    <t>2021/334 14:17:47.690036</t>
  </si>
  <si>
    <t>28877  &gt;  44484 [PSH, ACK] Seq=6283 Ack=2130 Win=65535 Len=160</t>
  </si>
  <si>
    <t>2021/334 14:18:07.731679</t>
  </si>
  <si>
    <t>[TCP Previous segment not captured] 28877  &gt;  44484 [PSH, ACK] Seq=6445 Ack=2178 Win=65535 Len=160</t>
  </si>
  <si>
    <t>2021/334 14:18:31.732494</t>
  </si>
  <si>
    <t>[TCP Previous segment not captured] 28877  &gt;  44484 [PSH, ACK] Seq=6612 Ack=2235 Win=65535 Len=160</t>
  </si>
  <si>
    <t>2021/334 14:18:49.410584</t>
  </si>
  <si>
    <t>[TCP Previous segment not captured] 28877  &gt;  44484 [PSH, ACK] Seq=6801 Ack=2369 Win=65535 Len=160</t>
  </si>
  <si>
    <t>2021/334 14:19:15.214221</t>
  </si>
  <si>
    <t>[TCP Previous segment not captured] 28877  &gt;  44484 [PSH, ACK] Seq=6963 Ack=2417 Win=65535 Len=160</t>
  </si>
  <si>
    <t>2021/334 14:19:30.985458</t>
  </si>
  <si>
    <t>[TCP Previous segment not captured] 28877  &gt;  44484 [PSH, ACK] Seq=7130 Ack=2474 Win=65535 Len=160</t>
  </si>
  <si>
    <t>2021/334 14:19:53.429646</t>
  </si>
  <si>
    <t>28877  &gt;  44484 [PSH, ACK] Seq=7290 Ack=2522 Win=65535 Len=162</t>
  </si>
  <si>
    <t>2021/334 14:20:16.775437</t>
  </si>
  <si>
    <t>28877  &gt;  44484 [PSH, ACK] Seq=7452 Ack=2570 Win=65535 Len=160</t>
  </si>
  <si>
    <t>2021/334 14:20:29.783065</t>
  </si>
  <si>
    <t>[TCP Previous segment not captured] 28877  &gt;  44484 [PSH, ACK] Seq=7619 Ack=2627 Win=65535 Len=160</t>
  </si>
  <si>
    <t>2021/334 14:20:46.757940</t>
  </si>
  <si>
    <t>28877  &gt;  44484 [PSH, ACK] Seq=7779 Ack=2675 Win=65535 Len=160</t>
  </si>
  <si>
    <t>2021/334 14:21:07.351994</t>
  </si>
  <si>
    <t>[TCP Previous segment not captured] 28877  &gt;  44484 [PSH, ACK] Seq=7941 Ack=2723 Win=65535 Len=160</t>
  </si>
  <si>
    <t>2021/334 14:21:24.986510</t>
  </si>
  <si>
    <t>[TCP Previous segment not captured] 28877  &gt;  44484 [PSH, ACK] Seq=8108 Ack=2780 Win=65535 Len=160</t>
  </si>
  <si>
    <t>2021/334 14:21:53.313649</t>
  </si>
  <si>
    <t>28877  &gt;  44484 [PSH, ACK] Seq=8268 Ack=2828 Win=65535 Len=162</t>
  </si>
  <si>
    <t>2021/334 14:22:12.192934</t>
  </si>
  <si>
    <t>28877  &gt;  44484 [PSH, ACK] Seq=8430 Ack=2876 Win=65535 Len=160</t>
  </si>
  <si>
    <t>2021/334 14:22:35.853259</t>
  </si>
  <si>
    <t>[TCP Previous segment not captured] 28877  &gt;  44484 [PSH, ACK] Seq=8597 Ack=2933 Win=65535 Len=160</t>
  </si>
  <si>
    <t>2021/334 14:22:50.466865</t>
  </si>
  <si>
    <t>28877  &gt;  44484 [PSH, ACK] Seq=8757 Ack=2981 Win=65535 Len=160</t>
  </si>
  <si>
    <t>2021/334 14:23:17.634965</t>
  </si>
  <si>
    <t>[TCP Previous segment not captured] 28877  &gt;  44484 [PSH, ACK] Seq=8919 Ack=3029 Win=65535 Len=160</t>
  </si>
  <si>
    <t>2021/334 14:23:32.852552</t>
  </si>
  <si>
    <t>[TCP Previous segment not captured] 28877  &gt;  44484 [PSH, ACK] Seq=9086 Ack=3086 Win=65535 Len=160</t>
  </si>
  <si>
    <t>2021/334 14:23:49.786113</t>
  </si>
  <si>
    <t>28877  &gt;  44484 [PSH, ACK] Seq=9246 Ack=3134 Win=65535 Len=160</t>
  </si>
  <si>
    <t>2021/334 14:24:11.671259</t>
  </si>
  <si>
    <t>[TCP Previous segment not captured] 28877  &gt;  44484 [PSH, ACK] Seq=9408 Ack=3182 Win=65535 Len=160</t>
  </si>
  <si>
    <t>2021/334 14:24:34.925752</t>
  </si>
  <si>
    <t>[TCP Previous segment not captured] 28877  &gt;  44484 [PSH, ACK] Seq=9575 Ack=3239 Win=65535 Len=160</t>
  </si>
  <si>
    <t>2021/334 14:24:54.257720</t>
  </si>
  <si>
    <t>[TCP Previous segment not captured] 28877  &gt;  44484 [PSH, ACK] Seq=9737 Ack=3287 Win=65535 Len=160</t>
  </si>
  <si>
    <t>2021/334 14:25:07.163269</t>
  </si>
  <si>
    <t>[TCP Previous segment not captured] 28877  &gt;  44484 [PSH, ACK] Seq=9926 Ack=3386 Win=65535 Len=160</t>
  </si>
  <si>
    <t>2021/334 14:25:25.395037</t>
  </si>
  <si>
    <t>[TCP Previous segment not captured] 28877  &gt;  44484 [PSH, ACK] Seq=10093 Ack=3443 Win=65535 Len=160</t>
  </si>
  <si>
    <t>2021/334 14:25:47.619339</t>
  </si>
  <si>
    <t>28877  &gt;  44484 [PSH, ACK] Seq=10253 Ack=3491 Win=65535 Len=160</t>
  </si>
  <si>
    <t>2021/334 14:26:09.733292</t>
  </si>
  <si>
    <t>[TCP Previous segment not captured] 28877  &gt;  44484 [PSH, ACK] Seq=10415 Ack=3539 Win=65535 Len=160</t>
  </si>
  <si>
    <t>2021/334 14:26:30.234782</t>
  </si>
  <si>
    <t>[TCP Previous segment not captured] 28877  &gt;  44484 [PSH, ACK] Seq=10582 Ack=3596 Win=65535 Len=160</t>
  </si>
  <si>
    <t>2021/334 14:26:53.093679</t>
  </si>
  <si>
    <t>[TCP Previous segment not captured] 28877  &gt;  44484 [PSH, ACK] Seq=10744 Ack=3644 Win=65535 Len=160</t>
  </si>
  <si>
    <t>2021/334 14:27:03.692919</t>
  </si>
  <si>
    <t>28877  &gt;  44484 [PSH, ACK] Seq=10904 Ack=3692 Win=65535 Len=160</t>
  </si>
  <si>
    <t>2021/334 14:27:30.363448</t>
  </si>
  <si>
    <t>[TCP Previous segment not captured] 28877  &gt;  44484 [PSH, ACK] Seq=11071 Ack=3749 Win=65535 Len=160</t>
  </si>
  <si>
    <t>2021/334 14:27:50.706656</t>
  </si>
  <si>
    <t>28877  &gt;  44484 [PSH, ACK] Seq=11231 Ack=3797 Win=65535 Len=160</t>
  </si>
  <si>
    <t>2021/334 14:28:25.119864</t>
  </si>
  <si>
    <t>[TCP Previous segment not captured] 28877  &gt;  44484 [PSH, ACK] Seq=11589 Ack=3988 Win=65535 Len=160</t>
  </si>
  <si>
    <t>2021/334 14:28:48.066623</t>
  </si>
  <si>
    <t>28877  &gt;  44484 [PSH, ACK] Seq=11749 Ack=4036 Win=65535 Len=160</t>
  </si>
  <si>
    <t>2021/334 14:29:11.111671</t>
  </si>
  <si>
    <t>[TCP Previous segment not captured] 28877  &gt;  44484 [PSH, ACK] Seq=11911 Ack=4084 Win=65535 Len=160</t>
  </si>
  <si>
    <t>2021/334 14:29:20.352733</t>
  </si>
  <si>
    <t>28877  &gt;  44484 [PSH, ACK] Seq=12071 Ack=4141 Win=65535 Len=160</t>
  </si>
  <si>
    <t>2021/334 14:29:49.277136</t>
  </si>
  <si>
    <t>[TCP Previous segment not captured] 28877  &gt;  44484 [PSH, ACK] Seq=12238 Ack=4189 Win=65535 Len=160</t>
  </si>
  <si>
    <t>2021/334 14:29:58.920320</t>
  </si>
  <si>
    <t>[TCP Previous segment not captured] 28877  &gt;  44484 [PSH, ACK] Seq=12400 Ack=4237 Win=65535 Len=160</t>
  </si>
  <si>
    <t>2021/334 14:30:26.989708</t>
  </si>
  <si>
    <t>[TCP Previous segment not captured] 28877  &gt;  44484 [PSH, ACK] Seq=12567 Ack=4294 Win=65535 Len=160</t>
  </si>
  <si>
    <t>2021/334 14:30:44.917935</t>
  </si>
  <si>
    <t>28877  &gt;  44484 [PSH, ACK] Seq=12727 Ack=4342 Win=65535 Len=160</t>
  </si>
  <si>
    <t>2021/334 14:31:00.535646</t>
  </si>
  <si>
    <t>[TCP Previous segment not captured] 28877  &gt;  44484 [PSH, ACK] Seq=12889 Ack=4390 Win=65535 Len=160</t>
  </si>
  <si>
    <t>2021/334 14:31:22.226353</t>
  </si>
  <si>
    <t>28877  &gt;  44484 [PSH, ACK] Seq=13049 Ack=4447 Win=65535 Len=167</t>
  </si>
  <si>
    <t>2021/334 14:31:41.915472</t>
  </si>
  <si>
    <t>28877  &gt;  44484 [PSH, ACK] Seq=13216 Ack=4495 Win=65535 Len=160</t>
  </si>
  <si>
    <t>2021/334 14:31:57.782815</t>
  </si>
  <si>
    <t>[TCP Previous segment not captured] 28877  &gt;  44484 [PSH, ACK] Seq=13378 Ack=4543 Win=65535 Len=160</t>
  </si>
  <si>
    <t>2021/334 14:32:19.617054</t>
  </si>
  <si>
    <t>28877  &gt;  44484 [PSH, ACK] Seq=13538 Ack=4591 Win=65535 Len=160</t>
  </si>
  <si>
    <t>2021/334 14:32:39.354737</t>
  </si>
  <si>
    <t>[TCP Previous segment not captured] 28877  &gt;  44484 [PSH, ACK] Seq=13705 Ack=4648 Win=65535 Len=160</t>
  </si>
  <si>
    <t>2021/334 14:32:53.820691</t>
  </si>
  <si>
    <t>[TCP Previous segment not captured] 28877  &gt;  44484 [PSH, ACK] Seq=13867 Ack=4696 Win=65535 Len=160</t>
  </si>
  <si>
    <t>2021/334 14:33:19.327439</t>
  </si>
  <si>
    <t>28877  &gt;  44484 [PSH, ACK] Seq=14027 Ack=4744 Win=65535 Len=160</t>
  </si>
  <si>
    <t>2021/334 14:33:37.014609</t>
  </si>
  <si>
    <t>[TCP Previous segment not captured] 28877  &gt;  44484 [PSH, ACK] Seq=14223 Ack=4852 Win=65535 Len=160</t>
  </si>
  <si>
    <t>2021/334 14:33:52.180690</t>
  </si>
  <si>
    <t>28877  &gt;  44484 [PSH, ACK] Seq=14383 Ack=4900 Win=65535 Len=160</t>
  </si>
  <si>
    <t>2021/334 14:34:16.584205</t>
  </si>
  <si>
    <t>[TCP Previous segment not captured] 28877  &gt;  44484 [PSH, ACK] Seq=14545 Ack=4948 Win=65535 Len=160</t>
  </si>
  <si>
    <t>2021/334 14:34:38.879979</t>
  </si>
  <si>
    <t>[TCP Previous segment not captured] 28877  &gt;  44484 [PSH, ACK] Seq=14712 Ack=5005 Win=65535 Len=160</t>
  </si>
  <si>
    <t>2021/334 14:34:52.988164</t>
  </si>
  <si>
    <t>[TCP Previous segment not captured] 28877  &gt;  44484 [PSH, ACK] Seq=14874 Ack=5053 Win=65535 Len=160</t>
  </si>
  <si>
    <t>2021/334 14:35:10.205499</t>
  </si>
  <si>
    <t>28877  &gt;  44484 [PSH, ACK] Seq=15034 Ack=5101 Win=65535 Len=160</t>
  </si>
  <si>
    <t>2021/334 14:35:28.943912</t>
  </si>
  <si>
    <t>[TCP Previous segment not captured] 28877  &gt;  44484 [PSH, ACK] Seq=15201 Ack=5158 Win=65535 Len=160</t>
  </si>
  <si>
    <t>2021/334 14:35:53.864860</t>
  </si>
  <si>
    <t>[TCP Previous segment not captured] 28877  &gt;  44484 [PSH, ACK] Seq=15363 Ack=5206 Win=65535 Len=160</t>
  </si>
  <si>
    <t>2021/334 14:36:12.190748</t>
  </si>
  <si>
    <t>28877  &gt;  44484 [PSH, ACK] Seq=15523 Ack=5254 Win=65535 Len=160</t>
  </si>
  <si>
    <t>2021/334 14:36:30.373482</t>
  </si>
  <si>
    <t>[TCP Previous segment not captured] 28877  &gt;  44484 [PSH, ACK] Seq=15690 Ack=5311 Win=65535 Len=160</t>
  </si>
  <si>
    <t>2021/334 14:36:46.348803</t>
  </si>
  <si>
    <t>[TCP Previous segment not captured] 28877  &gt;  44484 [PSH, ACK] Seq=15879 Ack=5445 Win=65535 Len=160</t>
  </si>
  <si>
    <t>2021/334 14:37:12.873803</t>
  </si>
  <si>
    <t>[TCP Previous segment not captured] 28877  &gt;  44484 [PSH, ACK] Seq=16041 Ack=5493 Win=65535 Len=160</t>
  </si>
  <si>
    <t>2021/334 14:37:22.918024</t>
  </si>
  <si>
    <t>[TCP Previous segment not captured] 28877  &gt;  44484 [PSH, ACK] Seq=16208 Ack=5550 Win=65535 Len=160</t>
  </si>
  <si>
    <t>2021/334 14:37:48.230308</t>
  </si>
  <si>
    <t>28877  &gt;  44484 [PSH, ACK] Seq=16368 Ack=5598 Win=65535 Len=160</t>
  </si>
  <si>
    <t>2021/334 14:38:00.185425</t>
  </si>
  <si>
    <t>[TCP Previous segment not captured] 28877  &gt;  44484 [PSH, ACK] Seq=16530 Ack=5646 Win=65535 Len=160</t>
  </si>
  <si>
    <t>2021/334 14:38:21.172896</t>
  </si>
  <si>
    <t>28877  &gt;  44484 [PSH, ACK] Seq=16690 Ack=5703 Win=65535 Len=160</t>
  </si>
  <si>
    <t>2021/334 14:38:38.996836</t>
  </si>
  <si>
    <t>[TCP Previous segment not captured] 28877  &gt;  44484 [PSH, ACK] Seq=16857 Ack=5751 Win=65535 Len=160</t>
  </si>
  <si>
    <t>2021/334 14:38:59.688347</t>
  </si>
  <si>
    <t>[TCP Previous segment not captured] 28877  &gt;  44484 [PSH, ACK] Seq=17019 Ack=5799 Win=65535 Len=160</t>
  </si>
  <si>
    <t>2021/334 14:39:15.152109</t>
  </si>
  <si>
    <t>28877  &gt;  44484 [PSH, ACK] Seq=17179 Ack=5847 Win=65535 Len=160</t>
  </si>
  <si>
    <t>2021/334 14:39:39.556920</t>
  </si>
  <si>
    <t>[TCP Previous segment not captured] 28877  &gt;  44484 [PSH, ACK] Seq=17346 Ack=5904 Win=65535 Len=160</t>
  </si>
  <si>
    <t>2021/334 14:39:58.084011</t>
  </si>
  <si>
    <t>[TCP Previous segment not captured] 28877  &gt;  44484 [PSH, ACK] Seq=17508 Ack=5952 Win=65535 Len=160</t>
  </si>
  <si>
    <t>2021/334 14:40:11.692267</t>
  </si>
  <si>
    <t>28877  &gt;  44484 [PSH, ACK] Seq=17668 Ack=6000 Win=65535 Len=160</t>
  </si>
  <si>
    <t>2021/334 14:40:35.647349</t>
  </si>
  <si>
    <t>[TCP Previous segment not captured] 28877  &gt;  44484 [PSH, ACK] Seq=17835 Ack=6057 Win=65535 Len=160</t>
  </si>
  <si>
    <t>2021/334 14:40:55.741138</t>
  </si>
  <si>
    <t>[TCP Previous segment not captured] 28877  &gt;  44484 [PSH, ACK] Seq=17997 Ack=6105 Win=65535 Len=160</t>
  </si>
  <si>
    <t>2021/334 14:41:14.478094</t>
  </si>
  <si>
    <t>28877  &gt;  44484 [PSH, ACK] Seq=18157 Ack=6153 Win=65535 Len=160</t>
  </si>
  <si>
    <t>2021/334 14:41:31.964516</t>
  </si>
  <si>
    <t>[TCP Previous segment not captured] 28877  &gt;  44484 [PSH, ACK] Seq=18324 Ack=6210 Win=65535 Len=160</t>
  </si>
  <si>
    <t>2021/334 14:41:48.539699</t>
  </si>
  <si>
    <t>[TCP Previous segment not captured] 28877  &gt;  44484 [PSH, ACK] Seq=18513 Ack=6309 Win=65535 Len=160</t>
  </si>
  <si>
    <t>2021/334 14:42:04.366789</t>
  </si>
  <si>
    <t>[TCP Previous segment not captured] 28877  &gt;  44484 [PSH, ACK] Seq=18675 Ack=6357 Win=65535 Len=160</t>
  </si>
  <si>
    <t>2021/334 14:42:25.724529</t>
  </si>
  <si>
    <t>[TCP Previous segment not captured] 28877  &gt;  44484 [PSH, ACK] Seq=18842 Ack=6414 Win=65535 Len=160</t>
  </si>
  <si>
    <t>2021/334 14:42:38.436302</t>
  </si>
  <si>
    <t>28877  &gt;  44484 [PSH, ACK] Seq=19002 Ack=6462 Win=65535 Len=160</t>
  </si>
  <si>
    <t>2021/334 14:43:00.846455</t>
  </si>
  <si>
    <t>[TCP Previous segment not captured] 28877  &gt;  44484 [PSH, ACK] Seq=19164 Ack=6510 Win=65535 Len=160</t>
  </si>
  <si>
    <t>2021/334 14:43:19.290976</t>
  </si>
  <si>
    <t>28877  &gt;  44484 [PSH, ACK] Seq=19324 Ack=6558 Win=65535 Len=160</t>
  </si>
  <si>
    <t>2021/334 14:43:41.191120</t>
  </si>
  <si>
    <t>[TCP Previous segment not captured] 28877  &gt;  44484 [PSH, ACK] Seq=19491 Ack=6615 Win=65535 Len=160</t>
  </si>
  <si>
    <t>2021/334 14:43:58.729541</t>
  </si>
  <si>
    <t>[TCP Previous segment not captured] 28877  &gt;  44484 [PSH, ACK] Seq=19653 Ack=6663 Win=65535 Len=160</t>
  </si>
  <si>
    <t>2021/334 14:44:13.154830</t>
  </si>
  <si>
    <t>28877  &gt;  44484 [PSH, ACK] Seq=19813 Ack=6711 Win=65535 Len=160</t>
  </si>
  <si>
    <t>2021/334 14:44:31.768328</t>
  </si>
  <si>
    <t>[TCP Previous segment not captured] 28877  &gt;  44484 [PSH, ACK] Seq=19980 Ack=6768 Win=65535 Len=160</t>
  </si>
  <si>
    <t>2021/334 14:45:00.346833</t>
  </si>
  <si>
    <t>[TCP Previous segment not captured] 28877  &gt;  44484 [PSH, ACK] Seq=20142 Ack=6816 Win=65535 Len=162</t>
  </si>
  <si>
    <t>2021/334 14:45:19.681519</t>
  </si>
  <si>
    <t>28877  &gt;  44484 [PSH, ACK] Seq=20304 Ack=6865 Win=65535 Len=162</t>
  </si>
  <si>
    <t>2021/334 14:45:35.058191</t>
  </si>
  <si>
    <t>[TCP Previous segment not captured] 28877  &gt;  44484 [PSH, ACK] Seq=20473 Ack=6923 Win=65535 Len=162</t>
  </si>
  <si>
    <t>2021/334 14:45:51.776842</t>
  </si>
  <si>
    <t>28877  &gt;  44484 [PSH, ACK] Seq=20635 Ack=6972 Win=65535 Len=162</t>
  </si>
  <si>
    <t>2021/334 14:46:12.931756</t>
  </si>
  <si>
    <t>[TCP Previous segment not captured] 28877  &gt;  44484 [PSH, ACK] Seq=20799 Ack=7021 Win=65535 Len=162</t>
  </si>
  <si>
    <t>2021/334 14:46:26.688763</t>
  </si>
  <si>
    <t>[TCP Previous segment not captured] 28877  &gt;  44484 [PSH, ACK] Seq=20968 Ack=7079 Win=65535 Len=162</t>
  </si>
  <si>
    <t>2021/334 14:46:48.153000</t>
  </si>
  <si>
    <t>28877  &gt;  44484 [PSH, ACK] Seq=21130 Ack=7128 Win=65535 Len=162</t>
  </si>
  <si>
    <t>2021/334 14:47:07.244899</t>
  </si>
  <si>
    <t>[TCP Previous segment not captured] 28877  &gt;  44484 [PSH, ACK] Seq=21294 Ack=7177 Win=65535 Len=162</t>
  </si>
  <si>
    <t>2021/334 14:47:21.211171</t>
  </si>
  <si>
    <t>28877  &gt;  44484 [PSH, ACK] Seq=21456 Ack=7235 Win=65535 Len=162</t>
  </si>
  <si>
    <t>2021/334 14:47:40.511691</t>
  </si>
  <si>
    <t>[TCP Previous segment not captured] 28877  &gt;  44484 [PSH, ACK] Seq=21625 Ack=7284 Win=65535 Len=162</t>
  </si>
  <si>
    <t>2021/334 14:47:57.693205</t>
  </si>
  <si>
    <t>[TCP Previous segment not captured] 28877  &gt;  44484 [PSH, ACK] Seq=21789 Ack=7333 Win=65535 Len=162</t>
  </si>
  <si>
    <t>2021/334 14:48:17.395098</t>
  </si>
  <si>
    <t>28877  &gt;  44484 [PSH, ACK] Seq=21951 Ack=7382 Win=65535 Len=162</t>
  </si>
  <si>
    <t>2021/334 14:48:36.738233</t>
  </si>
  <si>
    <t>[TCP Previous segment not captured] 28877  &gt;  44484 [PSH, ACK] Seq=22120 Ack=7440 Win=65535 Len=162</t>
  </si>
  <si>
    <t>2021/334 14:48:50.855641</t>
  </si>
  <si>
    <t>28877  &gt;  44484 [PSH, ACK] Seq=22282 Ack=7489 Win=65535 Len=162</t>
  </si>
  <si>
    <t>2021/334 14:49:10.201064</t>
  </si>
  <si>
    <t>[TCP Previous segment not captured] 28877  &gt;  44484 [PSH, ACK] Seq=22446 Ack=7538 Win=65535 Len=162</t>
  </si>
  <si>
    <t>2021/334 14:49:30.699198</t>
  </si>
  <si>
    <t>[TCP Previous segment not captured] 28877  &gt;  44484 [PSH, ACK] Seq=22615 Ack=7596 Win=65535 Len=162</t>
  </si>
  <si>
    <t>2021/334 14:49:49.741283</t>
  </si>
  <si>
    <t>28877  &gt;  44484 [PSH, ACK] Seq=22777 Ack=7645 Win=65535 Len=162</t>
  </si>
  <si>
    <t>2021/334 14:50:01.794192</t>
  </si>
  <si>
    <t>[TCP Previous segment not captured] 28877  &gt;  44484 [PSH, ACK] Seq=22970 Ack=7745 Win=65535 Len=162</t>
  </si>
  <si>
    <t>2021/334 14:50:22.495186</t>
  </si>
  <si>
    <t>[TCP Previous segment not captured] 28877  &gt;  44484 [PSH, ACK] Seq=23139 Ack=7803 Win=65535 Len=162</t>
  </si>
  <si>
    <t>2021/334 14:50:37.262414</t>
  </si>
  <si>
    <t>28877  &gt;  44484 [PSH, ACK] Seq=23301 Ack=7852 Win=65535 Len=162</t>
  </si>
  <si>
    <t>2021/334 14:50:57.811654</t>
  </si>
  <si>
    <t>[TCP Previous segment not captured] 28877  &gt;  44484 [PSH, ACK] Seq=23465 Ack=7901 Win=65535 Len=162</t>
  </si>
  <si>
    <t>2021/334 14:51:24.339815</t>
  </si>
  <si>
    <t>[TCP Previous segment not captured] 28877  &gt;  44484 [PSH, ACK] Seq=23634 Ack=7959 Win=65535 Len=162</t>
  </si>
  <si>
    <t>2021/334 14:51:46.144717</t>
  </si>
  <si>
    <t>28877  &gt;  44484 [PSH, ACK] Seq=23796 Ack=8008 Win=65535 Len=162</t>
  </si>
  <si>
    <t>2021/334 14:51:58.155106</t>
  </si>
  <si>
    <t>[TCP Previous segment not captured] 28877  &gt;  44484 [PSH, ACK] Seq=23960 Ack=8057 Win=65535 Len=162</t>
  </si>
  <si>
    <t>2021/334 14:52:21.162577</t>
  </si>
  <si>
    <t>28877  &gt;  44484 [PSH, ACK] Seq=24122 Ack=8115 Win=65535 Len=162</t>
  </si>
  <si>
    <t>2021/334 14:52:37.342970</t>
  </si>
  <si>
    <t>[TCP Previous segment not captured] 28877  &gt;  44484 [PSH, ACK] Seq=24291 Ack=8164 Win=65535 Len=162</t>
  </si>
  <si>
    <t>2021/334 14:52:52.719344</t>
  </si>
  <si>
    <t>28877  &gt;  44484 [PSH, ACK] Seq=24453 Ack=8213 Win=65535 Len=164</t>
  </si>
  <si>
    <t>2021/334 14:53:08.405288</t>
  </si>
  <si>
    <t>28877  &gt;  44484 [PSH, ACK] Seq=24617 Ack=8262 Win=65535 Len=162</t>
  </si>
  <si>
    <t>2021/334 14:53:29.710402</t>
  </si>
  <si>
    <t>[TCP Previous segment not captured] 28877  &gt;  44484 [PSH, ACK] Seq=24786 Ack=8320 Win=65535 Len=162</t>
  </si>
  <si>
    <t>2021/334 14:53:42.878038</t>
  </si>
  <si>
    <t>28877  &gt;  44484 [PSH, ACK] Seq=24948 Ack=8369 Win=65535 Len=162</t>
  </si>
  <si>
    <t>2021/334 14:53:59.815525</t>
  </si>
  <si>
    <t>[TCP Previous segment not captured] 28877  &gt;  44484 [PSH, ACK] Seq=25112 Ack=8418 Win=65535 Len=162</t>
  </si>
  <si>
    <t>2021/334 14:54:21.867013</t>
  </si>
  <si>
    <t>[TCP Previous segment not captured] 28877  &gt;  44484 [PSH, ACK] Seq=25308 Ack=8562 Win=65535 Len=164</t>
  </si>
  <si>
    <t>2021/334 14:54:39.205203</t>
  </si>
  <si>
    <t>28877  &gt;  44484 [PSH, ACK] Seq=25472 Ack=8611 Win=65535 Len=162</t>
  </si>
  <si>
    <t>2021/334 14:54:53.376949</t>
  </si>
  <si>
    <t>[TCP Previous segment not captured] 28877  &gt;  44484 [PSH, ACK] Seq=25636 Ack=8660 Win=65535 Len=162</t>
  </si>
  <si>
    <t>2021/334 14:55:13.719025</t>
  </si>
  <si>
    <t>28877  &gt;  44484 [PSH, ACK] Seq=25798 Ack=8709 Win=65535 Len=162</t>
  </si>
  <si>
    <t>2021/334 14:55:35.640470</t>
  </si>
  <si>
    <t>[TCP Previous segment not captured] 28877  &gt;  44484 [PSH, ACK] Seq=25967 Ack=8767 Win=65535 Len=162</t>
  </si>
  <si>
    <t>2021/334 14:55:49.469751</t>
  </si>
  <si>
    <t>28877  &gt;  44484 [PSH, ACK] Seq=26129 Ack=8816 Win=65535 Len=162</t>
  </si>
  <si>
    <t>2021/334 14:56:03.492885</t>
  </si>
  <si>
    <t>[TCP Previous segment not captured] 28877  &gt;  44484 [PSH, ACK] Seq=26293 Ack=8865 Win=65535 Len=162</t>
  </si>
  <si>
    <t>2021/334 14:56:24.495608</t>
  </si>
  <si>
    <t>[TCP Previous segment not captured] 28877  &gt;  44484 [PSH, ACK] Seq=26462 Ack=8923 Win=65535 Len=162</t>
  </si>
  <si>
    <t>2021/334 14:56:44.841846</t>
  </si>
  <si>
    <t>28877  &gt;  44484 [PSH, ACK] Seq=26624 Ack=8972 Win=65535 Len=162</t>
  </si>
  <si>
    <t>2021/334 14:57:03.580172</t>
  </si>
  <si>
    <t>[TCP Previous segment not captured] 28877  &gt;  44484 [PSH, ACK] Seq=26788 Ack=9021 Win=65535 Len=162</t>
  </si>
  <si>
    <t>2021/334 14:57:17.848745</t>
  </si>
  <si>
    <t>28877  &gt;  44484 [PSH, ACK] Seq=26950 Ack=9070 Win=65535 Len=162</t>
  </si>
  <si>
    <t>2021/334 14:57:31.366478</t>
  </si>
  <si>
    <t>[TCP Previous segment not captured] 28877  &gt;  44484 [PSH, ACK] Seq=27119 Ack=9128 Win=65535 Len=162</t>
  </si>
  <si>
    <t>2021/334 14:57:54.928325</t>
  </si>
  <si>
    <t>28877  &gt;  44484 [PSH, ACK] Seq=27281 Ack=9177 Win=65535 Len=164</t>
  </si>
  <si>
    <t>2021/334 14:58:11.714928</t>
  </si>
  <si>
    <t>28877  &gt;  44484 [PSH, ACK] Seq=27445 Ack=9226 Win=65535 Len=162</t>
  </si>
  <si>
    <t>2021/334 14:58:27.049117</t>
  </si>
  <si>
    <t>[TCP Previous segment not captured] 28877  &gt;  44484 [PSH, ACK] Seq=27643 Ack=9335 Win=65535 Len=162</t>
  </si>
  <si>
    <t>2021/334 14:58:46.291107</t>
  </si>
  <si>
    <t>28877  &gt;  44484 [PSH, ACK] Seq=27805 Ack=9384 Win=65535 Len=162</t>
  </si>
  <si>
    <t>2021/334 14:59:01.958272</t>
  </si>
  <si>
    <t>[TCP Previous segment not captured] 28877  &gt;  44484 [PSH, ACK] Seq=27969 Ack=9433 Win=65535 Len=162</t>
  </si>
  <si>
    <t>2021/334 14:59:23.063965</t>
  </si>
  <si>
    <t>[TCP Previous segment not captured] 28877  &gt;  44484 [PSH, ACK] Seq=28138 Ack=9491 Win=65535 Len=162</t>
  </si>
  <si>
    <t>2021/334 14:59:38.536778</t>
  </si>
  <si>
    <t>28877  &gt;  44484 [PSH, ACK] Seq=28300 Ack=9540 Win=65535 Len=162</t>
  </si>
  <si>
    <t>2021/334 14:59:52.656321</t>
  </si>
  <si>
    <t>28877  &gt;  44484 [PSH, ACK] Seq=28462 Ack=9589 Win=65535 Len=162</t>
  </si>
  <si>
    <t>2021/334 15:00:13.051070</t>
  </si>
  <si>
    <t>[TCP Previous segment not captured] 28877  &gt;  44484 [PSH, ACK] Seq=28626 Ack=9638 Win=65535 Len=162</t>
  </si>
  <si>
    <t>2021/334 15:00:31.394796</t>
  </si>
  <si>
    <t>[TCP Previous segment not captured] 28877  &gt;  44484 [PSH, ACK] Seq=28795 Ack=9696 Win=65535 Len=162</t>
  </si>
  <si>
    <t>2021/334 15:00:52.695786</t>
  </si>
  <si>
    <t>28877  &gt;  44484 [PSH, ACK] Seq=28957 Ack=9745 Win=65535 Len=162</t>
  </si>
  <si>
    <t>2021/334 15:01:04.255903</t>
  </si>
  <si>
    <t>[TCP Previous segment not captured] 28877  &gt;  44484 [PSH, ACK] Seq=29121 Ack=9794 Win=65535 Len=162</t>
  </si>
  <si>
    <t>2021/334 15:01:22.855242</t>
  </si>
  <si>
    <t>28877  &gt;  44484 [PSH, ACK] Seq=29283 Ack=9852 Win=65535 Len=169</t>
  </si>
  <si>
    <t>2021/334 15:01:40.795011</t>
  </si>
  <si>
    <t>28877  &gt;  44484 [PSH, ACK] Seq=29452 Ack=9901 Win=65535 Len=162</t>
  </si>
  <si>
    <t>2021/334 15:02:03.305547</t>
  </si>
  <si>
    <t>[TCP Previous segment not captured] 28877  &gt;  44484 [PSH, ACK] Seq=29616 Ack=9950 Win=65535 Len=162</t>
  </si>
  <si>
    <t>2021/335 13:57:09.562924</t>
  </si>
  <si>
    <t>[TCP Previous segment not captured] 28877  &gt;  44484 [PSH, ACK] Seq=49087 Ack=35583 Win=65535 Len=162</t>
  </si>
  <si>
    <t>2021/335 13:57:26.867972</t>
  </si>
  <si>
    <t>[TCP Previous segment not captured] 28877  &gt;  44484 [PSH, ACK] Seq=49257 Ack=35642 Win=65535 Len=162</t>
  </si>
  <si>
    <t>2021/335 13:57:45.307563</t>
  </si>
  <si>
    <t>28877  &gt;  44484 [PSH, ACK] Seq=49419 Ack=35691 Win=65535 Len=162</t>
  </si>
  <si>
    <t>2021/335 13:58:02.705528</t>
  </si>
  <si>
    <t>[TCP Previous segment not captured] 28877  &gt;  44484 [PSH, ACK] Seq=49583 Ack=35740 Win=65535 Len=162</t>
  </si>
  <si>
    <t>2021/335 13:58:20.949054</t>
  </si>
  <si>
    <t>28877  &gt;  44484 [PSH, ACK] Seq=49745 Ack=35799 Win=65535 Len=162</t>
  </si>
  <si>
    <t>2021/335 13:58:43.258060</t>
  </si>
  <si>
    <t>[TCP Previous segment not captured] 28877  &gt;  44484 [PSH, ACK] Seq=49915 Ack=35848 Win=65535 Len=162</t>
  </si>
  <si>
    <t>2021/335 13:58:58.622043</t>
  </si>
  <si>
    <t>[TCP Previous segment not captured] 28877  &gt;  44484 [PSH, ACK] Seq=50079 Ack=35897 Win=65535 Len=162</t>
  </si>
  <si>
    <t>2021/335 13:59:21.096367</t>
  </si>
  <si>
    <t>28877  &gt;  44484 [PSH, ACK] Seq=50241 Ack=35956 Win=65535 Len=162</t>
  </si>
  <si>
    <t>2021/335 13:59:37.836821</t>
  </si>
  <si>
    <t>[TCP Previous segment not captured] 28877  &gt;  44484 [PSH, ACK] Seq=50411 Ack=36005 Win=65535 Len=162</t>
  </si>
  <si>
    <t>2021/335 13:59:56.168705</t>
  </si>
  <si>
    <t>[TCP Previous segment not captured] 28877  &gt;  44484 [PSH, ACK] Seq=50575 Ack=36054 Win=65535 Len=162</t>
  </si>
  <si>
    <t>2021/335 14:00:20.026833</t>
  </si>
  <si>
    <t>28877  &gt;  44484 [PSH, ACK] Seq=50737 Ack=36103 Win=65535 Len=162</t>
  </si>
  <si>
    <t>2021/335 14:00:40.296114</t>
  </si>
  <si>
    <t>[TCP Previous segment not captured] 28877  &gt;  44484 [PSH, ACK] Seq=50907 Ack=36162 Win=65535 Len=162</t>
  </si>
  <si>
    <t>2021/335 14:00:59.963318</t>
  </si>
  <si>
    <t>[TCP Previous segment not captured] 28877  &gt;  44484 [PSH, ACK] Seq=51071 Ack=36211 Win=65535 Len=162</t>
  </si>
  <si>
    <t>2021/335 14:01:18.189428</t>
  </si>
  <si>
    <t>28877  &gt;  44484 [PSH, ACK] Seq=51233 Ack=36260 Win=65535 Len=162</t>
  </si>
  <si>
    <t>2021/335 14:01:35.598023</t>
  </si>
  <si>
    <t>[TCP Previous segment not captured] 28877  &gt;  44484 [PSH, ACK] Seq=51403 Ack=36319 Win=65535 Len=162</t>
  </si>
  <si>
    <t>2021/335 14:01:58.741850</t>
  </si>
  <si>
    <t>[TCP Previous segment not captured] 28877  &gt;  44484 [PSH, ACK] Seq=51596 Ack=36419 Win=65535 Len=162</t>
  </si>
  <si>
    <t>2021/335 14:02:18.201684</t>
  </si>
  <si>
    <t>28877  &gt;  44484 [PSH, ACK] Seq=51758 Ack=36468 Win=65535 Len=162</t>
  </si>
  <si>
    <t>2021/335 14:02:36.219877</t>
  </si>
  <si>
    <t>[TCP Previous segment not captured] 28877  &gt;  44484 [PSH, ACK] Seq=51928 Ack=36527 Win=65535 Len=162</t>
  </si>
  <si>
    <t>2021/335 14:03:12.463346</t>
  </si>
  <si>
    <t>[TCP Previous segment not captured] 28877  &gt;  44484 [PSH, ACK] Seq=52092 Ack=36576 Win=65535 Len=162</t>
  </si>
  <si>
    <t>2021/335 14:03:37.146223</t>
  </si>
  <si>
    <t>[TCP Previous segment not captured] 28877  &gt;  44484 [PSH, ACK] Seq=52262 Ack=36635 Win=65535 Len=162</t>
  </si>
  <si>
    <t>2021/335 14:03:50.057926</t>
  </si>
  <si>
    <t>28877  &gt;  44484 [PSH, ACK] Seq=52424 Ack=36684 Win=65535 Len=162</t>
  </si>
  <si>
    <t>2021/335 14:04:10.228811</t>
  </si>
  <si>
    <t>[TCP Previous segment not captured] 28877  &gt;  44484 [PSH, ACK] Seq=52588 Ack=36733 Win=65535 Len=162</t>
  </si>
  <si>
    <t>2021/335 14:04:29.468444</t>
  </si>
  <si>
    <t>[TCP Previous segment not captured] 28877  &gt;  44484 [PSH, ACK] Seq=52758 Ack=36792 Win=65535 Len=162</t>
  </si>
  <si>
    <t>2021/335 14:04:54.240236</t>
  </si>
  <si>
    <t>[TCP Previous segment not captured] 28877  &gt;  44484 [PSH, ACK] Seq=52922 Ack=36841 Win=65535 Len=162</t>
  </si>
  <si>
    <t>2021/335 14:05:08.385768</t>
  </si>
  <si>
    <t>28877  &gt;  44484 [PSH, ACK] Seq=53084 Ack=36890 Win=65535 Len=162</t>
  </si>
  <si>
    <t>2021/335 14:05:34.088091</t>
  </si>
  <si>
    <t>[TCP Previous segment not captured] 28877  &gt;  44484 [PSH, ACK] Seq=53254 Ack=36949 Win=65535 Len=162</t>
  </si>
  <si>
    <t>2021/335 14:05:48.218997</t>
  </si>
  <si>
    <t>28877  &gt;  44484 [PSH, ACK] Seq=53416 Ack=36998 Win=65535 Len=162</t>
  </si>
  <si>
    <t>2021/335 14:06:07.062154</t>
  </si>
  <si>
    <t>[TCP Previous segment not captured] 28877  &gt;  44484 [PSH, ACK] Seq=53580 Ack=37047 Win=65535 Len=162</t>
  </si>
  <si>
    <t>2021/335 14:06:28.666471</t>
  </si>
  <si>
    <t>[TCP Previous segment not captured] 28877  &gt;  44484 [PSH, ACK] Seq=53750 Ack=37106 Win=65535 Len=162</t>
  </si>
  <si>
    <t>2021/335 14:06:44.026089</t>
  </si>
  <si>
    <t>28877  &gt;  44484 [PSH, ACK] Seq=53912 Ack=37155 Win=65535 Len=162</t>
  </si>
  <si>
    <t>2021/335 14:07:07.066771</t>
  </si>
  <si>
    <t>[TCP Previous segment not captured] 28877  &gt;  44484 [PSH, ACK] Seq=54076 Ack=37204 Win=65535 Len=162</t>
  </si>
  <si>
    <t>2021/335 14:07:30.214442</t>
  </si>
  <si>
    <t>[TCP Previous segment not captured] 28877  &gt;  44484 [PSH, ACK] Seq=54246 Ack=37263 Win=65535 Len=162</t>
  </si>
  <si>
    <t>2021/335 14:07:41.577617</t>
  </si>
  <si>
    <t>28877  &gt;  44484 [PSH, ACK] Seq=54408 Ack=37312 Win=65535 Len=162</t>
  </si>
  <si>
    <t>2021/335 14:08:06.270002</t>
  </si>
  <si>
    <t>[TCP Previous segment not captured] 28877  &gt;  44484 [PSH, ACK] Seq=54572 Ack=37361 Win=65535 Len=162</t>
  </si>
  <si>
    <t>2021/335 14:08:22.205695</t>
  </si>
  <si>
    <t>[TCP Previous segment not captured] 28877  &gt;  44484 [PSH, ACK] Seq=54740 Ack=37420 Win=65535 Len=162</t>
  </si>
  <si>
    <t>2021/335 14:09:02.369425</t>
  </si>
  <si>
    <t>[TCP Previous segment not captured] 28877  &gt;  44484 [PSH, ACK] Seq=54906 Ack=37469 Win=65535 Len=162</t>
  </si>
  <si>
    <t>2021/335 14:09:28.175781</t>
  </si>
  <si>
    <t>[TCP Previous segment not captured] 28877  &gt;  44484 [PSH, ACK] Seq=55076 Ack=37528 Win=65535 Len=162</t>
  </si>
  <si>
    <t>2021/335 14:09:49.984730</t>
  </si>
  <si>
    <t>28877  &gt;  44484 [PSH, ACK] Seq=55238 Ack=37577 Win=65535 Len=162</t>
  </si>
  <si>
    <t>2021/335 14:10:01.660401</t>
  </si>
  <si>
    <t>[TCP Previous segment not captured] 28877  &gt;  44484 [PSH, ACK] Seq=55431 Ack=37677 Win=65535 Len=162</t>
  </si>
  <si>
    <t>2021/335 14:10:30.025508</t>
  </si>
  <si>
    <t>[TCP Previous segment not captured] 28877  &gt;  44484 [PSH, ACK] Seq=55601 Ack=37736 Win=65535 Len=162</t>
  </si>
  <si>
    <t>2021/335 14:10:43.850440</t>
  </si>
  <si>
    <t>28877  &gt;  44484 [PSH, ACK] Seq=55763 Ack=37785 Win=65535 Len=162</t>
  </si>
  <si>
    <t>2021/335 14:11:02.992220</t>
  </si>
  <si>
    <t>[TCP Previous segment not captured] 28877  &gt;  44484 [PSH, ACK] Seq=55927 Ack=37834 Win=65535 Len=162</t>
  </si>
  <si>
    <t>2021/335 14:11:26.004671</t>
  </si>
  <si>
    <t>[TCP Previous segment not captured] 28877  &gt;  44484 [PSH, ACK] Seq=56097 Ack=37893 Win=65535 Len=162</t>
  </si>
  <si>
    <t>2021/335 14:11:45.283739</t>
  </si>
  <si>
    <t>28877  &gt;  44484 [PSH, ACK] Seq=56259 Ack=37942 Win=65535 Len=162</t>
  </si>
  <si>
    <t>2021/335 14:12:04.636772</t>
  </si>
  <si>
    <t>[TCP Previous segment not captured] 28877  &gt;  44484 [PSH, ACK] Seq=56423 Ack=37991 Win=65535 Len=162</t>
  </si>
  <si>
    <t>2021/335 14:12:25.120839</t>
  </si>
  <si>
    <t>[TCP Previous segment not captured] 28877  &gt;  44484 [PSH, ACK] Seq=56593 Ack=38050 Win=65535 Len=162</t>
  </si>
  <si>
    <t>2021/335 14:12:44.179648</t>
  </si>
  <si>
    <t>28877  &gt;  44484 [PSH, ACK] Seq=56755 Ack=38099 Win=65535 Len=162</t>
  </si>
  <si>
    <t>2021/335 14:12:56.352586</t>
  </si>
  <si>
    <t>[TCP Previous segment not captured] 28877  &gt;  44484 [PSH, ACK] Seq=56919 Ack=38148 Win=65535 Len=162</t>
  </si>
  <si>
    <t>2021/335 14:13:22.364175</t>
  </si>
  <si>
    <t>[TCP Previous segment not captured] 28877  &gt;  44484 [PSH, ACK] Seq=57087 Ack=38207 Win=65535 Len=162</t>
  </si>
  <si>
    <t>2021/335 14:13:37.826644</t>
  </si>
  <si>
    <t>[TCP Previous segment not captured] 28877  &gt;  44484 [PSH, ACK] Seq=57251 Ack=38256 Win=65535 Len=162</t>
  </si>
  <si>
    <t>2021/335 14:13:54.825315</t>
  </si>
  <si>
    <t>[TCP Previous segment not captured] 28877  &gt;  44484 [PSH, ACK] Seq=57415 Ack=38305 Win=65535 Len=162</t>
  </si>
  <si>
    <t>2021/335 14:14:18.583026</t>
  </si>
  <si>
    <t>28877  &gt;  44484 [PSH, ACK] Seq=57577 Ack=38354 Win=65535 Len=162</t>
  </si>
  <si>
    <t>2021/335 14:14:58.008011</t>
  </si>
  <si>
    <t>[TCP Previous segment not captured] 28877  &gt;  44484 [PSH, ACK] Seq=57749 Ack=38413 Win=65535 Len=162</t>
  </si>
  <si>
    <t>2021/335 14:15:21.103773</t>
  </si>
  <si>
    <t>28877  &gt;  44484 [PSH, ACK] Seq=57911 Ack=38472 Win=65535 Len=162</t>
  </si>
  <si>
    <t>2021/335 14:15:41.628345</t>
  </si>
  <si>
    <t>[TCP Previous segment not captured] 28877  &gt;  44484 [PSH, ACK] Seq=58081 Ack=38521 Win=65535 Len=162</t>
  </si>
  <si>
    <t>2021/335 14:15:55.590020</t>
  </si>
  <si>
    <t>[TCP Previous segment not captured] 28877  &gt;  44484 [PSH, ACK] Seq=58245 Ack=38570 Win=65535 Len=162</t>
  </si>
  <si>
    <t>2021/335 14:16:16.443652</t>
  </si>
  <si>
    <t>28877  &gt;  44484 [PSH, ACK] Seq=58407 Ack=38619 Win=65535 Len=162</t>
  </si>
  <si>
    <t>2021/335 14:16:41.924260</t>
  </si>
  <si>
    <t>[TCP Previous segment not captured] 28877  &gt;  44484 [PSH, ACK] Seq=58577 Ack=38678 Win=65535 Len=162</t>
  </si>
  <si>
    <t>2021/335 14:16:52.387577</t>
  </si>
  <si>
    <t>28877  &gt;  44484 [PSH, ACK] Seq=58739 Ack=38727 Win=65535 Len=162</t>
  </si>
  <si>
    <t>2021/335 14:17:16.348200</t>
  </si>
  <si>
    <t>[TCP Previous segment not captured] 28877  &gt;  44484 [PSH, ACK] Seq=58903 Ack=38776 Win=65535 Len=162</t>
  </si>
  <si>
    <t>2021/335 14:17:36.931579</t>
  </si>
  <si>
    <t>[TCP Previous segment not captured] 28877  &gt;  44484 [PSH, ACK] Seq=59073 Ack=38835 Win=65535 Len=162</t>
  </si>
  <si>
    <t>2021/335 14:17:52.291421</t>
  </si>
  <si>
    <t>28877  &gt;  44484 [PSH, ACK] Seq=59235 Ack=38884 Win=65535 Len=162</t>
  </si>
  <si>
    <t>2021/335 14:18:14.102952</t>
  </si>
  <si>
    <t>[TCP Previous segment not captured] 28877  &gt;  44484 [PSH, ACK] Seq=59399 Ack=38933 Win=65535 Len=162</t>
  </si>
  <si>
    <t>2021/335 14:18:31.937574</t>
  </si>
  <si>
    <t>[TCP Previous segment not captured] 28877  &gt;  44484 [PSH, ACK] Seq=59598 Ack=39043 Win=65535 Len=162</t>
  </si>
  <si>
    <t>2021/335 14:18:53.730678</t>
  </si>
  <si>
    <t>28877  &gt;  44484 [PSH, ACK] Seq=59760 Ack=39092 Win=65535 Len=162</t>
  </si>
  <si>
    <t>2021/335 14:19:07.863547</t>
  </si>
  <si>
    <t>[TCP Previous segment not captured] 28877  &gt;  44484 [PSH, ACK] Seq=59924 Ack=39141 Win=65535 Len=162</t>
  </si>
  <si>
    <t>2021/335 14:19:26.604723</t>
  </si>
  <si>
    <t>[TCP Previous segment not captured] 28877  &gt;  44484 [PSH, ACK] Seq=60094 Ack=39200 Win=65535 Len=162</t>
  </si>
  <si>
    <t>2021/335 14:19:46.263610</t>
  </si>
  <si>
    <t>28877  &gt;  44484 [PSH, ACK] Seq=60256 Ack=39249 Win=65535 Len=162</t>
  </si>
  <si>
    <t>2021/335 14:20:09.610865</t>
  </si>
  <si>
    <t>[TCP Previous segment not captured] 28877  &gt;  44484 [PSH, ACK] Seq=60420 Ack=39298 Win=65535 Len=162</t>
  </si>
  <si>
    <t>2021/335 14:20:20.954601</t>
  </si>
  <si>
    <t>28877  &gt;  44484 [PSH, ACK] Seq=60582 Ack=39357 Win=65535 Len=162</t>
  </si>
  <si>
    <t>2021/335 14:21:09.413669</t>
  </si>
  <si>
    <t>[TCP Previous segment not captured] 28877  &gt;  44484 [PSH, ACK] Seq=60754 Ack=39406 Win=65535 Len=162</t>
  </si>
  <si>
    <t>2021/335 14:21:29.839095</t>
  </si>
  <si>
    <t>[TCP Previous segment not captured] 28877  &gt;  44484 [PSH, ACK] Seq=60924 Ack=39466 Win=65535 Len=162</t>
  </si>
  <si>
    <t>2021/335 14:21:48.116945</t>
  </si>
  <si>
    <t>28877  &gt;  44484 [PSH, ACK] Seq=61086 Ack=39516 Win=65535 Len=162</t>
  </si>
  <si>
    <t>2021/335 14:22:13.417014</t>
  </si>
  <si>
    <t>[TCP Previous segment not captured] 28877  &gt;  44484 [PSH, ACK] Seq=61250 Ack=39566 Win=65535 Len=162</t>
  </si>
  <si>
    <t>2021/335 14:22:28.872722</t>
  </si>
  <si>
    <t>[TCP Previous segment not captured] 28877  &gt;  44484 [PSH, ACK] Seq=61420 Ack=39626 Win=65535 Len=162</t>
  </si>
  <si>
    <t>2021/335 14:22:50.480215</t>
  </si>
  <si>
    <t>28877  &gt;  44484 [PSH, ACK] Seq=61582 Ack=39676 Win=65535 Len=162</t>
  </si>
  <si>
    <t>2021/335 14:23:05.838610</t>
  </si>
  <si>
    <t>[TCP Previous segment not captured] 28877  &gt;  44484 [PSH, ACK] Seq=61746 Ack=39726 Win=65535 Len=162</t>
  </si>
  <si>
    <t>2021/335 14:23:27.960327</t>
  </si>
  <si>
    <t>[TCP Previous segment not captured] 28877  &gt;  44484 [PSH, ACK] Seq=61916 Ack=39786 Win=65535 Len=162</t>
  </si>
  <si>
    <t>2021/335 14:23:42.920306</t>
  </si>
  <si>
    <t>28877  &gt;  44484 [PSH, ACK] Seq=62078 Ack=39836 Win=65535 Len=162</t>
  </si>
  <si>
    <t>2021/335 14:23:58.878348</t>
  </si>
  <si>
    <t>[TCP Previous segment not captured] 28877  &gt;  44484 [PSH, ACK] Seq=62242 Ack=39886 Win=65535 Len=162</t>
  </si>
  <si>
    <t>2021/335 14:24:16.605001</t>
  </si>
  <si>
    <t>28877  &gt;  44484 [PSH, ACK] Seq=62404 Ack=39936 Win=65535 Len=162</t>
  </si>
  <si>
    <t>2021/335 14:24:38.101409</t>
  </si>
  <si>
    <t>[TCP Previous segment not captured] 28877  &gt;  44484 [PSH, ACK] Seq=62574 Ack=39996 Win=65535 Len=162</t>
  </si>
  <si>
    <t>2021/335 14:25:00.170887</t>
  </si>
  <si>
    <t>[TCP Previous segment not captured] 28877  &gt;  44484 [PSH, ACK] Seq=62738 Ack=40046 Win=65535 Len=162</t>
  </si>
  <si>
    <t>2021/335 14:25:17.629675</t>
  </si>
  <si>
    <t>28877  &gt;  44484 [PSH, ACK] Seq=62900 Ack=40096 Win=65535 Len=162</t>
  </si>
  <si>
    <t>2021/335 14:25:35.960534</t>
  </si>
  <si>
    <t>[TCP Previous segment not captured] 28877  &gt;  44484 [PSH, ACK] Seq=63070 Ack=40156 Win=65535 Len=162</t>
  </si>
  <si>
    <t>2021/335 14:25:51.322743</t>
  </si>
  <si>
    <t>28877  &gt;  44484 [PSH, ACK] Seq=63232 Ack=40206 Win=65535 Len=162</t>
  </si>
  <si>
    <t>2021/335 14:26:10.162374</t>
  </si>
  <si>
    <t>[TCP Previous segment not captured] 28877  &gt;  44484 [PSH, ACK] Seq=63396 Ack=40256 Win=65535 Len=162</t>
  </si>
  <si>
    <t>2021/335 14:26:31.256048</t>
  </si>
  <si>
    <t>[TCP Previous segment not captured] 28877  &gt;  44484 [PSH, ACK] Seq=63566 Ack=40316 Win=65535 Len=162</t>
  </si>
  <si>
    <t>2021/335 14:26:45.697467</t>
  </si>
  <si>
    <t>[TCP Previous segment not captured] 28877  &gt;  44484 [PSH, ACK] Seq=63757 Ack=40417 Win=65535 Len=162</t>
  </si>
  <si>
    <t>2021/335 14:27:02.900521</t>
  </si>
  <si>
    <t>[TCP Previous segment not captured] 28877  &gt;  44484 [PSH, ACK] Seq=63921 Ack=40467 Win=65535 Len=162</t>
  </si>
  <si>
    <t>2021/335 14:27:26.349087</t>
  </si>
  <si>
    <t>[TCP Previous segment not captured] 28877  &gt;  44484 [PSH, ACK] Seq=64091 Ack=40527 Win=65535 Len=162</t>
  </si>
  <si>
    <t>2021/335 14:27:41.504505</t>
  </si>
  <si>
    <t>28877  &gt;  44484 [PSH, ACK] Seq=64253 Ack=40577 Win=65535 Len=162</t>
  </si>
  <si>
    <t>2021/335 14:27:59.731152</t>
  </si>
  <si>
    <t>[TCP Previous segment not captured] 28877  &gt;  44484 [PSH, ACK] Seq=64417 Ack=40627 Win=65535 Len=162</t>
  </si>
  <si>
    <t>2021/335 14:28:23.281401</t>
  </si>
  <si>
    <t>[TCP Previous segment not captured] 28877  &gt;  44484 [PSH, ACK] Seq=64585 Ack=40687 Win=65535 Len=162</t>
  </si>
  <si>
    <t>2021/335 14:28:42.944737</t>
  </si>
  <si>
    <t>[TCP Previous segment not captured] 28877  &gt;  44484 [PSH, ACK] Seq=64749 Ack=40737 Win=65535 Len=162</t>
  </si>
  <si>
    <t>2021/335 14:28:59.229099</t>
  </si>
  <si>
    <t>[TCP Previous segment not captured] 28877  &gt;  44484 [PSH, ACK] Seq=64913 Ack=40787 Win=65535 Len=162</t>
  </si>
  <si>
    <t>2021/335 14:29:17.046418</t>
  </si>
  <si>
    <t>28877  &gt;  44484 [PSH, ACK] Seq=65075 Ack=40837 Win=65535 Len=162</t>
  </si>
  <si>
    <t>2021/335 14:29:30.871892</t>
  </si>
  <si>
    <t>[TCP Previous segment not captured] 28877  &gt;  44484 [PSH, ACK] Seq=65245 Ack=40897 Win=65535 Len=162</t>
  </si>
  <si>
    <t>2021/335 14:29:48.995829</t>
  </si>
  <si>
    <t>28877  &gt;  44484 [PSH, ACK] Seq=65407 Ack=40947 Win=65535 Len=162</t>
  </si>
  <si>
    <t>2021/335 14:30:12.028139</t>
  </si>
  <si>
    <t>[TCP Previous segment not captured] 28877  &gt;  44484 [PSH, ACK] Seq=65571 Ack=40997 Win=65535 Len=162</t>
  </si>
  <si>
    <t>2021/335 14:30:32.105111</t>
  </si>
  <si>
    <t>[TCP Previous segment not captured] 28877  &gt;  44484 [PSH, ACK] Seq=65741 Ack=41057 Win=65535 Len=162</t>
  </si>
  <si>
    <t>2021/335 14:30:49.306269</t>
  </si>
  <si>
    <t>28877  &gt;  44484 [PSH, ACK] Seq=65903 Ack=41107 Win=65535 Len=162</t>
  </si>
  <si>
    <t>2021/335 14:31:05.899155</t>
  </si>
  <si>
    <t>[TCP Previous segment not captured] 28877  &gt;  44484 [PSH, ACK] Seq=66067 Ack=41157 Win=65535 Len=162</t>
  </si>
  <si>
    <t>2021/335 14:31:25.658756</t>
  </si>
  <si>
    <t>[TCP Previous segment not captured] 28877  &gt;  44484 [PSH, ACK] Seq=66237 Ack=41217 Win=65535 Len=162</t>
  </si>
  <si>
    <t>2021/335 14:31:41.739338</t>
  </si>
  <si>
    <t>28877  &gt;  44484 [PSH, ACK] Seq=66399 Ack=41267 Win=65535 Len=162</t>
  </si>
  <si>
    <t>2021/335 14:31:55.968653</t>
  </si>
  <si>
    <t>[TCP Previous segment not captured] 28877  &gt;  44484 [PSH, ACK] Seq=66563 Ack=41317 Win=65535 Len=162</t>
  </si>
  <si>
    <t>2021/335 14:32:15.520492</t>
  </si>
  <si>
    <t>28877  &gt;  44484 [PSH, ACK] Seq=66725 Ack=41367 Win=65535 Len=162</t>
  </si>
  <si>
    <t>2021/335 14:32:36.012630</t>
  </si>
  <si>
    <t>[TCP Previous segment not captured] 28877  &gt;  44484 [PSH, ACK] Seq=66895 Ack=41427 Win=65535 Len=162</t>
  </si>
  <si>
    <t>2021/335 14:32:49.312348</t>
  </si>
  <si>
    <t>28877  &gt;  44484 [PSH, ACK] Seq=67057 Ack=41477 Win=65535 Len=162</t>
  </si>
  <si>
    <t>2021/335 14:33:22.318825</t>
  </si>
  <si>
    <t>[TCP Previous segment not captured] 28877  &gt;  44484 [PSH, ACK] Seq=67227 Ack=41537 Win=65535 Len=162</t>
  </si>
  <si>
    <t>2021/335 14:33:39.693261</t>
  </si>
  <si>
    <t>[TCP Previous segment not captured] 28877  &gt;  44484 [PSH, ACK] Seq=67391 Ack=41587 Win=65535 Len=162</t>
  </si>
  <si>
    <t>2021/335 14:34:02.118145</t>
  </si>
  <si>
    <t>[TCP Previous segment not captured] 28877  &gt;  44484 [PSH, ACK] Seq=67555 Ack=41637 Win=65535 Len=162</t>
  </si>
  <si>
    <t>2021/335 14:34:20.965681</t>
  </si>
  <si>
    <t>28877  &gt;  44484 [PSH, ACK] Seq=67717 Ack=41697 Win=65535 Len=162</t>
  </si>
  <si>
    <t>2021/335 14:34:39.914508</t>
  </si>
  <si>
    <t>[TCP Previous segment not captured] 28877  &gt;  44484 [PSH, ACK] Seq=67887 Ack=41747 Win=65535 Len=162</t>
  </si>
  <si>
    <t>2021/335 14:34:57.522929</t>
  </si>
  <si>
    <t>[TCP Previous segment not captured] 28877  &gt;  44484 [PSH, ACK] Seq=68051 Ack=41797 Win=65535 Len=162</t>
  </si>
  <si>
    <t>2021/335 14:35:12.984688</t>
  </si>
  <si>
    <t>[TCP Previous segment not captured] 28877  &gt;  44484 [PSH, ACK] Seq=68242 Ack=41898 Win=65535 Len=162</t>
  </si>
  <si>
    <t>2021/335 14:35:34.385177</t>
  </si>
  <si>
    <t>[TCP Previous segment not captured] 28877  &gt;  44484 [PSH, ACK] Seq=68412 Ack=41958 Win=65535 Len=162</t>
  </si>
  <si>
    <t>2021/335 14:35:52.714240</t>
  </si>
  <si>
    <t>28877  &gt;  44484 [PSH, ACK] Seq=68574 Ack=42008 Win=65535 Len=162</t>
  </si>
  <si>
    <t>2021/335 14:36:07.455417</t>
  </si>
  <si>
    <t>[TCP Previous segment not captured] 28877  &gt;  44484 [PSH, ACK] Seq=68738 Ack=42058 Win=65535 Len=162</t>
  </si>
  <si>
    <t>2021/335 14:36:25.375907</t>
  </si>
  <si>
    <t>[TCP Previous segment not captured] 28877  &gt;  44484 [PSH, ACK] Seq=68906 Ack=42118 Win=65535 Len=162</t>
  </si>
  <si>
    <t>2021/335 14:36:45.555656</t>
  </si>
  <si>
    <t>[TCP Previous segment not captured] 28877  &gt;  44484 [PSH, ACK] Seq=69070 Ack=42168 Win=65535 Len=162</t>
  </si>
  <si>
    <t>2021/335 14:37:00.403058</t>
  </si>
  <si>
    <t>[TCP Previous segment not captured] 28877  &gt;  44484 [PSH, ACK] Seq=69234 Ack=42218 Win=65535 Len=162</t>
  </si>
  <si>
    <t>2021/335 14:37:22.247399</t>
  </si>
  <si>
    <t>28877  &gt;  44484 [PSH, ACK] Seq=69396 Ack=42278 Win=65535 Len=162</t>
  </si>
  <si>
    <t>2021/335 14:37:37.466504</t>
  </si>
  <si>
    <t>[TCP Previous segment not captured] 28877  &gt;  44484 [PSH, ACK] Seq=69566 Ack=42328 Win=65535 Len=162</t>
  </si>
  <si>
    <t>2021/335 14:37:56.611325</t>
  </si>
  <si>
    <t>[TCP Previous segment not captured] 28877  &gt;  44484 [PSH, ACK] Seq=69730 Ack=42378 Win=65535 Len=162</t>
  </si>
  <si>
    <t>2021/335 14:38:16.993638</t>
  </si>
  <si>
    <t>28877  &gt;  44484 [PSH, ACK] Seq=69892 Ack=42428 Win=65535 Len=162</t>
  </si>
  <si>
    <t>2021/335 14:38:35.433813</t>
  </si>
  <si>
    <t>[TCP Previous segment not captured] 28877  &gt;  44484 [PSH, ACK] Seq=70062 Ack=42488 Win=65535 Len=162</t>
  </si>
  <si>
    <t>2021/335 14:38:54.575429</t>
  </si>
  <si>
    <t>28877  &gt;  44484 [PSH, ACK] Seq=70224 Ack=42538 Win=65535 Len=162</t>
  </si>
  <si>
    <t>2021/335 14:39:15.669278</t>
  </si>
  <si>
    <t>[TCP Previous segment not captured] 28877  &gt;  44484 [PSH, ACK] Seq=70388 Ack=42588 Win=65535 Len=162</t>
  </si>
  <si>
    <t>2021/335 14:39:26.493434</t>
  </si>
  <si>
    <t>[TCP Previous segment not captured] 28877  &gt;  44484 [PSH, ACK] Seq=70558 Ack=42648 Win=65535 Len=162</t>
  </si>
  <si>
    <t>2021/335 14:39:52.122726</t>
  </si>
  <si>
    <t>28877  &gt;  44484 [PSH, ACK] Seq=70720 Ack=42698 Win=65535 Len=162</t>
  </si>
  <si>
    <t>2021/335 14:40:08.929825</t>
  </si>
  <si>
    <t>[TCP Previous segment not captured] 28877  &gt;  44484 [PSH, ACK] Seq=70884 Ack=42748 Win=65535 Len=162</t>
  </si>
  <si>
    <t>2021/335 14:40:26.426648</t>
  </si>
  <si>
    <t>[TCP Previous segment not captured] 28877  &gt;  44484 [PSH, ACK] Seq=71054 Ack=42808 Win=65535 Len=162</t>
  </si>
  <si>
    <t>2021/335 14:40:43.730726</t>
  </si>
  <si>
    <t>28877  &gt;  44484 [PSH, ACK] Seq=71216 Ack=42858 Win=65535 Len=162</t>
  </si>
  <si>
    <t>2021/335 14:40:59.604111</t>
  </si>
  <si>
    <t>[TCP Previous segment not captured] 28877  &gt;  44484 [PSH, ACK] Seq=71380 Ack=42908 Win=65535 Len=162</t>
  </si>
  <si>
    <t>2021/335 14:41:17.115061</t>
  </si>
  <si>
    <t>28877  &gt;  44484 [PSH, ACK] Seq=71542 Ack=42958 Win=65535 Len=162</t>
  </si>
  <si>
    <t>2021/335 14:41:30.734276</t>
  </si>
  <si>
    <t>[TCP Previous segment not captured] 28877  &gt;  44484 [PSH, ACK] Seq=71712 Ack=43018 Win=65535 Len=162</t>
  </si>
  <si>
    <t>2021/335 14:41:51.220676</t>
  </si>
  <si>
    <t>28877  &gt;  44484 [PSH, ACK] Seq=71874 Ack=43068 Win=65535 Len=162</t>
  </si>
  <si>
    <t>2021/335 14:42:06.060383</t>
  </si>
  <si>
    <t>[TCP Previous segment not captured] 28877  &gt;  44484 [PSH, ACK] Seq=72038 Ack=43118 Win=65535 Len=162</t>
  </si>
  <si>
    <t>2021/335 14:42:26.646941</t>
  </si>
  <si>
    <t>[TCP Previous segment not captured] 28877  &gt;  44484 [PSH, ACK] Seq=72208 Ack=43178 Win=65535 Len=162</t>
  </si>
  <si>
    <t>2021/335 14:42:43.544834</t>
  </si>
  <si>
    <t>28877  &gt;  44484 [PSH, ACK] Seq=72370 Ack=43228 Win=65535 Len=162</t>
  </si>
  <si>
    <t>2021/335 14:43:05.667434</t>
  </si>
  <si>
    <t>[TCP Previous segment not captured] 28877  &gt;  44484 [PSH, ACK] Seq=72534 Ack=43278 Win=65535 Len=162</t>
  </si>
  <si>
    <t>2021/335 14:43:20.759897</t>
  </si>
  <si>
    <t>28877  &gt;  44484 [PSH, ACK] Seq=72696 Ack=43379 Win=65535 Len=162</t>
  </si>
  <si>
    <t>2021/335 14:43:39.864300</t>
  </si>
  <si>
    <t>[TCP Previous segment not captured] 28877  &gt;  44484 [PSH, ACK] Seq=72895 Ack=43439 Win=65535 Len=162</t>
  </si>
  <si>
    <t>2021/335 14:43:55.739423</t>
  </si>
  <si>
    <t>[TCP Previous segment not captured] 28877  &gt;  44484 [PSH, ACK] Seq=73059 Ack=43489 Win=65535 Len=162</t>
  </si>
  <si>
    <t>2021/335 14:44:15.703407</t>
  </si>
  <si>
    <t>28877  &gt;  44484 [PSH, ACK] Seq=73221 Ack=43539 Win=65535 Len=162</t>
  </si>
  <si>
    <t>2021/335 14:44:28.811241</t>
  </si>
  <si>
    <t>[TCP Previous segment not captured] 28877  &gt;  44484 [PSH, ACK] Seq=73391 Ack=43599 Win=65535 Len=162</t>
  </si>
  <si>
    <t>2021/335 14:44:50.319175</t>
  </si>
  <si>
    <t>28877  &gt;  44484 [PSH, ACK] Seq=73553 Ack=43649 Win=65535 Len=162</t>
  </si>
  <si>
    <t>2021/335 14:45:07.108759</t>
  </si>
  <si>
    <t>[TCP Previous segment not captured] 28877  &gt;  44484 [PSH, ACK] Seq=73717 Ack=43699 Win=65535 Len=162</t>
  </si>
  <si>
    <t>2021/335 14:45:29.838916</t>
  </si>
  <si>
    <t>[TCP Previous segment not captured] 28877  &gt;  44484 [PSH, ACK] Seq=73887 Ack=43759 Win=65535 Len=162</t>
  </si>
  <si>
    <t>2021/335 14:45:43.053489</t>
  </si>
  <si>
    <t>28877  &gt;  44484 [PSH, ACK] Seq=74049 Ack=43809 Win=65535 Len=162</t>
  </si>
  <si>
    <t>2021/335 14:46:04.244845</t>
  </si>
  <si>
    <t>[TCP Previous segment not captured] 28877  &gt;  44484 [PSH, ACK] Seq=74213 Ack=43859 Win=65535 Len=162</t>
  </si>
  <si>
    <t>2021/335 14:46:20.982823</t>
  </si>
  <si>
    <t>28877  &gt;  44484 [PSH, ACK] Seq=74375 Ack=43919 Win=65535 Len=162</t>
  </si>
  <si>
    <t>2021/335 14:46:33.735571</t>
  </si>
  <si>
    <t>[TCP Previous segment not captured] 28877  &gt;  44484 [PSH, ACK] Seq=74545 Ack=43969 Win=65535 Len=162</t>
  </si>
  <si>
    <t>2021/335 14:46:56.776544</t>
  </si>
  <si>
    <t>[TCP Previous segment not captured] 28877  &gt;  44484 [PSH, ACK] Seq=74709 Ack=44019 Win=65535 Len=162</t>
  </si>
  <si>
    <t>2021/335 14:47:13.480685</t>
  </si>
  <si>
    <t>28877  &gt;  44484 [PSH, ACK] Seq=74871 Ack=44069 Win=65535 Len=162</t>
  </si>
  <si>
    <t>2021/335 14:47:30.772498</t>
  </si>
  <si>
    <t>[TCP Previous segment not captured] 28877  &gt;  44484 [PSH, ACK] Seq=75041 Ack=44129 Win=65535 Len=162</t>
  </si>
  <si>
    <t>2021/335 14:47:47.728342</t>
  </si>
  <si>
    <t>28877  &gt;  44484 [PSH, ACK] Seq=75203 Ack=44179 Win=65535 Len=162</t>
  </si>
  <si>
    <t>2021/335 14:48:02.311843</t>
  </si>
  <si>
    <t>[TCP Previous segment not captured] 28877  &gt;  44484 [PSH, ACK] Seq=75367 Ack=44229 Win=65535 Len=162</t>
  </si>
  <si>
    <t>2021/335 14:48:24.123739</t>
  </si>
  <si>
    <t>28877  &gt;  44484 [PSH, ACK] Seq=75529 Ack=44289 Win=65535 Len=162</t>
  </si>
  <si>
    <t>2021/335 14:48:41.637661</t>
  </si>
  <si>
    <t>[TCP Previous segment not captured] 28877  &gt;  44484 [PSH, ACK] Seq=75699 Ack=44339 Win=65535 Len=162</t>
  </si>
  <si>
    <t>2021/335 14:48:57.304738</t>
  </si>
  <si>
    <t>[TCP Previous segment not captured] 28877  &gt;  44484 [PSH, ACK] Seq=75863 Ack=44389 Win=65535 Len=162</t>
  </si>
  <si>
    <t>2021/335 14:49:15.632461</t>
  </si>
  <si>
    <t>28877  &gt;  44484 [PSH, ACK] Seq=76025 Ack=44439 Win=65535 Len=162</t>
  </si>
  <si>
    <t>2021/335 14:49:28.244371</t>
  </si>
  <si>
    <t>[TCP Previous segment not captured] 28877  &gt;  44484 [PSH, ACK] Seq=76195 Ack=44499 Win=65535 Len=162</t>
  </si>
  <si>
    <t>2021/335 14:49:52.194851</t>
  </si>
  <si>
    <t>28877  &gt;  44484 [PSH, ACK] Seq=76357 Ack=44549 Win=65535 Len=162</t>
  </si>
  <si>
    <t>2021/335 14:50:08.161765</t>
  </si>
  <si>
    <t>[TCP Previous segment not captured] 28877  &gt;  44484 [PSH, ACK] Seq=76521 Ack=44599 Win=65535 Len=162</t>
  </si>
  <si>
    <t>2021/335 14:50:23.916801</t>
  </si>
  <si>
    <t>[TCP Previous segment not captured] 28877  &gt;  44484 [PSH, ACK] Seq=76689 Ack=44659 Win=65535 Len=164</t>
  </si>
  <si>
    <t>2021/335 14:50:41.750626</t>
  </si>
  <si>
    <t>28877  &gt;  44484 [PSH, ACK] Seq=76853 Ack=44709 Win=65535 Len=162</t>
  </si>
  <si>
    <t>2021/335 14:51:02.947090</t>
  </si>
  <si>
    <t>[TCP Previous segment not captured] 28877  &gt;  44484 [PSH, ACK] Seq=77017 Ack=44759 Win=65535 Len=162</t>
  </si>
  <si>
    <t>2021/335 14:51:15.240299</t>
  </si>
  <si>
    <t>28877  &gt;  44484 [PSH, ACK] Seq=77179 Ack=44809 Win=65535 Len=162</t>
  </si>
  <si>
    <t>2021/335 14:51:33.880320</t>
  </si>
  <si>
    <t>[TCP Previous segment not captured] 28877  &gt;  44484 [PSH, ACK] Seq=77349 Ack=44869 Win=65535 Len=162</t>
  </si>
  <si>
    <t>2021/335 14:51:54.433204</t>
  </si>
  <si>
    <t>[TCP Previous segment not captured] 28877  &gt;  44484 [PSH, ACK] Seq=77542 Ack=44970 Win=65535 Len=162</t>
  </si>
  <si>
    <t>2021/335 14:52:13.294980</t>
  </si>
  <si>
    <t>28877  &gt;  44484 [PSH, ACK] Seq=77704 Ack=45020 Win=65535 Len=162</t>
  </si>
  <si>
    <t>2021/335 14:52:27.948074</t>
  </si>
  <si>
    <t>[TCP Previous segment not captured] 28877  &gt;  44484 [PSH, ACK] Seq=77874 Ack=45080 Win=65535 Len=162</t>
  </si>
  <si>
    <t>2021/335 14:52:45.143831</t>
  </si>
  <si>
    <t>28877  &gt;  44484 [PSH, ACK] Seq=78036 Ack=45130 Win=65535 Len=162</t>
  </si>
  <si>
    <t>2021/335 14:52:59.480199</t>
  </si>
  <si>
    <t>[TCP Previous segment not captured] 28877  &gt;  44484 [PSH, ACK] Seq=78200 Ack=45180 Win=65535 Len=162</t>
  </si>
  <si>
    <t>2021/335 14:53:20.964645</t>
  </si>
  <si>
    <t>28877  &gt;  44484 [PSH, ACK] Seq=78362 Ack=45240 Win=65535 Len=162</t>
  </si>
  <si>
    <t>2021/335 14:53:35.423576</t>
  </si>
  <si>
    <t>[TCP Previous segment not captured] 28877  &gt;  44484 [PSH, ACK] Seq=78532 Ack=45290 Win=65535 Len=162</t>
  </si>
  <si>
    <t>2021/335 14:53:53.964154</t>
  </si>
  <si>
    <t>28877  &gt;  44484 [PSH, ACK] Seq=78694 Ack=45340 Win=65535 Len=162</t>
  </si>
  <si>
    <t>2021/335 14:54:06.860370</t>
  </si>
  <si>
    <t>[TCP Previous segment not captured] 28877  &gt;  44484 [PSH, ACK] Seq=78858 Ack=45390 Win=65535 Len=162</t>
  </si>
  <si>
    <t>2021/336 14:02:13.574161</t>
  </si>
  <si>
    <t>[TCP Previous segment not captured] 28877  &gt;  44484 [PSH, ACK] Seq=99216 Ack=71522 Win=65535 Len=162</t>
  </si>
  <si>
    <t>2021/336 14:02:29.549347</t>
  </si>
  <si>
    <t>[TCP Previous segment not captured] 28877  &gt;  44484 [PSH, ACK] Seq=99386 Ack=71582 Win=65535 Len=162</t>
  </si>
  <si>
    <t>2021/336 14:02:55.355805</t>
  </si>
  <si>
    <t>28877  &gt;  44484 [PSH, ACK] Seq=99548 Ack=71632 Win=65535 Len=162</t>
  </si>
  <si>
    <t>2021/336 14:03:12.862515</t>
  </si>
  <si>
    <t>[TCP Previous segment not captured] 28877  &gt;  44484 [PSH, ACK] Seq=99712 Ack=71682 Win=65535 Len=162</t>
  </si>
  <si>
    <t>2021/336 14:03:32.738873</t>
  </si>
  <si>
    <t>[TCP Previous segment not captured] 28877  &gt;  44484 [PSH, ACK] Seq=99911 Ack=71793 Win=65535 Len=162</t>
  </si>
  <si>
    <t>2021/336 14:03:45.120354</t>
  </si>
  <si>
    <t>28877  &gt;  44484 [PSH, ACK] Seq=100073 Ack=71843 Win=65535 Len=162</t>
  </si>
  <si>
    <t>2021/336 14:04:11.539597</t>
  </si>
  <si>
    <t>[TCP Previous segment not captured] 28877  &gt;  44484 [PSH, ACK] Seq=100237 Ack=71893 Win=65535 Len=162</t>
  </si>
  <si>
    <t>2021/336 14:04:29.971538</t>
  </si>
  <si>
    <t>[TCP Previous segment not captured] 28877  &gt;  44484 [PSH, ACK] Seq=100407 Ack=71953 Win=65535 Len=162</t>
  </si>
  <si>
    <t>2021/336 14:04:47.788471</t>
  </si>
  <si>
    <t>28877  &gt;  44484 [PSH, ACK] Seq=100569 Ack=72003 Win=65535 Len=162</t>
  </si>
  <si>
    <t>2021/336 14:05:06.221284</t>
  </si>
  <si>
    <t>[TCP Previous segment not captured] 28877  &gt;  44484 [PSH, ACK] Seq=100733 Ack=72053 Win=65535 Len=162</t>
  </si>
  <si>
    <t>2021/336 14:05:18.815047</t>
  </si>
  <si>
    <t>28877  &gt;  44484 [PSH, ACK] Seq=100895 Ack=72103 Win=65535 Len=162</t>
  </si>
  <si>
    <t>2021/336 14:05:41.241630</t>
  </si>
  <si>
    <t>[TCP Previous segment not captured] 28877  &gt;  44484 [PSH, ACK] Seq=101065 Ack=72163 Win=65535 Len=162</t>
  </si>
  <si>
    <t>2021/336 14:06:00.595872</t>
  </si>
  <si>
    <t>[TCP Previous segment not captured] 28877  &gt;  44484 [PSH, ACK] Seq=101229 Ack=72213 Win=65535 Len=162</t>
  </si>
  <si>
    <t>2021/336 14:06:21.586108</t>
  </si>
  <si>
    <t>28877  &gt;  44484 [PSH, ACK] Seq=101391 Ack=72273 Win=65535 Len=162</t>
  </si>
  <si>
    <t>2021/336 14:06:40.841177</t>
  </si>
  <si>
    <t>[TCP Previous segment not captured] 28877  &gt;  44484 [PSH, ACK] Seq=101561 Ack=72323 Win=65535 Len=162</t>
  </si>
  <si>
    <t>2021/336 14:06:58.041799</t>
  </si>
  <si>
    <t>[TCP Previous segment not captured] 28877  &gt;  44484 [PSH, ACK] Seq=101725 Ack=72373 Win=65535 Len=162</t>
  </si>
  <si>
    <t>2021/336 14:07:14.230810</t>
  </si>
  <si>
    <t>28877  &gt;  44484 [PSH, ACK] Seq=101887 Ack=72423 Win=65535 Len=162</t>
  </si>
  <si>
    <t>2021/336 14:07:39.513848</t>
  </si>
  <si>
    <t>[TCP Previous segment not captured] 28877  &gt;  44484 [PSH, ACK] Seq=102057 Ack=72483 Win=65535 Len=162</t>
  </si>
  <si>
    <t>2021/336 14:08:35.024011</t>
  </si>
  <si>
    <t>[TCP Previous segment not captured] 28877  &gt;  44484 [PSH, ACK] Seq=102229 Ack=72543 Win=65535 Len=162</t>
  </si>
  <si>
    <t>2021/336 14:08:58.777342</t>
  </si>
  <si>
    <t>[TCP Previous segment not captured] 28877  &gt;  44484 [PSH, ACK] Seq=102393 Ack=72593 Win=65535 Len=162</t>
  </si>
  <si>
    <t>2021/336 14:09:13.211320</t>
  </si>
  <si>
    <t>28877  &gt;  44484 [PSH, ACK] Seq=102555 Ack=72643 Win=65535 Len=162</t>
  </si>
  <si>
    <t>2021/336 14:09:31.870208</t>
  </si>
  <si>
    <t>[TCP Previous segment not captured] 28877  &gt;  44484 [PSH, ACK] Seq=102725 Ack=72703 Win=65535 Len=162</t>
  </si>
  <si>
    <t>2021/336 14:09:55.474370</t>
  </si>
  <si>
    <t>[TCP Previous segment not captured] 28877  &gt;  44484 [PSH, ACK] Seq=102889 Ack=72753 Win=65535 Len=162</t>
  </si>
  <si>
    <t>2021/336 14:10:15.878598</t>
  </si>
  <si>
    <t>28877  &gt;  44484 [PSH, ACK] Seq=103051 Ack=72803 Win=65535 Len=162</t>
  </si>
  <si>
    <t>2021/336 14:10:29.088622</t>
  </si>
  <si>
    <t>[TCP Previous segment not captured] 28877  &gt;  44484 [PSH, ACK] Seq=103221 Ack=72863 Win=65535 Len=162</t>
  </si>
  <si>
    <t>2021/336 14:10:53.971699</t>
  </si>
  <si>
    <t>28877  &gt;  44484 [PSH, ACK] Seq=103383 Ack=72913 Win=65535 Len=162</t>
  </si>
  <si>
    <t>2021/336 14:11:06.259102</t>
  </si>
  <si>
    <t>[TCP Previous segment not captured] 28877  &gt;  44484 [PSH, ACK] Seq=103547 Ack=72963 Win=65535 Len=162</t>
  </si>
  <si>
    <t>2021/336 14:11:24.832331</t>
  </si>
  <si>
    <t>28877  &gt;  44484 [PSH, ACK] Seq=103709 Ack=73023 Win=65535 Len=162</t>
  </si>
  <si>
    <t>2021/336 14:11:40.956761</t>
  </si>
  <si>
    <t>[TCP Previous segment not captured] 28877  &gt;  44484 [PSH, ACK] Seq=103879 Ack=73124 Win=65535 Len=162</t>
  </si>
  <si>
    <t>2021/336 14:12:01.249485</t>
  </si>
  <si>
    <t>[TCP Previous segment not captured] 28877  &gt;  44484 [PSH, ACK] Seq=104072 Ack=73174 Win=65535 Len=162</t>
  </si>
  <si>
    <t>2021/336 14:12:21.221308</t>
  </si>
  <si>
    <t>28877  &gt;  44484 [PSH, ACK] Seq=104234 Ack=73224 Win=65535 Len=162</t>
  </si>
  <si>
    <t>2021/336 14:12:43.335279</t>
  </si>
  <si>
    <t>[TCP Previous segment not captured] 28877  &gt;  44484 [PSH, ACK] Seq=104404 Ack=73284 Win=65535 Len=162</t>
  </si>
  <si>
    <t>2021/336 14:13:02.287360</t>
  </si>
  <si>
    <t>[TCP Previous segment not captured] 28877  &gt;  44484 [PSH, ACK] Seq=104568 Ack=73334 Win=65535 Len=162</t>
  </si>
  <si>
    <t>2021/336 14:13:24.807561</t>
  </si>
  <si>
    <t>28877  &gt;  44484 [PSH, ACK] Seq=104730 Ack=73394 Win=65535 Len=162</t>
  </si>
  <si>
    <t>2021/336 14:13:43.548317</t>
  </si>
  <si>
    <t>[TCP Previous segment not captured] 28877  &gt;  44484 [PSH, ACK] Seq=104900 Ack=73444 Win=65535 Len=162</t>
  </si>
  <si>
    <t>2021/336 14:13:56.324813</t>
  </si>
  <si>
    <t>[TCP Previous segment not captured] 28877  &gt;  44484 [PSH, ACK] Seq=105064 Ack=73494 Win=65535 Len=162</t>
  </si>
  <si>
    <t>2021/336 14:14:56.046224</t>
  </si>
  <si>
    <t>[TCP Previous segment not captured] 28877  &gt;  44484 [PSH, ACK] Seq=105234 Ack=73554 Win=65535 Len=162</t>
  </si>
  <si>
    <t>2021/336 14:15:07.412993</t>
  </si>
  <si>
    <t>[TCP Previous segment not captured] 28877  &gt;  44484 [PSH, ACK] Seq=105398 Ack=73604 Win=65535 Len=162</t>
  </si>
  <si>
    <t>2021/336 14:15:30.971969</t>
  </si>
  <si>
    <t>[TCP Previous segment not captured] 28877  &gt;  44484 [PSH, ACK] Seq=105568 Ack=73664 Win=65535 Len=162</t>
  </si>
  <si>
    <t>2021/336 14:15:51.650193</t>
  </si>
  <si>
    <t>28877  &gt;  44484 [PSH, ACK] Seq=105730 Ack=73714 Win=65535 Len=162</t>
  </si>
  <si>
    <t>2021/336 14:16:13.674259</t>
  </si>
  <si>
    <t>[TCP Previous segment not captured] 28877  &gt;  44484 [PSH, ACK] Seq=105894 Ack=73764 Win=65535 Len=162</t>
  </si>
  <si>
    <t>2021/336 14:16:26.272396</t>
  </si>
  <si>
    <t>[TCP Previous segment not captured] 28877  &gt;  44484 [PSH, ACK] Seq=106064 Ack=73824 Win=65535 Len=162</t>
  </si>
  <si>
    <t>2021/336 14:16:46.333749</t>
  </si>
  <si>
    <t>28877  &gt;  44484 [PSH, ACK] Seq=106226 Ack=73874 Win=65535 Len=162</t>
  </si>
  <si>
    <t>2021/336 14:17:05.586856</t>
  </si>
  <si>
    <t>[TCP Previous segment not captured] 28877  &gt;  44484 [PSH, ACK] Seq=106390 Ack=73924 Win=65535 Len=162</t>
  </si>
  <si>
    <t>2021/336 14:17:20.225092</t>
  </si>
  <si>
    <t>28877  &gt;  44484 [PSH, ACK] Seq=106552 Ack=73974 Win=65535 Len=162</t>
  </si>
  <si>
    <t>2021/336 14:17:47.156795</t>
  </si>
  <si>
    <t>[TCP Previous segment not captured] 28877  &gt;  44484 [PSH, ACK] Seq=106722 Ack=74034 Win=65535 Len=162</t>
  </si>
  <si>
    <t>2021/336 14:18:02.824499</t>
  </si>
  <si>
    <t>[TCP Previous segment not captured] 28877  &gt;  44484 [PSH, ACK] Seq=106886 Ack=74084 Win=65535 Len=162</t>
  </si>
  <si>
    <t>2021/336 14:18:23.788976</t>
  </si>
  <si>
    <t>[TCP Previous segment not captured] 28877  &gt;  44484 [PSH, ACK] Seq=107054 Ack=74144 Win=65535 Len=162</t>
  </si>
  <si>
    <t>2021/336 14:18:43.067283</t>
  </si>
  <si>
    <t>[TCP Previous segment not captured] 28877  &gt;  44484 [PSH, ACK] Seq=107218 Ack=74194 Win=65535 Len=162</t>
  </si>
  <si>
    <t>2021/336 14:18:56.990366</t>
  </si>
  <si>
    <t>[TCP Previous segment not captured] 28877  &gt;  44484 [PSH, ACK] Seq=107382 Ack=74244 Win=65535 Len=162</t>
  </si>
  <si>
    <t>2021/336 14:19:18.702888</t>
  </si>
  <si>
    <t>28877  &gt;  44484 [PSH, ACK] Seq=107544 Ack=74294 Win=65535 Len=162</t>
  </si>
  <si>
    <t>2021/336 14:19:38.054908</t>
  </si>
  <si>
    <t>[TCP Previous segment not captured] 28877  &gt;  44484 [PSH, ACK] Seq=107714 Ack=74354 Win=65535 Len=162</t>
  </si>
  <si>
    <t>2021/336 14:19:55.259251</t>
  </si>
  <si>
    <t>28877  &gt;  44484 [PSH, ACK] Seq=107876 Ack=74404 Win=65535 Len=162</t>
  </si>
  <si>
    <t>2021/336 14:20:17.070667</t>
  </si>
  <si>
    <t>[TCP Previous segment not captured] 28877  &gt;  44484 [PSH, ACK] Seq=108069 Ack=74505 Win=65535 Len=162</t>
  </si>
  <si>
    <t>2021/336 14:21:19.642471</t>
  </si>
  <si>
    <t>[TCP Previous segment not captured] 28877  &gt;  44484 [PSH, ACK] Seq=108241 Ack=74565 Win=65535 Len=162</t>
  </si>
  <si>
    <t>2021/336 14:21:32.948162</t>
  </si>
  <si>
    <t>[TCP Previous segment not captured] 28877  &gt;  44484 [PSH, ACK] Seq=108411 Ack=74625 Win=65535 Len=162</t>
  </si>
  <si>
    <t>2021/336 14:21:54.453676</t>
  </si>
  <si>
    <t>28877  &gt;  44484 [PSH, ACK] Seq=108573 Ack=74675 Win=65535 Len=162</t>
  </si>
  <si>
    <t>2021/336 14:22:18.722574</t>
  </si>
  <si>
    <t>[TCP Previous segment not captured] 28877  &gt;  44484 [PSH, ACK] Seq=108737 Ack=74725 Win=65535 Len=162</t>
  </si>
  <si>
    <t>2021/336 14:22:30.919636</t>
  </si>
  <si>
    <t>[TCP Previous segment not captured] 28877  &gt;  44484 [PSH, ACK] Seq=108907 Ack=74785 Win=65535 Len=162</t>
  </si>
  <si>
    <t>2021/336 14:22:55.492073</t>
  </si>
  <si>
    <t>28877  &gt;  44484 [PSH, ACK] Seq=109069 Ack=74835 Win=65535 Len=162</t>
  </si>
  <si>
    <t>2021/336 14:23:11.253234</t>
  </si>
  <si>
    <t>[TCP Previous segment not captured] 28877  &gt;  44484 [PSH, ACK] Seq=109233 Ack=74885 Win=65535 Len=162</t>
  </si>
  <si>
    <t>2021/336 14:23:31.529477</t>
  </si>
  <si>
    <t>[TCP Previous segment not captured] 28877  &gt;  44484 [PSH, ACK] Seq=109403 Ack=74945 Win=65535 Len=162</t>
  </si>
  <si>
    <t>2021/336 14:23:52.339486</t>
  </si>
  <si>
    <t>28877  &gt;  44484 [PSH, ACK] Seq=109565 Ack=74995 Win=65535 Len=162</t>
  </si>
  <si>
    <t>2021/336 14:24:04.706476</t>
  </si>
  <si>
    <t>[TCP Previous segment not captured] 28877  &gt;  44484 [PSH, ACK] Seq=109729 Ack=75045 Win=65535 Len=162</t>
  </si>
  <si>
    <t>2021/336 14:24:28.974938</t>
  </si>
  <si>
    <t>[TCP Previous segment not captured] 28877  &gt;  44484 [PSH, ACK] Seq=109899 Ack=75105 Win=65535 Len=162</t>
  </si>
  <si>
    <t>2021/336 14:24:44.949793</t>
  </si>
  <si>
    <t>28877  &gt;  44484 [PSH, ACK] Seq=110061 Ack=75155 Win=65535 Len=162</t>
  </si>
  <si>
    <t>2021/336 14:25:00.719232</t>
  </si>
  <si>
    <t>[TCP Previous segment not captured] 28877  &gt;  44484 [PSH, ACK] Seq=110225 Ack=75205 Win=65535 Len=162</t>
  </si>
  <si>
    <t>2021/336 14:25:21.673109</t>
  </si>
  <si>
    <t>28877  &gt;  44484 [PSH, ACK] Seq=110387 Ack=75265 Win=65535 Len=162</t>
  </si>
  <si>
    <t>2021/336 14:25:46.083092</t>
  </si>
  <si>
    <t>[TCP Previous segment not captured] 28877  &gt;  44484 [PSH, ACK] Seq=110557 Ack=75315 Win=65535 Len=162</t>
  </si>
  <si>
    <t>2021/336 14:25:57.935207</t>
  </si>
  <si>
    <t>[TCP Previous segment not captured] 28877  &gt;  44484 [PSH, ACK] Seq=110721 Ack=75365 Win=65535 Len=162</t>
  </si>
  <si>
    <t>2021/336 14:26:16.402450</t>
  </si>
  <si>
    <t>28877  &gt;  44484 [PSH, ACK] Seq=110883 Ack=75415 Win=65535 Len=162</t>
  </si>
  <si>
    <t>2021/336 14:26:37.691424</t>
  </si>
  <si>
    <t>[TCP Previous segment not captured] 28877  &gt;  44484 [PSH, ACK] Seq=111053 Ack=75475 Win=65535 Len=162</t>
  </si>
  <si>
    <t>2021/336 14:26:51.420827</t>
  </si>
  <si>
    <t>28877  &gt;  44484 [PSH, ACK] Seq=111215 Ack=75525 Win=65535 Len=162</t>
  </si>
  <si>
    <t>2021/336 14:27:41.281663</t>
  </si>
  <si>
    <t>[TCP Previous segment not captured] 28877  &gt;  44484 [PSH, ACK] Seq=111387 Ack=75585 Win=65535 Len=162</t>
  </si>
  <si>
    <t>2021/336 14:28:02.479441</t>
  </si>
  <si>
    <t>[TCP Previous segment not captured] 28877  &gt;  44484 [PSH, ACK] Seq=111551 Ack=75635 Win=65535 Len=162</t>
  </si>
  <si>
    <t>2021/336 14:28:24.303972</t>
  </si>
  <si>
    <t>[TCP Previous segment not captured] 28877  &gt;  44484 [PSH, ACK] Seq=111742 Ack=75746 Win=65535 Len=162</t>
  </si>
  <si>
    <t>2021/336 14:28:35.656021</t>
  </si>
  <si>
    <t>[TCP Previous segment not captured] 28877  &gt;  44484 [PSH, ACK] Seq=111912 Ack=75796 Win=65535 Len=162</t>
  </si>
  <si>
    <t>2021/336 14:29:02.691191</t>
  </si>
  <si>
    <t>[TCP Previous segment not captured] 28877  &gt;  44484 [PSH, ACK] Seq=112076 Ack=75846 Win=65535 Len=162</t>
  </si>
  <si>
    <t>2021/336 14:29:18.358731</t>
  </si>
  <si>
    <t>28877  &gt;  44484 [PSH, ACK] Seq=112238 Ack=75896 Win=65535 Len=162</t>
  </si>
  <si>
    <t>2021/336 14:29:33.719748</t>
  </si>
  <si>
    <t>[TCP Previous segment not captured] 28877  &gt;  44484 [PSH, ACK] Seq=112408 Ack=75956 Win=65535 Len=162</t>
  </si>
  <si>
    <t>2021/336 14:29:53.071926</t>
  </si>
  <si>
    <t>28877  &gt;  44484 [PSH, ACK] Seq=112570 Ack=76006 Win=65535 Len=162</t>
  </si>
  <si>
    <t>2021/336 14:30:13.653443</t>
  </si>
  <si>
    <t>[TCP Previous segment not captured] 28877  &gt;  44484 [PSH, ACK] Seq=112734 Ack=76056 Win=65535 Len=162</t>
  </si>
  <si>
    <t>2021/336 14:30:30.242758</t>
  </si>
  <si>
    <t>[TCP Previous segment not captured] 28877  &gt;  44484 [PSH, ACK] Seq=112904 Ack=76116 Win=65535 Len=162</t>
  </si>
  <si>
    <t>2021/336 14:30:49.904292</t>
  </si>
  <si>
    <t>28877  &gt;  44484 [PSH, ACK] Seq=113066 Ack=76166 Win=65535 Len=162</t>
  </si>
  <si>
    <t>2021/336 14:31:02.725136</t>
  </si>
  <si>
    <t>[TCP Previous segment not captured] 28877  &gt;  44484 [PSH, ACK] Seq=113230 Ack=76216 Win=65535 Len=162</t>
  </si>
  <si>
    <t>2021/336 14:31:25.117034</t>
  </si>
  <si>
    <t>[TCP Previous segment not captured] 28877  &gt;  44484 [PSH, ACK] Seq=113398 Ack=76276 Win=65535 Len=162</t>
  </si>
  <si>
    <t>2021/336 14:31:42.128395</t>
  </si>
  <si>
    <t>[TCP Previous segment not captured] 28877  &gt;  44484 [PSH, ACK] Seq=113562 Ack=76326 Win=65535 Len=162</t>
  </si>
  <si>
    <t>2021/336 14:31:58.355090</t>
  </si>
  <si>
    <t>[TCP Previous segment not captured] 28877  &gt;  44484 [PSH, ACK] Seq=113726 Ack=76376 Win=65535 Len=162</t>
  </si>
  <si>
    <t>2021/336 14:32:21.597865</t>
  </si>
  <si>
    <t>28877  &gt;  44484 [PSH, ACK] Seq=113888 Ack=76436 Win=65535 Len=162</t>
  </si>
  <si>
    <t>2021/336 14:32:36.195764</t>
  </si>
  <si>
    <t>[TCP Previous segment not captured] 28877  &gt;  44484 [PSH, ACK] Seq=114058 Ack=76486 Win=65535 Len=162</t>
  </si>
  <si>
    <t>2021/336 14:32:58.006524</t>
  </si>
  <si>
    <t>[TCP Previous segment not captured] 28877  &gt;  44484 [PSH, ACK] Seq=114222 Ack=76536 Win=65535 Len=162</t>
  </si>
  <si>
    <t>2021/336 14:33:18.896425</t>
  </si>
  <si>
    <t>28877  &gt;  44484 [PSH, ACK] Seq=114384 Ack=76586 Win=65535 Len=162</t>
  </si>
  <si>
    <t>2021/336 14:34:14.192418</t>
  </si>
  <si>
    <t>[TCP Previous segment not captured] 28877  &gt;  44484 [PSH, ACK] Seq=114556 Ack=76646 Win=65535 Len=162</t>
  </si>
  <si>
    <t>2021/336 14:34:25.250761</t>
  </si>
  <si>
    <t>[TCP Previous segment not captured] 28877  &gt;  44484 [PSH, ACK] Seq=114724 Ack=76706 Win=65535 Len=162</t>
  </si>
  <si>
    <t>2021/336 14:34:50.141032</t>
  </si>
  <si>
    <t>[TCP Previous segment not captured] 28877  &gt;  44484 [PSH, ACK] Seq=114888 Ack=76756 Win=65535 Len=162</t>
  </si>
  <si>
    <t>2021/336 14:35:03.037160</t>
  </si>
  <si>
    <t>[TCP Previous segment not captured] 28877  &gt;  44484 [PSH, ACK] Seq=115052 Ack=76806 Win=65535 Len=162</t>
  </si>
  <si>
    <t>2021/336 14:35:21.597945</t>
  </si>
  <si>
    <t>28877  &gt;  44484 [PSH, ACK] Seq=115214 Ack=76866 Win=65535 Len=162</t>
  </si>
  <si>
    <t>2021/336 14:35:42.665261</t>
  </si>
  <si>
    <t>[TCP Previous segment not captured] 28877  &gt;  44484 [PSH, ACK] Seq=115384 Ack=76916 Win=65535 Len=162</t>
  </si>
  <si>
    <t>2021/336 14:35:55.763176</t>
  </si>
  <si>
    <t>[TCP Previous segment not captured] 28877  &gt;  44484 [PSH, ACK] Seq=115548 Ack=76966 Win=65535 Len=162</t>
  </si>
  <si>
    <t>2021/336 14:36:15.843175</t>
  </si>
  <si>
    <t>28877  &gt;  44484 [PSH, ACK] Seq=115710 Ack=77016 Win=65535 Len=162</t>
  </si>
  <si>
    <t>2021/336 14:36:31.203065</t>
  </si>
  <si>
    <t>[TCP Previous segment not captured] 28877  &gt;  44484 [PSH, ACK] Seq=115880 Ack=77076 Win=65535 Len=162</t>
  </si>
  <si>
    <t>2021/336 14:36:49.240604</t>
  </si>
  <si>
    <t>[TCP Previous segment not captured] 28877  &gt;  44484 [PSH, ACK] Seq=116071 Ack=77177 Win=65535 Len=162</t>
  </si>
  <si>
    <t>2021/336 14:37:05.301808</t>
  </si>
  <si>
    <t>[TCP Previous segment not captured] 28877  &gt;  44484 [PSH, ACK] Seq=116235 Ack=77227 Win=65535 Len=162</t>
  </si>
  <si>
    <t>2021/336 14:37:24.361844</t>
  </si>
  <si>
    <t>[TCP Previous segment not captured] 28877  &gt;  44484 [PSH, ACK] Seq=116403 Ack=77287 Win=65535 Len=162</t>
  </si>
  <si>
    <t>2021/336 14:37:46.059572</t>
  </si>
  <si>
    <t>[TCP Previous segment not captured] 28877  &gt;  44484 [PSH, ACK] Seq=116567 Ack=77337 Win=65535 Len=162</t>
  </si>
  <si>
    <t>2021/336 14:37:59.471811</t>
  </si>
  <si>
    <t>[TCP Previous segment not captured] 28877  &gt;  44484 [PSH, ACK] Seq=116731 Ack=77387 Win=65535 Len=162</t>
  </si>
  <si>
    <t>2021/336 14:38:21.600835</t>
  </si>
  <si>
    <t>28877  &gt;  44484 [PSH, ACK] Seq=116893 Ack=77447 Win=65535 Len=162</t>
  </si>
  <si>
    <t>2021/336 14:38:35.312176</t>
  </si>
  <si>
    <t>[TCP Previous segment not captured] 28877  &gt;  44484 [PSH, ACK] Seq=117063 Ack=77497 Win=65535 Len=162</t>
  </si>
  <si>
    <t>2021/336 14:38:54.051251</t>
  </si>
  <si>
    <t>28877  &gt;  44484 [PSH, ACK] Seq=117225 Ack=77547 Win=65535 Len=162</t>
  </si>
  <si>
    <t>2021/336 14:39:09.937620</t>
  </si>
  <si>
    <t>[TCP Previous segment not captured] 28877  &gt;  44484 [PSH, ACK] Seq=117389 Ack=77597 Win=65535 Len=162</t>
  </si>
  <si>
    <t>2021/336 14:39:30.825601</t>
  </si>
  <si>
    <t>[TCP Previous segment not captured] 28877  &gt;  44484 [PSH, ACK] Seq=117559 Ack=77657 Win=65535 Len=162</t>
  </si>
  <si>
    <t>2021/336 14:39:47.197593</t>
  </si>
  <si>
    <t>28877  &gt;  44484 [PSH, ACK] Seq=117721 Ack=77707 Win=65535 Len=162</t>
  </si>
  <si>
    <t>2021/336 14:40:05.015471</t>
  </si>
  <si>
    <t>[TCP Previous segment not captured] 28877  &gt;  44484 [PSH, ACK] Seq=117885 Ack=77757 Win=65535 Len=162</t>
  </si>
  <si>
    <t>2021/336 14:40:21.589858</t>
  </si>
  <si>
    <t>28877  &gt;  44484 [PSH, ACK] Seq=118047 Ack=77817 Win=65535 Len=162</t>
  </si>
  <si>
    <t>2021/336 14:40:49.560838</t>
  </si>
  <si>
    <t>[TCP Previous segment not captured] 28877  &gt;  44484 [PSH, ACK] Seq=118217 Ack=77867 Win=65535 Len=162</t>
  </si>
  <si>
    <t>2021/336 14:41:01.538855</t>
  </si>
  <si>
    <t>[TCP Previous segment not captured] 28877  &gt;  44484 [PSH, ACK] Seq=118381 Ack=77917 Win=65535 Len=162</t>
  </si>
  <si>
    <t>2021/336 14:41:26.115220</t>
  </si>
  <si>
    <t>[TCP Previous segment not captured] 28877  &gt;  44484 [PSH, ACK] Seq=118549 Ack=77977 Win=65535 Len=162</t>
  </si>
  <si>
    <t>2021/336 14:41:39.017857</t>
  </si>
  <si>
    <t>[TCP Previous segment not captured] 28877  &gt;  44484 [PSH, ACK] Seq=118713 Ack=78027 Win=65535 Len=162</t>
  </si>
  <si>
    <t>2021/336 14:41:57.347274</t>
  </si>
  <si>
    <t>[TCP Previous segment not captured] 28877  &gt;  44484 [PSH, ACK] Seq=118877 Ack=78077 Win=65535 Len=162</t>
  </si>
  <si>
    <t>2021/336 14:42:11.890185</t>
  </si>
  <si>
    <t>28877  &gt;  44484 [PSH, ACK] Seq=119039 Ack=78127 Win=65535 Len=162</t>
  </si>
  <si>
    <t>2021/336 14:42:30.855869</t>
  </si>
  <si>
    <t>[TCP Previous segment not captured] 28877  &gt;  44484 [PSH, ACK] Seq=119209 Ack=78187 Win=65535 Len=162</t>
  </si>
  <si>
    <t>2021/336 14:42:45.989524</t>
  </si>
  <si>
    <t>28877  &gt;  44484 [PSH, ACK] Seq=119371 Ack=78237 Win=65535 Len=162</t>
  </si>
  <si>
    <t>2021/336 14:43:03.805621</t>
  </si>
  <si>
    <t>[TCP Previous segment not captured] 28877  &gt;  44484 [PSH, ACK] Seq=119535 Ack=78287 Win=65535 Len=162</t>
  </si>
  <si>
    <t>2021/336 14:43:23.875996</t>
  </si>
  <si>
    <t>[TCP Previous segment not captured] 28877  &gt;  44484 [PSH, ACK] Seq=119703 Ack=78347 Win=65535 Len=162</t>
  </si>
  <si>
    <t>2021/336 14:43:39.747733</t>
  </si>
  <si>
    <t>[TCP Previous segment not captured] 28877  &gt;  44484 [PSH, ACK] Seq=119867 Ack=78397 Win=65535 Len=162</t>
  </si>
  <si>
    <t>2021/336 14:43:57.873780</t>
  </si>
  <si>
    <t>[TCP Previous segment not captured] 28877  &gt;  44484 [PSH, ACK] Seq=120031 Ack=78447 Win=65535 Len=162</t>
  </si>
  <si>
    <t>2021/336 14:44:12.312247</t>
  </si>
  <si>
    <t>28877  &gt;  44484 [PSH, ACK] Seq=120193 Ack=78497 Win=65535 Len=162</t>
  </si>
  <si>
    <t>2021/336 14:44:32.586772</t>
  </si>
  <si>
    <t>[TCP Previous segment not captured] 28877  &gt;  44484 [PSH, ACK] Seq=120363 Ack=78557 Win=65535 Len=162</t>
  </si>
  <si>
    <t>2021/336 14:44:50.404122</t>
  </si>
  <si>
    <t>28877  &gt;  44484 [PSH, ACK] Seq=120525 Ack=78607 Win=65535 Len=162</t>
  </si>
  <si>
    <t>2021/336 14:45:10.371667</t>
  </si>
  <si>
    <t>[TCP Previous segment not captured] 28877  &gt;  44484 [PSH, ACK] Seq=120718 Ack=78708 Win=65535 Len=162</t>
  </si>
  <si>
    <t>2021/336 14:45:26.232762</t>
  </si>
  <si>
    <t>[TCP Previous segment not captured] 28877  &gt;  44484 [PSH, ACK] Seq=120888 Ack=78768 Win=65535 Len=162</t>
  </si>
  <si>
    <t>2021/336 14:45:42.320371</t>
  </si>
  <si>
    <t>28877  &gt;  44484 [PSH, ACK] Seq=121050 Ack=78818 Win=65535 Len=162</t>
  </si>
  <si>
    <t>2021/336 14:45:58.207744</t>
  </si>
  <si>
    <t>[TCP Previous segment not captured] 28877  &gt;  44484 [PSH, ACK] Seq=121214 Ack=78868 Win=65535 Len=162</t>
  </si>
  <si>
    <t>2021/336 14:46:21.602938</t>
  </si>
  <si>
    <t>28877  &gt;  44484 [PSH, ACK] Seq=121376 Ack=78928 Win=65535 Len=162</t>
  </si>
  <si>
    <t>2021/336 14:46:33.930716</t>
  </si>
  <si>
    <t>[TCP Previous segment not captured] 28877  &gt;  44484 [PSH, ACK] Seq=121546 Ack=78978 Win=65535 Len=162</t>
  </si>
  <si>
    <t>2021/336 14:46:53.594107</t>
  </si>
  <si>
    <t>28877  &gt;  44484 [PSH, ACK] Seq=121708 Ack=79028 Win=65535 Len=162</t>
  </si>
  <si>
    <t>2021/336 14:47:06.493252</t>
  </si>
  <si>
    <t>[TCP Previous segment not captured] 28877  &gt;  44484 [PSH, ACK] Seq=121872 Ack=79078 Win=65535 Len=162</t>
  </si>
  <si>
    <t>2021/336 14:47:31.686525</t>
  </si>
  <si>
    <t>[TCP Previous segment not captured] 28877  &gt;  44484 [PSH, ACK] Seq=122042 Ack=79138 Win=65535 Len=162</t>
  </si>
  <si>
    <t>2021/336 14:47:55.341107</t>
  </si>
  <si>
    <t>28877  &gt;  44484 [PSH, ACK] Seq=122204 Ack=79188 Win=65535 Len=162</t>
  </si>
  <si>
    <t>2021/336 14:48:13.465573</t>
  </si>
  <si>
    <t>[TCP Previous segment not captured] 28877  &gt;  44484 [PSH, ACK] Seq=122368 Ack=79238 Win=65535 Len=162</t>
  </si>
  <si>
    <t>2021/336 14:48:25.142936</t>
  </si>
  <si>
    <t>[TCP Previous segment not captured] 28877  &gt;  44484 [PSH, ACK] Seq=122536 Ack=79298 Win=65535 Len=162</t>
  </si>
  <si>
    <t>2021/336 14:48:44.182742</t>
  </si>
  <si>
    <t>[TCP Previous segment not captured] 28877  &gt;  44484 [PSH, ACK] Seq=122700 Ack=79348 Win=65535 Len=162</t>
  </si>
  <si>
    <t>2021/336 14:48:59.140748</t>
  </si>
  <si>
    <t>[TCP Previous segment not captured] 28877  &gt;  44484 [PSH, ACK] Seq=122864 Ack=79398 Win=65535 Len=162</t>
  </si>
  <si>
    <t>2021/336 14:49:20.433577</t>
  </si>
  <si>
    <t>28877  &gt;  44484 [PSH, ACK] Seq=123026 Ack=79448 Win=65535 Len=162</t>
  </si>
  <si>
    <t>2021/336 14:49:37.022631</t>
  </si>
  <si>
    <t>[TCP Previous segment not captured] 28877  &gt;  44484 [PSH, ACK] Seq=123196 Ack=79508 Win=65535 Len=162</t>
  </si>
  <si>
    <t>2021/336 14:49:51.460409</t>
  </si>
  <si>
    <t>28877  &gt;  44484 [PSH, ACK] Seq=123358 Ack=79558 Win=65535 Len=162</t>
  </si>
  <si>
    <t>2021/336 14:50:09.585103</t>
  </si>
  <si>
    <t>[TCP Previous segment not captured] 28877  &gt;  44484 [PSH, ACK] Seq=123522 Ack=79608 Win=65535 Len=162</t>
  </si>
  <si>
    <t>2021/336 14:50:28.631505</t>
  </si>
  <si>
    <t>[TCP Previous segment not captured] 28877  &gt;  44484 [PSH, ACK] Seq=123692 Ack=79668 Win=65535 Len=162</t>
  </si>
  <si>
    <t>2021/336 14:50:41.231654</t>
  </si>
  <si>
    <t>28877  &gt;  44484 [PSH, ACK] Seq=123854 Ack=79718 Win=65535 Len=162</t>
  </si>
  <si>
    <t>2021/336 14:51:02.423727</t>
  </si>
  <si>
    <t>[TCP Previous segment not captured] 28877  &gt;  44484 [PSH, ACK] Seq=124018 Ack=79768 Win=65535 Len=162</t>
  </si>
  <si>
    <t>2021/336 14:51:16.247414</t>
  </si>
  <si>
    <t>28877  &gt;  44484 [PSH, ACK] Seq=124180 Ack=79818 Win=65535 Len=162</t>
  </si>
  <si>
    <t>2021/336 14:51:38.676638</t>
  </si>
  <si>
    <t>[TCP Previous segment not captured] 28877  &gt;  44484 [PSH, ACK] Seq=124350 Ack=79878 Win=65535 Len=162</t>
  </si>
  <si>
    <t>2021/336 14:51:50.882912</t>
  </si>
  <si>
    <t>28877  &gt;  44484 [PSH, ACK] Seq=124512 Ack=79928 Win=65535 Len=162</t>
  </si>
  <si>
    <t>2021/336 14:52:07.550091</t>
  </si>
  <si>
    <t>[TCP Previous segment not captured] 28877  &gt;  44484 [PSH, ACK] Seq=124676 Ack=79978 Win=65535 Len=162</t>
  </si>
  <si>
    <t>2021/336 14:52:26.289281</t>
  </si>
  <si>
    <t>[TCP Previous segment not captured] 28877  &gt;  44484 [PSH, ACK] Seq=124844 Ack=80038 Win=65535 Len=162</t>
  </si>
  <si>
    <t>2021/336 14:52:42.263740</t>
  </si>
  <si>
    <t>[TCP Previous segment not captured] 28877  &gt;  44484 [PSH, ACK] Seq=125008 Ack=80088 Win=65535 Len=162</t>
  </si>
  <si>
    <t>2021/336 14:52:59.055329</t>
  </si>
  <si>
    <t>[TCP Previous segment not captured] 28877  &gt;  44484 [PSH, ACK] Seq=125172 Ack=80138 Win=65535 Len=162</t>
  </si>
  <si>
    <t>2021/336 14:53:16.010228</t>
  </si>
  <si>
    <t>28877  &gt;  44484 [PSH, ACK] Seq=125334 Ack=80188 Win=65535 Len=162</t>
  </si>
  <si>
    <t>2021/336 14:53:32.339714</t>
  </si>
  <si>
    <t>[TCP Previous segment not captured] 28877  &gt;  44484 [PSH, ACK] Seq=125533 Ack=80299 Win=65535 Len=162</t>
  </si>
  <si>
    <t>2021/336 14:53:51.692013</t>
  </si>
  <si>
    <t>28877  &gt;  44484 [PSH, ACK] Seq=125695 Ack=80349 Win=65535 Len=162</t>
  </si>
  <si>
    <t>2021/336 14:54:10.125705</t>
  </si>
  <si>
    <t>[TCP Previous segment not captured] 28877  &gt;  44484 [PSH, ACK] Seq=125859 Ack=80399 Win=65535 Len=162</t>
  </si>
  <si>
    <t>2021/336 14:54:22.621256</t>
  </si>
  <si>
    <t>[TCP Previous segment not captured] 28877  &gt;  44484 [PSH, ACK] Seq=126027 Ack=80459 Win=65535 Len=162</t>
  </si>
  <si>
    <t>2021/336 14:54:40.229052</t>
  </si>
  <si>
    <t>[TCP Previous segment not captured] 28877  &gt;  44484 [PSH, ACK] Seq=126191 Ack=80509 Win=65535 Len=162</t>
  </si>
  <si>
    <t>2021/336 14:54:59.890165</t>
  </si>
  <si>
    <t>[TCP Previous segment not captured] 28877  &gt;  44484 [PSH, ACK] Seq=126355 Ack=80559 Win=65535 Len=162</t>
  </si>
  <si>
    <t>2021/336 14:55:14.944428</t>
  </si>
  <si>
    <t>28877  &gt;  44484 [PSH, ACK] Seq=126517 Ack=80609 Win=65535 Len=162</t>
  </si>
  <si>
    <t>2021/336 14:55:31.436303</t>
  </si>
  <si>
    <t>[TCP Previous segment not captured] 28877  &gt;  44484 [PSH, ACK] Seq=126687 Ack=80669 Win=65535 Len=162</t>
  </si>
  <si>
    <t>2021/336 14:55:51.806987</t>
  </si>
  <si>
    <t>28877  &gt;  44484 [PSH, ACK] Seq=126849 Ack=80719 Win=65535 Len=162</t>
  </si>
  <si>
    <t>2021/336 14:56:02.154790</t>
  </si>
  <si>
    <t>[TCP Previous segment not captured] 28877  &gt;  44484 [PSH, ACK] Seq=127013 Ack=80769 Win=65535 Len=162</t>
  </si>
  <si>
    <t>2021/336 14:56:20.377710</t>
  </si>
  <si>
    <t>28877  &gt;  44484 [PSH, ACK] Seq=127175 Ack=80819 Win=65535 Len=162</t>
  </si>
  <si>
    <t>2021/336 14:56:35.639804</t>
  </si>
  <si>
    <t>[TCP Previous segment not captured] 28877  &gt;  44484 [PSH, ACK] Seq=127345 Ack=80879 Win=65535 Len=162</t>
  </si>
  <si>
    <t>2021/336 14:56:54.693669</t>
  </si>
  <si>
    <t>28877  &gt;  44484 [PSH, ACK] Seq=127507 Ack=80929 Win=65535 Len=162</t>
  </si>
  <si>
    <t>2021/336 14:57:16.497658</t>
  </si>
  <si>
    <t>[TCP Previous segment not captured] 28877  &gt;  44484 [PSH, ACK] Seq=127671 Ack=80979 Win=65535 Len=162</t>
  </si>
  <si>
    <t>2021/336 14:57:29.399998</t>
  </si>
  <si>
    <t>[TCP Previous segment not captured] 28877  &gt;  44484 [PSH, ACK] Seq=127841 Ack=81039 Win=65535 Len=162</t>
  </si>
  <si>
    <t>2021/336 14:57:48.139091</t>
  </si>
  <si>
    <t>28877  &gt;  44484 [PSH, ACK] Seq=128003 Ack=81089 Win=65535 Len=162</t>
  </si>
  <si>
    <t>2021/336 14:58:00.427884</t>
  </si>
  <si>
    <t>[TCP Previous segment not captured] 28877  &gt;  44484 [PSH, ACK] Seq=128167 Ack=81139 Win=65535 Len=162</t>
  </si>
  <si>
    <t>2021/336 14:58:19.475350</t>
  </si>
  <si>
    <t>28877  &gt;  44484 [PSH, ACK] Seq=128329 Ack=81189 Win=65535 Len=162</t>
  </si>
  <si>
    <t>2021/336 14:58:40.056137</t>
  </si>
  <si>
    <t>[TCP Previous segment not captured] 28877  &gt;  44484 [PSH, ACK] Seq=128499 Ack=81249 Win=65535 Len=162</t>
  </si>
  <si>
    <t>2021/336 14:58:53.880855</t>
  </si>
  <si>
    <t>28877  &gt;  44484 [PSH, ACK] Seq=128661 Ack=81299 Win=65535 Len=162</t>
  </si>
  <si>
    <t>2021/336 14:59:09.241351</t>
  </si>
  <si>
    <t>[TCP Previous segment not captured] 28877  &gt;  44484 [PSH, ACK] Seq=128825 Ack=81349 Win=65535 Len=162</t>
  </si>
  <si>
    <t>2021/336 14:59:27.366479</t>
  </si>
  <si>
    <t>[TCP Previous segment not captured] 28877  &gt;  44484 [PSH, ACK] Seq=128995 Ack=81409 Win=65535 Len=162</t>
  </si>
  <si>
    <t>2021/337 15:01:00.731663</t>
  </si>
  <si>
    <t>[TCP Previous segment not captured] 28877  &gt;  44484 [PSH, ACK] Seq=149676 Ack=107354 Win=65535 Len=162</t>
  </si>
  <si>
    <t>2021/337 15:01:19.067659</t>
  </si>
  <si>
    <t>[TCP Previous segment not captured] 28877  &gt;  44484 [PSH, ACK] Seq=149840 Ack=107404 Win=65535 Len=162</t>
  </si>
  <si>
    <t>2021/337 15:01:34.841030</t>
  </si>
  <si>
    <t>[TCP Previous segment not captured] 28877  &gt;  44484 [PSH, ACK] Seq=150010 Ack=107464 Win=65535 Len=162</t>
  </si>
  <si>
    <t>2021/337 15:01:54.797780</t>
  </si>
  <si>
    <t>28877  &gt;  44484 [PSH, ACK] Seq=150172 Ack=107514 Win=65535 Len=162</t>
  </si>
  <si>
    <t>2021/337 15:02:18.967869</t>
  </si>
  <si>
    <t>[TCP Previous segment not captured] 28877  &gt;  44484 [PSH, ACK] Seq=150336 Ack=107564 Win=65535 Len=162</t>
  </si>
  <si>
    <t>2021/337 15:02:31.871116</t>
  </si>
  <si>
    <t>[TCP Previous segment not captured] 28877  &gt;  44484 [PSH, ACK] Seq=150506 Ack=107624 Win=65535 Len=162</t>
  </si>
  <si>
    <t>2021/337 15:02:53.993591</t>
  </si>
  <si>
    <t>28877  &gt;  44484 [PSH, ACK] Seq=150668 Ack=107674 Win=65535 Len=162</t>
  </si>
  <si>
    <t>2021/337 15:03:13.440789</t>
  </si>
  <si>
    <t>[TCP Previous segment not captured] 28877  &gt;  44484 [PSH, ACK] Seq=150832 Ack=107724 Win=65535 Len=162</t>
  </si>
  <si>
    <t>2021/337 15:03:33.009741</t>
  </si>
  <si>
    <t>[TCP Previous segment not captured] 28877  &gt;  44484 [PSH, ACK] Seq=151031 Ack=107835 Win=65535 Len=162</t>
  </si>
  <si>
    <t>2021/337 15:03:48.461771</t>
  </si>
  <si>
    <t>28877  &gt;  44484 [PSH, ACK] Seq=151193 Ack=107885 Win=65535 Len=162</t>
  </si>
  <si>
    <t>2021/337 15:04:13.652572</t>
  </si>
  <si>
    <t>[TCP Previous segment not captured] 28877  &gt;  44484 [PSH, ACK] Seq=151357 Ack=107935 Win=65535 Len=162</t>
  </si>
  <si>
    <t>2021/337 15:04:31.371559</t>
  </si>
  <si>
    <t>[TCP Previous segment not captured] 28877  &gt;  44484 [PSH, ACK] Seq=151527 Ack=107995 Win=65535 Len=162</t>
  </si>
  <si>
    <t>2021/337 15:04:52.574995</t>
  </si>
  <si>
    <t>28877  &gt;  44484 [PSH, ACK] Seq=151689 Ack=108045 Win=65535 Len=162</t>
  </si>
  <si>
    <t>2021/337 15:05:11.713612</t>
  </si>
  <si>
    <t>[TCP Previous segment not captured] 28877  &gt;  44484 [PSH, ACK] Seq=151853 Ack=108095 Win=65535 Len=162</t>
  </si>
  <si>
    <t>2021/337 15:05:35.269634</t>
  </si>
  <si>
    <t>[TCP Previous segment not captured] 28877  &gt;  44484 [PSH, ACK] Seq=152023 Ack=108155 Win=65535 Len=162</t>
  </si>
  <si>
    <t>2021/337 15:05:47.251417</t>
  </si>
  <si>
    <t>28877  &gt;  44484 [PSH, ACK] Seq=152185 Ack=108205 Win=65535 Len=162</t>
  </si>
  <si>
    <t>2021/337 15:06:35.788711</t>
  </si>
  <si>
    <t>[TCP Previous segment not captured] 28877  &gt;  44484 [PSH, ACK] Seq=152357 Ack=108265 Win=65535 Len=162</t>
  </si>
  <si>
    <t>2021/337 15:06:52.993188</t>
  </si>
  <si>
    <t>28877  &gt;  44484 [PSH, ACK] Seq=152519 Ack=108315 Win=65535 Len=162</t>
  </si>
  <si>
    <t>2021/337 15:07:12.652762</t>
  </si>
  <si>
    <t>[TCP Previous segment not captured] 28877  &gt;  44484 [PSH, ACK] Seq=152683 Ack=108365 Win=65535 Len=162</t>
  </si>
  <si>
    <t>2021/337 15:07:33.545014</t>
  </si>
  <si>
    <t>[TCP Previous segment not captured] 28877  &gt;  44484 [PSH, ACK] Seq=152853 Ack=108425 Win=65535 Len=162</t>
  </si>
  <si>
    <t>2021/337 15:07:59.961520</t>
  </si>
  <si>
    <t>[TCP Previous segment not captured] 28877  &gt;  44484 [PSH, ACK] Seq=153017 Ack=108475 Win=65535 Len=162</t>
  </si>
  <si>
    <t>2021/337 15:08:16.551040</t>
  </si>
  <si>
    <t>28877  &gt;  44484 [PSH, ACK] Seq=153179 Ack=108525 Win=65535 Len=162</t>
  </si>
  <si>
    <t>2021/337 15:08:39.897972</t>
  </si>
  <si>
    <t>[TCP Previous segment not captured] 28877  &gt;  44484 [PSH, ACK] Seq=153349 Ack=108585 Win=65535 Len=162</t>
  </si>
  <si>
    <t>2021/337 15:08:55.566163</t>
  </si>
  <si>
    <t>28877  &gt;  44484 [PSH, ACK] Seq=153511 Ack=108635 Win=65535 Len=162</t>
  </si>
  <si>
    <t>2021/337 15:09:17.068794</t>
  </si>
  <si>
    <t>[TCP Previous segment not captured] 28877  &gt;  44484 [PSH, ACK] Seq=153675 Ack=108685 Win=65535 Len=162</t>
  </si>
  <si>
    <t>2021/337 15:09:33.973146</t>
  </si>
  <si>
    <t>[TCP Previous segment not captured] 28877  &gt;  44484 [PSH, ACK] Seq=153845 Ack=108745 Win=65535 Len=162</t>
  </si>
  <si>
    <t>2021/337 15:09:53.015724</t>
  </si>
  <si>
    <t>28877  &gt;  44484 [PSH, ACK] Seq=154007 Ack=108795 Win=65535 Len=162</t>
  </si>
  <si>
    <t>2021/337 15:10:16.051670</t>
  </si>
  <si>
    <t>[TCP Previous segment not captured] 28877  &gt;  44484 [PSH, ACK] Seq=154171 Ack=108845 Win=65535 Len=162</t>
  </si>
  <si>
    <t>2021/337 15:10:31.412000</t>
  </si>
  <si>
    <t>[TCP Previous segment not captured] 28877  &gt;  44484 [PSH, ACK] Seq=154341 Ack=108905 Win=65535 Len=162</t>
  </si>
  <si>
    <t>2021/337 15:10:49.229443</t>
  </si>
  <si>
    <t>28877  &gt;  44484 [PSH, ACK] Seq=154503 Ack=108955 Win=65535 Len=162</t>
  </si>
  <si>
    <t>2021/337 15:11:09.811609</t>
  </si>
  <si>
    <t>[TCP Previous segment not captured] 28877  &gt;  44484 [PSH, ACK] Seq=154667 Ack=109005 Win=65535 Len=162</t>
  </si>
  <si>
    <t>2021/337 15:11:32.545673</t>
  </si>
  <si>
    <t>[TCP Previous segment not captured] 28877  &gt;  44484 [PSH, ACK] Seq=154837 Ack=109065 Win=65535 Len=162</t>
  </si>
  <si>
    <t>2021/337 15:11:53.126656</t>
  </si>
  <si>
    <t>[TCP Previous segment not captured] 28877  &gt;  44484 [PSH, ACK] Seq=155028 Ack=109166 Win=65535 Len=162</t>
  </si>
  <si>
    <t>2021/337 15:12:23.107822</t>
  </si>
  <si>
    <t>[TCP Previous segment not captured] 28877  &gt;  44484 [PSH, ACK] Seq=155198 Ack=109226 Win=65535 Len=162</t>
  </si>
  <si>
    <t>2021/337 15:12:39.514973</t>
  </si>
  <si>
    <t>[TCP Previous segment not captured] 28877  &gt;  44484 [PSH, ACK] Seq=155362 Ack=109276 Win=65535 Len=162</t>
  </si>
  <si>
    <t>2021/337 15:13:01.800532</t>
  </si>
  <si>
    <t>[TCP Previous segment not captured] 28877  &gt;  44484 [PSH, ACK] Seq=155526 Ack=109326 Win=65535 Len=162</t>
  </si>
  <si>
    <t>2021/337 15:13:22.828731</t>
  </si>
  <si>
    <t>28877  &gt;  44484 [PSH, ACK] Seq=155688 Ack=109386 Win=65535 Len=162</t>
  </si>
  <si>
    <t>2021/337 15:13:37.276615</t>
  </si>
  <si>
    <t>[TCP Previous segment not captured] 28877  &gt;  44484 [PSH, ACK] Seq=155858 Ack=109436 Win=65535 Len=162</t>
  </si>
  <si>
    <t>2021/337 15:13:56.314863</t>
  </si>
  <si>
    <t>28877  &gt;  44484 [PSH, ACK] Seq=156020 Ack=109486 Win=65535 Len=162</t>
  </si>
  <si>
    <t>2021/337 15:14:15.360956</t>
  </si>
  <si>
    <t>[TCP Previous segment not captured] 28877  &gt;  44484 [PSH, ACK] Seq=156184 Ack=109536 Win=65535 Len=162</t>
  </si>
  <si>
    <t>2021/337 15:14:29.798573</t>
  </si>
  <si>
    <t>[TCP Previous segment not captured] 28877  &gt;  44484 [PSH, ACK] Seq=156354 Ack=109596 Win=65535 Len=162</t>
  </si>
  <si>
    <t>2021/337 15:14:57.446644</t>
  </si>
  <si>
    <t>28877  &gt;  44484 [PSH, ACK] Seq=156516 Ack=109646 Win=65535 Len=162</t>
  </si>
  <si>
    <t>2021/337 15:15:11.578862</t>
  </si>
  <si>
    <t>[TCP Previous segment not captured] 28877  &gt;  44484 [PSH, ACK] Seq=156680 Ack=109696 Win=65535 Len=162</t>
  </si>
  <si>
    <t>2021/337 15:15:30.318280</t>
  </si>
  <si>
    <t>[TCP Previous segment not captured] 28877  &gt;  44484 [PSH, ACK] Seq=156850 Ack=109756 Win=65535 Len=162</t>
  </si>
  <si>
    <t>2021/337 15:15:51.207917</t>
  </si>
  <si>
    <t>28877  &gt;  44484 [PSH, ACK] Seq=157012 Ack=109806 Win=65535 Len=162</t>
  </si>
  <si>
    <t>2021/337 15:16:12.403654</t>
  </si>
  <si>
    <t>[TCP Previous segment not captured] 28877  &gt;  44484 [PSH, ACK] Seq=157176 Ack=109856 Win=65535 Len=162</t>
  </si>
  <si>
    <t>2021/337 15:16:25.307050</t>
  </si>
  <si>
    <t>[TCP Previous segment not captured] 28877  &gt;  44484 [PSH, ACK] Seq=157344 Ack=109916 Win=65535 Len=162</t>
  </si>
  <si>
    <t>2021/337 15:16:45.889564</t>
  </si>
  <si>
    <t>[TCP Previous segment not captured] 28877  &gt;  44484 [PSH, ACK] Seq=157508 Ack=109966 Win=65535 Len=162</t>
  </si>
  <si>
    <t>2021/337 15:17:11.084108</t>
  </si>
  <si>
    <t>[TCP Previous segment not captured] 28877  &gt;  44484 [PSH, ACK] Seq=157672 Ack=110016 Win=65535 Len=162</t>
  </si>
  <si>
    <t>2021/337 15:17:26.132918</t>
  </si>
  <si>
    <t>[TCP Previous segment not captured] 28877  &gt;  44484 [PSH, ACK] Seq=157840 Ack=110076 Win=65535 Len=162</t>
  </si>
  <si>
    <t>2021/337 15:18:04.843822</t>
  </si>
  <si>
    <t>[TCP Previous segment not captured] 28877  &gt;  44484 [PSH, ACK] Seq=158006 Ack=110126 Win=65535 Len=162</t>
  </si>
  <si>
    <t>2021/337 15:18:26.037215</t>
  </si>
  <si>
    <t>[TCP Previous segment not captured] 28877  &gt;  44484 [PSH, ACK] Seq=158174 Ack=110186 Win=65535 Len=162</t>
  </si>
  <si>
    <t>2021/337 15:18:38.946626</t>
  </si>
  <si>
    <t>[TCP Previous segment not captured] 28877  &gt;  44484 [PSH, ACK] Seq=158338 Ack=110236 Win=65535 Len=162</t>
  </si>
  <si>
    <t>2021/337 15:18:58.297108</t>
  </si>
  <si>
    <t>[TCP Previous segment not captured] 28877  &gt;  44484 [PSH, ACK] Seq=158502 Ack=110286 Win=65535 Len=162</t>
  </si>
  <si>
    <t>2021/337 15:19:23.484832</t>
  </si>
  <si>
    <t>[TCP Previous segment not captured] 28877  &gt;  44484 [PSH, ACK] Seq=158670 Ack=110346 Win=65535 Len=162</t>
  </si>
  <si>
    <t>2021/337 15:19:42.225683</t>
  </si>
  <si>
    <t>[TCP Previous segment not captured] 28877  &gt;  44484 [PSH, ACK] Seq=158834 Ack=110396 Win=65535 Len=162</t>
  </si>
  <si>
    <t>2021/337 15:19:58.197596</t>
  </si>
  <si>
    <t>[TCP Previous segment not captured] 28877  &gt;  44484 [PSH, ACK] Seq=158998 Ack=110446 Win=65535 Len=162</t>
  </si>
  <si>
    <t>2021/337 15:20:21.237599</t>
  </si>
  <si>
    <t>[TCP Previous segment not captured] 28877  &gt;  44484 [PSH, ACK] Seq=159189 Ack=110547 Win=65535 Len=162</t>
  </si>
  <si>
    <t>2021/337 15:20:41.819106</t>
  </si>
  <si>
    <t>[TCP Previous segment not captured] 28877  &gt;  44484 [PSH, ACK] Seq=159359 Ack=110607 Win=65535 Len=162</t>
  </si>
  <si>
    <t>2021/337 15:20:57.180357</t>
  </si>
  <si>
    <t>28877  &gt;  44484 [PSH, ACK] Seq=159521 Ack=110657 Win=65535 Len=162</t>
  </si>
  <si>
    <t>2021/337 15:21:20.219246</t>
  </si>
  <si>
    <t>[TCP Previous segment not captured] 28877  &gt;  44484 [PSH, ACK] Seq=159685 Ack=110707 Win=65535 Len=162</t>
  </si>
  <si>
    <t>2021/337 15:21:38.345011</t>
  </si>
  <si>
    <t>[TCP Previous segment not captured] 28877  &gt;  44484 [PSH, ACK] Seq=159855 Ack=110767 Win=65535 Len=162</t>
  </si>
  <si>
    <t>2021/337 15:21:56.163869</t>
  </si>
  <si>
    <t>28877  &gt;  44484 [PSH, ACK] Seq=160017 Ack=110817 Win=65535 Len=162</t>
  </si>
  <si>
    <t>2021/337 15:22:11.523511</t>
  </si>
  <si>
    <t>[TCP Previous segment not captured] 28877  &gt;  44484 [PSH, ACK] Seq=160181 Ack=110867 Win=65535 Len=162</t>
  </si>
  <si>
    <t>2021/337 15:22:37.328191</t>
  </si>
  <si>
    <t>[TCP Previous segment not captured] 28877  &gt;  44484 [PSH, ACK] Seq=160351 Ack=110927 Win=65535 Len=162</t>
  </si>
  <si>
    <t>2021/337 15:22:54.013384</t>
  </si>
  <si>
    <t>28877  &gt;  44484 [PSH, ACK] Seq=160513 Ack=110977 Win=65535 Len=162</t>
  </si>
  <si>
    <t>2021/337 15:23:09.065467</t>
  </si>
  <si>
    <t>[TCP Previous segment not captured] 28877  &gt;  44484 [PSH, ACK] Seq=160677 Ack=111027 Win=65535 Len=162</t>
  </si>
  <si>
    <t>2021/337 15:23:26.575477</t>
  </si>
  <si>
    <t>[TCP Previous segment not captured] 28877  &gt;  44484 [PSH, ACK] Seq=160845 Ack=111087 Win=65535 Len=162</t>
  </si>
  <si>
    <t>2021/337 15:24:02.115107</t>
  </si>
  <si>
    <t>[TCP Previous segment not captured] 28877  &gt;  44484 [PSH, ACK] Seq=161011 Ack=111137 Win=65535 Len=162</t>
  </si>
  <si>
    <t>2021/337 15:24:22.255044</t>
  </si>
  <si>
    <t>28877  &gt;  44484 [PSH, ACK] Seq=161173 Ack=111197 Win=65535 Len=162</t>
  </si>
  <si>
    <t>2021/337 15:24:33.763179</t>
  </si>
  <si>
    <t>[TCP Previous segment not captured] 28877  &gt;  44484 [PSH, ACK] Seq=161343 Ack=111247 Win=65535 Len=162</t>
  </si>
  <si>
    <t>2021/337 15:24:58.739328</t>
  </si>
  <si>
    <t>28877  &gt;  44484 [PSH, ACK] Seq=161505 Ack=111297 Win=65535 Len=164</t>
  </si>
  <si>
    <t>2021/337 15:25:14.403332</t>
  </si>
  <si>
    <t>28877  &gt;  44484 [PSH, ACK] Seq=161669 Ack=111347 Win=65535 Len=162</t>
  </si>
  <si>
    <t>2021/337 15:25:35.507520</t>
  </si>
  <si>
    <t>[TCP Previous segment not captured] 28877  &gt;  44484 [PSH, ACK] Seq=161839 Ack=111407 Win=65535 Len=162</t>
  </si>
  <si>
    <t>2021/337 15:25:52.708329</t>
  </si>
  <si>
    <t>28877  &gt;  44484 [PSH, ACK] Seq=162001 Ack=111457 Win=65535 Len=162</t>
  </si>
  <si>
    <t>2021/337 15:26:11.753974</t>
  </si>
  <si>
    <t>[TCP Previous segment not captured] 28877  &gt;  44484 [PSH, ACK] Seq=162165 Ack=111507 Win=65535 Len=162</t>
  </si>
  <si>
    <t>2021/337 15:26:30.896910</t>
  </si>
  <si>
    <t>[TCP Previous segment not captured] 28877  &gt;  44484 [PSH, ACK] Seq=162335 Ack=111567 Win=65535 Len=162</t>
  </si>
  <si>
    <t>2021/337 15:26:52.400247</t>
  </si>
  <si>
    <t>28877  &gt;  44484 [PSH, ACK] Seq=162497 Ack=111617 Win=65535 Len=162</t>
  </si>
  <si>
    <t>2021/337 15:27:12.369449</t>
  </si>
  <si>
    <t>[TCP Previous segment not captured] 28877  &gt;  44484 [PSH, ACK] Seq=162661 Ack=111667 Win=65535 Len=162</t>
  </si>
  <si>
    <t>2021/337 15:27:30.706742</t>
  </si>
  <si>
    <t>[TCP Previous segment not captured] 28877  &gt;  44484 [PSH, ACK] Seq=162831 Ack=111727 Win=65535 Len=162</t>
  </si>
  <si>
    <t>2021/337 15:27:50.767379</t>
  </si>
  <si>
    <t>28877  &gt;  44484 [PSH, ACK] Seq=162993 Ack=111777 Win=65535 Len=162</t>
  </si>
  <si>
    <t>2021/337 15:28:03.363728</t>
  </si>
  <si>
    <t>[TCP Previous segment not captured] 28877  &gt;  44484 [PSH, ACK] Seq=163157 Ack=111827 Win=65535 Len=162</t>
  </si>
  <si>
    <t>2021/337 15:28:27.733532</t>
  </si>
  <si>
    <t>[TCP Previous segment not captured] 28877  &gt;  44484 [PSH, ACK] Seq=163356 Ack=111938 Win=65535 Len=162</t>
  </si>
  <si>
    <t>2021/337 15:28:42.071249</t>
  </si>
  <si>
    <t>28877  &gt;  44484 [PSH, ACK] Seq=163518 Ack=111988 Win=65535 Len=162</t>
  </si>
  <si>
    <t>2021/337 15:29:05.015497</t>
  </si>
  <si>
    <t>[TCP Previous segment not captured] 28877  &gt;  44484 [PSH, ACK] Seq=163682 Ack=112038 Win=65535 Len=162</t>
  </si>
  <si>
    <t>2021/337 15:29:19.549787</t>
  </si>
  <si>
    <t>28877  &gt;  44484 [PSH, ACK] Seq=163844 Ack=112088 Win=65535 Len=162</t>
  </si>
  <si>
    <t>2021/337 15:29:54.784759</t>
  </si>
  <si>
    <t>[TCP Previous segment not captured] 28877  &gt;  44484 [PSH, ACK] Seq=164014 Ack=112148 Win=65535 Len=162</t>
  </si>
  <si>
    <t>2021/337 15:30:06.147746</t>
  </si>
  <si>
    <t>[TCP Previous segment not captured] 28877  &gt;  44484 [PSH, ACK] Seq=164178 Ack=112198 Win=65535 Len=162</t>
  </si>
  <si>
    <t>2021/337 15:30:29.897529</t>
  </si>
  <si>
    <t>[TCP Previous segment not captured] 28877  &gt;  44484 [PSH, ACK] Seq=164348 Ack=112258 Win=65535 Len=162</t>
  </si>
  <si>
    <t>2021/337 15:30:42.109331</t>
  </si>
  <si>
    <t>28877  &gt;  44484 [PSH, ACK] Seq=164510 Ack=112308 Win=65535 Len=162</t>
  </si>
  <si>
    <t>2021/337 15:31:04.305684</t>
  </si>
  <si>
    <t>[TCP Previous segment not captured] 28877  &gt;  44484 [PSH, ACK] Seq=164674 Ack=112358 Win=65535 Len=162</t>
  </si>
  <si>
    <t>2021/337 15:31:21.719514</t>
  </si>
  <si>
    <t>28877  &gt;  44484 [PSH, ACK] Seq=164836 Ack=112408 Win=65535 Len=162</t>
  </si>
  <si>
    <t>2021/337 15:31:37.792940</t>
  </si>
  <si>
    <t>[TCP Previous segment not captured] 28877  &gt;  44484 [PSH, ACK] Seq=165006 Ack=112468 Win=65535 Len=162</t>
  </si>
  <si>
    <t>2021/337 15:31:59.779082</t>
  </si>
  <si>
    <t>[TCP Previous segment not captured] 28877  &gt;  44484 [PSH, ACK] Seq=165170 Ack=112518 Win=65535 Len=162</t>
  </si>
  <si>
    <t>2021/337 15:32:16.189977</t>
  </si>
  <si>
    <t>28877  &gt;  44484 [PSH, ACK] Seq=165332 Ack=112568 Win=65535 Len=162</t>
  </si>
  <si>
    <t>2021/337 15:32:39.844964</t>
  </si>
  <si>
    <t>[TCP Previous segment not captured] 28877  &gt;  44484 [PSH, ACK] Seq=165502 Ack=112628 Win=65535 Len=162</t>
  </si>
  <si>
    <t>2021/337 15:32:54.897486</t>
  </si>
  <si>
    <t>28877  &gt;  44484 [PSH, ACK] Seq=165664 Ack=112678 Win=65535 Len=162</t>
  </si>
  <si>
    <t>2021/337 15:33:15.786502</t>
  </si>
  <si>
    <t>[TCP Previous segment not captured] 28877  &gt;  44484 [PSH, ACK] Seq=165828 Ack=112728 Win=65535 Len=162</t>
  </si>
  <si>
    <t>2021/337 15:33:31.050641</t>
  </si>
  <si>
    <t>[TCP Previous segment not captured] 28877  &gt;  44484 [PSH, ACK] Seq=165998 Ack=112788 Win=65535 Len=162</t>
  </si>
  <si>
    <t>2021/337 15:33:53.264776</t>
  </si>
  <si>
    <t>28877  &gt;  44484 [PSH, ACK] Seq=166160 Ack=112838 Win=65535 Len=162</t>
  </si>
  <si>
    <t>2021/337 15:34:07.918537</t>
  </si>
  <si>
    <t>[TCP Previous segment not captured] 28877  &gt;  44484 [PSH, ACK] Seq=166324 Ack=112888 Win=65535 Len=162</t>
  </si>
  <si>
    <t>2021/337 15:34:22.402837</t>
  </si>
  <si>
    <t>28877  &gt;  44484 [PSH, ACK] Seq=166486 Ack=112948 Win=65535 Len=162</t>
  </si>
  <si>
    <t>2021/337 15:34:43.953587</t>
  </si>
  <si>
    <t>[TCP Previous segment not captured] 28877  &gt;  44484 [PSH, ACK] Seq=166656 Ack=112998 Win=65535 Len=162</t>
  </si>
  <si>
    <t>2021/337 15:35:04.450227</t>
  </si>
  <si>
    <t>[TCP Previous segment not captured] 28877  &gt;  44484 [PSH, ACK] Seq=166820 Ack=113048 Win=65535 Len=162</t>
  </si>
  <si>
    <t>2021/337 15:35:17.437054</t>
  </si>
  <si>
    <t>28877  &gt;  44484 [PSH, ACK] Seq=166982 Ack=113098 Win=65535 Len=162</t>
  </si>
  <si>
    <t>2021/337 15:35:40.786591</t>
  </si>
  <si>
    <t>[TCP Previous segment not captured] 28877  &gt;  44484 [PSH, ACK] Seq=167152 Ack=113158 Win=65535 Len=162</t>
  </si>
  <si>
    <t>2021/337 15:36:05.574712</t>
  </si>
  <si>
    <t>[TCP Previous segment not captured] 28877  &gt;  44484 [PSH, ACK] Seq=167316 Ack=113208 Win=65535 Len=162</t>
  </si>
  <si>
    <t>2021/337 15:36:25.635210</t>
  </si>
  <si>
    <t>[TCP Previous segment not captured] 28877  &gt;  44484 [PSH, ACK] Seq=167484 Ack=113268 Win=65535 Len=162</t>
  </si>
  <si>
    <t>2021/337 15:36:39.766740</t>
  </si>
  <si>
    <t>[TCP Previous segment not captured] 28877  &gt;  44484 [PSH, ACK] Seq=167648 Ack=113318 Win=65535 Len=162</t>
  </si>
  <si>
    <t>2021/337 15:37:00.247062</t>
  </si>
  <si>
    <t>[TCP Previous segment not captured] 28877  &gt;  44484 [PSH, ACK] Seq=167841 Ack=113419 Win=65535 Len=162</t>
  </si>
  <si>
    <t>2021/337 15:37:18.895184</t>
  </si>
  <si>
    <t>28877  &gt;  44484 [PSH, ACK] Seq=168003 Ack=113469 Win=65535 Len=162</t>
  </si>
  <si>
    <t>2021/337 15:37:35.064033</t>
  </si>
  <si>
    <t>[TCP Previous segment not captured] 28877  &gt;  44484 [PSH, ACK] Seq=168173 Ack=113529 Win=65535 Len=162</t>
  </si>
  <si>
    <t>2021/337 15:37:55.952292</t>
  </si>
  <si>
    <t>28877  &gt;  44484 [PSH, ACK] Seq=168335 Ack=113579 Win=65535 Len=162</t>
  </si>
  <si>
    <t>2021/337 15:38:05.782859</t>
  </si>
  <si>
    <t>[TCP Previous segment not captured] 28877  &gt;  44484 [PSH, ACK] Seq=168499 Ack=113629 Win=65535 Len=162</t>
  </si>
  <si>
    <t>2021/337 15:38:26.979501</t>
  </si>
  <si>
    <t>[TCP Previous segment not captured] 28877  &gt;  44484 [PSH, ACK] Seq=168667 Ack=113689 Win=65535 Len=162</t>
  </si>
  <si>
    <t>2021/337 15:38:48.792526</t>
  </si>
  <si>
    <t>[TCP Previous segment not captured] 28877  &gt;  44484 [PSH, ACK] Seq=168831 Ack=113739 Win=65535 Len=162</t>
  </si>
  <si>
    <t>2021/337 15:39:06.303345</t>
  </si>
  <si>
    <t>[TCP Previous segment not captured] 28877  &gt;  44484 [PSH, ACK] Seq=168995 Ack=113789 Win=65535 Len=162</t>
  </si>
  <si>
    <t>2021/337 15:39:22.262219</t>
  </si>
  <si>
    <t>28877  &gt;  44484 [PSH, ACK] Seq=169157 Ack=113849 Win=65535 Len=162</t>
  </si>
  <si>
    <t>2021/337 15:39:36.101374</t>
  </si>
  <si>
    <t>[TCP Previous segment not captured] 28877  &gt;  44484 [PSH, ACK] Seq=169327 Ack=113899 Win=65535 Len=162</t>
  </si>
  <si>
    <t>2021/337 15:39:55.146459</t>
  </si>
  <si>
    <t>28877  &gt;  44484 [PSH, ACK] Seq=169489 Ack=113949 Win=65535 Len=162</t>
  </si>
  <si>
    <t>2021/337 15:40:15.325608</t>
  </si>
  <si>
    <t>[TCP Previous segment not captured] 28877  &gt;  44484 [PSH, ACK] Seq=169653 Ack=113999 Win=65535 Len=162</t>
  </si>
  <si>
    <t>2021/337 15:40:31.088631</t>
  </si>
  <si>
    <t>[TCP Previous segment not captured] 28877  &gt;  44484 [PSH, ACK] Seq=169823 Ack=114059 Win=65535 Len=162</t>
  </si>
  <si>
    <t>2021/337 15:40:52.901443</t>
  </si>
  <si>
    <t>28877  &gt;  44484 [PSH, ACK] Seq=169985 Ack=114109 Win=65535 Len=162</t>
  </si>
  <si>
    <t>2021/337 15:41:04.578924</t>
  </si>
  <si>
    <t>[TCP Previous segment not captured] 28877  &gt;  44484 [PSH, ACK] Seq=170149 Ack=114159 Win=65535 Len=162</t>
  </si>
  <si>
    <t>2021/337 15:41:26.078871</t>
  </si>
  <si>
    <t>[TCP Previous segment not captured] 28877  &gt;  44484 [PSH, ACK] Seq=170317 Ack=114219 Win=65535 Len=162</t>
  </si>
  <si>
    <t>2021/337 15:41:40.516867</t>
  </si>
  <si>
    <t>[TCP Previous segment not captured] 28877  &gt;  44484 [PSH, ACK] Seq=170481 Ack=114269 Win=65535 Len=162</t>
  </si>
  <si>
    <t>2021/337 15:41:59.970342</t>
  </si>
  <si>
    <t>[TCP Previous segment not captured] 28877  &gt;  44484 [PSH, ACK] Seq=170645 Ack=114319 Win=65535 Len=162</t>
  </si>
  <si>
    <t>2021/337 15:42:20.052209</t>
  </si>
  <si>
    <t>28877  &gt;  44484 [PSH, ACK] Seq=170807 Ack=114369 Win=65535 Len=162</t>
  </si>
  <si>
    <t>2021/337 15:42:36.428215</t>
  </si>
  <si>
    <t>[TCP Previous segment not captured] 28877  &gt;  44484 [PSH, ACK] Seq=170977 Ack=114429 Win=65535 Len=162</t>
  </si>
  <si>
    <t>2021/337 15:42:51.481485</t>
  </si>
  <si>
    <t>28877  &gt;  44484 [PSH, ACK] Seq=171139 Ack=114479 Win=65535 Len=162</t>
  </si>
  <si>
    <t>2021/337 15:43:12.676150</t>
  </si>
  <si>
    <t>[TCP Previous segment not captured] 28877  &gt;  44484 [PSH, ACK] Seq=171303 Ack=114529 Win=65535 Len=162</t>
  </si>
  <si>
    <t>2021/337 15:43:25.887134</t>
  </si>
  <si>
    <t>[TCP Previous segment not captured] 28877  &gt;  44484 [PSH, ACK] Seq=171471 Ack=114589 Win=65535 Len=162</t>
  </si>
  <si>
    <t>2021/337 15:43:45.453420</t>
  </si>
  <si>
    <t>[TCP Previous segment not captured] 28877  &gt;  44484 [PSH, ACK] Seq=171635 Ack=114639 Win=65535 Len=162</t>
  </si>
  <si>
    <t>2021/337 15:44:02.960739</t>
  </si>
  <si>
    <t>[TCP Previous segment not captured] 28877  &gt;  44484 [PSH, ACK] Seq=171799 Ack=114689 Win=65535 Len=162</t>
  </si>
  <si>
    <t>2021/337 15:44:22.266432</t>
  </si>
  <si>
    <t>28877  &gt;  44484 [PSH, ACK] Seq=171961 Ack=114749 Win=65535 Len=162</t>
  </si>
  <si>
    <t>2021/337 15:44:37.464700</t>
  </si>
  <si>
    <t>[TCP Previous segment not captured] 28877  &gt;  44484 [PSH, ACK] Seq=172131 Ack=114799 Win=65535 Len=162</t>
  </si>
  <si>
    <t>2021/337 15:45:00.199010</t>
  </si>
  <si>
    <t>[TCP Previous segment not captured] 28877  &gt;  44484 [PSH, ACK] Seq=172295 Ack=114849 Win=65535 Len=162</t>
  </si>
  <si>
    <t>2021/337 15:45:15.558191</t>
  </si>
  <si>
    <t>[TCP Previous segment not captured] 28877  &gt;  44484 [PSH, ACK] Seq=172486 Ack=114950 Win=65535 Len=162</t>
  </si>
  <si>
    <t>2021/337 15:45:33.683102</t>
  </si>
  <si>
    <t>[TCP Previous segment not captured] 28877  &gt;  44484 [PSH, ACK] Seq=172656 Ack=115010 Win=65535 Len=162</t>
  </si>
  <si>
    <t>2021/337 15:45:48.647748</t>
  </si>
  <si>
    <t>28877  &gt;  44484 [PSH, ACK] Seq=172818 Ack=115060 Win=65535 Len=162</t>
  </si>
  <si>
    <t>2021/337 15:46:03.172759</t>
  </si>
  <si>
    <t>[TCP Previous segment not captured] 28877  &gt;  44484 [PSH, ACK] Seq=172982 Ack=115110 Win=65535 Len=162</t>
  </si>
  <si>
    <t>2021/337 15:46:23.849123</t>
  </si>
  <si>
    <t>[TCP Previous segment not captured] 28877  &gt;  44484 [PSH, ACK] Seq=173150 Ack=115170 Win=65535 Len=162</t>
  </si>
  <si>
    <t>2021/337 15:46:42.495377</t>
  </si>
  <si>
    <t>[TCP Previous segment not captured] 28877  &gt;  44484 [PSH, ACK] Seq=173314 Ack=115220 Win=65535 Len=162</t>
  </si>
  <si>
    <t>2021/337 15:47:00.216899</t>
  </si>
  <si>
    <t>[TCP Previous segment not captured] 28877  &gt;  44484 [PSH, ACK] Seq=173478 Ack=115270 Win=65535 Len=162</t>
  </si>
  <si>
    <t>2021/337 15:47:17.925751</t>
  </si>
  <si>
    <t>28877  &gt;  44484 [PSH, ACK] Seq=173640 Ack=115320 Win=65535 Len=162</t>
  </si>
  <si>
    <t>2021/337 15:47:31.553377</t>
  </si>
  <si>
    <t>[TCP Previous segment not captured] 28877  &gt;  44484 [PSH, ACK] Seq=173810 Ack=115380 Win=65535 Len=162</t>
  </si>
  <si>
    <t>2021/337 15:47:57.460667</t>
  </si>
  <si>
    <t>28877  &gt;  44484 [PSH, ACK] Seq=173972 Ack=115430 Win=65535 Len=162</t>
  </si>
  <si>
    <t>2021/337 15:48:06.053335</t>
  </si>
  <si>
    <t>[TCP Previous segment not captured] 28877  &gt;  44484 [PSH, ACK] Seq=174136 Ack=115480 Win=65535 Len=162</t>
  </si>
  <si>
    <t>2021/337 15:48:28.895952</t>
  </si>
  <si>
    <t>[TCP Previous segment not captured] 28877  &gt;  44484 [PSH, ACK] Seq=174306 Ack=115540 Win=65535 Len=162</t>
  </si>
  <si>
    <t>2021/337 15:48:42.917789</t>
  </si>
  <si>
    <t>28877  &gt;  44484 [PSH, ACK] Seq=174468 Ack=115590 Win=65535 Len=162</t>
  </si>
  <si>
    <t>2021/337 15:49:03.193015</t>
  </si>
  <si>
    <t>[TCP Previous segment not captured] 28877  &gt;  44484 [PSH, ACK] Seq=174632 Ack=115640 Win=65535 Len=162</t>
  </si>
  <si>
    <t>2021/337 15:49:21.010728</t>
  </si>
  <si>
    <t>28877  &gt;  44484 [PSH, ACK] Seq=174794 Ack=115690 Win=65535 Len=162</t>
  </si>
  <si>
    <t>2021/337 15:49:40.363000</t>
  </si>
  <si>
    <t>[TCP Previous segment not captured] 28877  &gt;  44484 [PSH, ACK] Seq=174964 Ack=115750 Win=65535 Len=162</t>
  </si>
  <si>
    <t>2021/337 15:49:58.588997</t>
  </si>
  <si>
    <t>[TCP Previous segment not captured] 28877  &gt;  44484 [PSH, ACK] Seq=175128 Ack=115800 Win=65535 Len=162</t>
  </si>
  <si>
    <t>2021/337 15:50:15.385258</t>
  </si>
  <si>
    <t>28877  &gt;  44484 [PSH, ACK] Seq=175290 Ack=115850 Win=65535 Len=162</t>
  </si>
  <si>
    <t>2021/337 15:50:27.268828</t>
  </si>
  <si>
    <t>[TCP Previous segment not captured] 28877  &gt;  44484 [PSH, ACK] Seq=175458 Ack=115910 Win=65535 Len=162</t>
  </si>
  <si>
    <t>2021/337 15:50:46.104325</t>
  </si>
  <si>
    <t>[TCP Previous segment not captured] 28877  &gt;  44484 [PSH, ACK] Seq=175622 Ack=115960 Win=65535 Len=162</t>
  </si>
  <si>
    <t>2021/337 15:51:02.078640</t>
  </si>
  <si>
    <t>[TCP Previous segment not captured] 28877  &gt;  44484 [PSH, ACK] Seq=175786 Ack=116010 Win=65535 Len=162</t>
  </si>
  <si>
    <t>2021/337 15:51:22.402831</t>
  </si>
  <si>
    <t>28877  &gt;  44484 [PSH, ACK] Seq=175948 Ack=116070 Win=65535 Len=162</t>
  </si>
  <si>
    <t>2021/337 15:51:42.233183</t>
  </si>
  <si>
    <t>[TCP Previous segment not captured] 28877  &gt;  44484 [PSH, ACK] Seq=176118 Ack=116120 Win=65535 Len=162</t>
  </si>
  <si>
    <t>2021/337 15:51:57.990491</t>
  </si>
  <si>
    <t>28877  &gt;  44484 [PSH, ACK] Seq=176280 Ack=116170 Win=65535 Len=162</t>
  </si>
  <si>
    <t>2021/337 15:52:17.652483</t>
  </si>
  <si>
    <t>[TCP Previous segment not captured] 28877  &gt;  44484 [PSH, ACK] Seq=176444 Ack=116220 Win=65535 Len=162</t>
  </si>
  <si>
    <t>2021/337 15:52:33.323498</t>
  </si>
  <si>
    <t>[TCP Previous segment not captured] 28877  &gt;  44484 [PSH, ACK] Seq=176614 Ack=116280 Win=65535 Len=162</t>
  </si>
  <si>
    <t>2021/337 15:52:49.198080</t>
  </si>
  <si>
    <t>28877  &gt;  44484 [PSH, ACK] Seq=176776 Ack=116330 Win=65535 Len=162</t>
  </si>
  <si>
    <t>2021/337 15:53:09.877208</t>
  </si>
  <si>
    <t>[TCP Previous segment not captured] 28877  &gt;  44484 [PSH, ACK] Seq=176940 Ack=116380 Win=65535 Len=162</t>
  </si>
  <si>
    <t>2021/337 15:53:25.848542</t>
  </si>
  <si>
    <t>[TCP Previous segment not captured] 28877  &gt;  44484 [PSH, ACK] Seq=177137 Ack=116491 Win=65535 Len=162</t>
  </si>
  <si>
    <t>2021/337 15:53:43.267225</t>
  </si>
  <si>
    <t>[TCP Previous segment not captured] 28877  &gt;  44484 [PSH, ACK] Seq=177301 Ack=116541 Win=65535 Len=162</t>
  </si>
  <si>
    <t>2021/337 15:54:01.184897</t>
  </si>
  <si>
    <t>[TCP Previous segment not captured] 28877  &gt;  44484 [PSH, ACK] Seq=177465 Ack=116591 Win=65535 Len=162</t>
  </si>
  <si>
    <t>2021/337 15:54:17.151211</t>
  </si>
  <si>
    <t>28877  &gt;  44484 [PSH, ACK] Seq=177627 Ack=116641 Win=65535 Len=162</t>
  </si>
  <si>
    <t>2021/337 15:54:30.576294</t>
  </si>
  <si>
    <t>[TCP Previous segment not captured] 28877  &gt;  44484 [PSH, ACK] Seq=177797 Ack=116701 Win=65535 Len=162</t>
  </si>
  <si>
    <t>2021/337 15:54:49.714987</t>
  </si>
  <si>
    <t>28877  &gt;  44484 [PSH, ACK] Seq=177959 Ack=116751 Win=65535 Len=162</t>
  </si>
  <si>
    <t>2021/337 15:55:07.841527</t>
  </si>
  <si>
    <t>[TCP Previous segment not captured] 28877  &gt;  44484 [PSH, ACK] Seq=178123 Ack=116801 Win=65535 Len=162</t>
  </si>
  <si>
    <t>2021/337 15:55:21.875833</t>
  </si>
  <si>
    <t>28877  &gt;  44484 [PSH, ACK] Seq=178285 Ack=116851 Win=65535 Len=162</t>
  </si>
  <si>
    <t>2021/337 15:55:41.938824</t>
  </si>
  <si>
    <t>[TCP Previous segment not captured] 28877  &gt;  44484 [PSH, ACK] Seq=178455 Ack=116911 Win=65535 Len=162</t>
  </si>
  <si>
    <t>2021/337 15:55:59.448584</t>
  </si>
  <si>
    <t>28877  &gt;  44484 [PSH, ACK] Seq=178617 Ack=116961 Win=65535 Len=164</t>
  </si>
  <si>
    <t>2021/337 15:56:14.808786</t>
  </si>
  <si>
    <t>28877  &gt;  44484 [PSH, ACK] Seq=178781 Ack=117011 Win=65535 Len=162</t>
  </si>
  <si>
    <t>2021/337 15:56:32.933209</t>
  </si>
  <si>
    <t>[TCP Previous segment not captured] 28877  &gt;  44484 [PSH, ACK] Seq=178951 Ack=117071 Win=65535 Len=162</t>
  </si>
  <si>
    <t>2021/337 15:56:48.909606</t>
  </si>
  <si>
    <t>28877  &gt;  44484 [PSH, ACK] Seq=179113 Ack=117121 Win=65535 Len=162</t>
  </si>
  <si>
    <t>2021/337 15:57:10.719068</t>
  </si>
  <si>
    <t>[TCP Previous segment not captured] 28877  &gt;  44484 [PSH, ACK] Seq=179277 Ack=117171 Win=65535 Len=162</t>
  </si>
  <si>
    <t>2021/337 15:57:21.777967</t>
  </si>
  <si>
    <t>28877  &gt;  44484 [PSH, ACK] Seq=179439 Ack=117221 Win=65535 Len=162</t>
  </si>
  <si>
    <t>2021/338 13:56:22.806716</t>
  </si>
  <si>
    <t>[TCP Previous segment not captured] 28877  &gt;  44484 [PSH, ACK] Seq=197960 Ack=139895 Win=65535 Len=162</t>
  </si>
  <si>
    <t>2021/338 13:56:47.909016</t>
  </si>
  <si>
    <t>[TCP Previous segment not captured] 28877  &gt;  44484 [PSH, ACK] Seq=198130 Ack=139955 Win=65535 Len=162</t>
  </si>
  <si>
    <t>2021/338 13:57:03.048609</t>
  </si>
  <si>
    <t>[TCP Previous segment not captured] 28877  &gt;  44484 [PSH, ACK] Seq=198294 Ack=140005 Win=65535 Len=162</t>
  </si>
  <si>
    <t>2021/338 13:57:27.548034</t>
  </si>
  <si>
    <t>[TCP Previous segment not captured] 28877  &gt;  44484 [PSH, ACK] Seq=198462 Ack=140065 Win=65535 Len=162</t>
  </si>
  <si>
    <t>2021/338 13:57:39.837500</t>
  </si>
  <si>
    <t>[TCP Previous segment not captured] 28877  &gt;  44484 [PSH, ACK] Seq=198626 Ack=140115 Win=65535 Len=162</t>
  </si>
  <si>
    <t>2021/338 13:57:59.478001</t>
  </si>
  <si>
    <t>28877  &gt;  44484 [PSH, ACK] Seq=198788 Ack=140165 Win=65535 Len=162</t>
  </si>
  <si>
    <t>2021/338 13:58:24.764070</t>
  </si>
  <si>
    <t>[TCP Previous segment not captured] 28877  &gt;  44484 [PSH, ACK] Seq=198952 Ack=140276 Win=65535 Len=162</t>
  </si>
  <si>
    <t>2021/338 13:58:39.202812</t>
  </si>
  <si>
    <t>[TCP Previous segment not captured] 28877  &gt;  44484 [PSH, ACK] Seq=199151 Ack=140326 Win=65535 Len=162</t>
  </si>
  <si>
    <t>2021/338 13:58:59.457865</t>
  </si>
  <si>
    <t>[TCP Previous segment not captured] 28877  &gt;  44484 [PSH, ACK] Seq=199315 Ack=140376 Win=65535 Len=162</t>
  </si>
  <si>
    <t>2021/338 13:59:16.681038</t>
  </si>
  <si>
    <t>28877  &gt;  44484 [PSH, ACK] Seq=199477 Ack=140426 Win=65535 Len=162</t>
  </si>
  <si>
    <t>2021/338 13:59:36.034555</t>
  </si>
  <si>
    <t>[TCP Previous segment not captured] 28877  &gt;  44484 [PSH, ACK] Seq=199647 Ack=140486 Win=65535 Len=162</t>
  </si>
  <si>
    <t>2021/338 13:59:58.058151</t>
  </si>
  <si>
    <t>28877  &gt;  44484 [PSH, ACK] Seq=199809 Ack=140536 Win=65535 Len=162</t>
  </si>
  <si>
    <t>2021/338 14:00:19.964284</t>
  </si>
  <si>
    <t>[TCP Previous segment not captured] 28877  &gt;  44484 [PSH, ACK] Seq=199973 Ack=140586 Win=65535 Len=162</t>
  </si>
  <si>
    <t>2021/338 14:00:36.860281</t>
  </si>
  <si>
    <t>[TCP Previous segment not captured] 28877  &gt;  44484 [PSH, ACK] Seq=200143 Ack=140646 Win=65535 Len=162</t>
  </si>
  <si>
    <t>2021/338 14:00:52.432943</t>
  </si>
  <si>
    <t>28877  &gt;  44484 [PSH, ACK] Seq=200305 Ack=140696 Win=65535 Len=162</t>
  </si>
  <si>
    <t>2021/338 14:01:14.348248</t>
  </si>
  <si>
    <t>[TCP Previous segment not captured] 28877  &gt;  44484 [PSH, ACK] Seq=200469 Ack=140746 Win=65535 Len=162</t>
  </si>
  <si>
    <t>2021/338 14:01:34.614007</t>
  </si>
  <si>
    <t>[TCP Previous segment not captured] 28877  &gt;  44484 [PSH, ACK] Seq=200639 Ack=140806 Win=65535 Len=162</t>
  </si>
  <si>
    <t>2021/338 14:01:54.889646</t>
  </si>
  <si>
    <t>28877  &gt;  44484 [PSH, ACK] Seq=200801 Ack=140856 Win=65535 Len=162</t>
  </si>
  <si>
    <t>2021/338 14:02:28.988422</t>
  </si>
  <si>
    <t>[TCP Previous segment not captured] 28877  &gt;  44484 [PSH, ACK] Seq=200971 Ack=140916 Win=65535 Len=162</t>
  </si>
  <si>
    <t>2021/338 14:02:47.113277</t>
  </si>
  <si>
    <t>[TCP Previous segment not captured] 28877  &gt;  44484 [PSH, ACK] Seq=201135 Ack=140966 Win=65535 Len=162</t>
  </si>
  <si>
    <t>2021/338 14:03:13.532285</t>
  </si>
  <si>
    <t>[TCP Previous segment not captured] 28877  &gt;  44484 [PSH, ACK] Seq=201299 Ack=141016 Win=65535 Len=162</t>
  </si>
  <si>
    <t>2021/338 14:03:28.971992</t>
  </si>
  <si>
    <t>[TCP Previous segment not captured] 28877  &gt;  44484 [PSH, ACK] Seq=201469 Ack=141076 Win=65535 Len=162</t>
  </si>
  <si>
    <t>2021/338 14:03:52.855312</t>
  </si>
  <si>
    <t>28877  &gt;  44484 [PSH, ACK] Seq=201631 Ack=141126 Win=65535 Len=162</t>
  </si>
  <si>
    <t>2021/338 14:04:09.351750</t>
  </si>
  <si>
    <t>[TCP Previous segment not captured] 28877  &gt;  44484 [PSH, ACK] Seq=201795 Ack=141176 Win=65535 Len=162</t>
  </si>
  <si>
    <t>2021/338 14:04:26.035479</t>
  </si>
  <si>
    <t>[TCP Previous segment not captured] 28877  &gt;  44484 [PSH, ACK] Seq=201963 Ack=141236 Win=65535 Len=162</t>
  </si>
  <si>
    <t>2021/338 14:04:44.466514</t>
  </si>
  <si>
    <t>[TCP Previous segment not captured] 28877  &gt;  44484 [PSH, ACK] Seq=202127 Ack=141286 Win=65535 Len=162</t>
  </si>
  <si>
    <t>2021/338 14:05:08.120672</t>
  </si>
  <si>
    <t>[TCP Previous segment not captured] 28877  &gt;  44484 [PSH, ACK] Seq=202291 Ack=141336 Win=65535 Len=162</t>
  </si>
  <si>
    <t>2021/338 14:05:30.337086</t>
  </si>
  <si>
    <t>[TCP Previous segment not captured] 28877  &gt;  44484 [PSH, ACK] Seq=202461 Ack=141396 Win=65535 Len=162</t>
  </si>
  <si>
    <t>2021/338 14:05:42.738261</t>
  </si>
  <si>
    <t>28877  &gt;  44484 [PSH, ACK] Seq=202623 Ack=141446 Win=65535 Len=162</t>
  </si>
  <si>
    <t>2021/338 14:06:03.722326</t>
  </si>
  <si>
    <t>[TCP Previous segment not captured] 28877  &gt;  44484 [PSH, ACK] Seq=202787 Ack=141496 Win=65535 Len=162</t>
  </si>
  <si>
    <t>2021/338 14:06:27.793706</t>
  </si>
  <si>
    <t>[TCP Previous segment not captured] 28877  &gt;  44484 [PSH, ACK] Seq=202955 Ack=141556 Win=65535 Len=162</t>
  </si>
  <si>
    <t>2021/338 14:06:40.892970</t>
  </si>
  <si>
    <t>[TCP Previous segment not captured] 28877  &gt;  44484 [PSH, ACK] Seq=203119 Ack=141606 Win=65535 Len=162</t>
  </si>
  <si>
    <t>2021/338 14:07:03.319613</t>
  </si>
  <si>
    <t>[TCP Previous segment not captured] 28877  &gt;  44484 [PSH, ACK] Seq=203312 Ack=141707 Win=65535 Len=162</t>
  </si>
  <si>
    <t>2021/338 14:07:21.447407</t>
  </si>
  <si>
    <t>28877  &gt;  44484 [PSH, ACK] Seq=203474 Ack=141757 Win=65535 Len=162</t>
  </si>
  <si>
    <t>2021/338 14:07:41.411636</t>
  </si>
  <si>
    <t>[TCP Previous segment not captured] 28877  &gt;  44484 [PSH, ACK] Seq=203644 Ack=141817 Win=65535 Len=162</t>
  </si>
  <si>
    <t>2021/338 14:08:21.042102</t>
  </si>
  <si>
    <t>[TCP Previous segment not captured] 28877  &gt;  44484 [PSH, ACK] Seq=203808 Ack=141867 Win=65535 Len=162</t>
  </si>
  <si>
    <t>2021/338 14:09:02.205081</t>
  </si>
  <si>
    <t>[TCP Previous segment not captured] 28877  &gt;  44484 [PSH, ACK] Seq=203980 Ack=141927 Win=65535 Len=162</t>
  </si>
  <si>
    <t>2021/338 14:09:17.775572</t>
  </si>
  <si>
    <t>28877  &gt;  44484 [PSH, ACK] Seq=204142 Ack=141977 Win=65535 Len=162</t>
  </si>
  <si>
    <t>2021/338 14:09:43.066320</t>
  </si>
  <si>
    <t>[TCP Previous segment not captured] 28877  &gt;  44484 [PSH, ACK] Seq=204312 Ack=142037 Win=65535 Len=162</t>
  </si>
  <si>
    <t>2021/338 14:09:54.736644</t>
  </si>
  <si>
    <t>28877  &gt;  44484 [PSH, ACK] Seq=204474 Ack=142087 Win=65535 Len=162</t>
  </si>
  <si>
    <t>2021/338 14:10:15.014987</t>
  </si>
  <si>
    <t>[TCP Previous segment not captured] 28877  &gt;  44484 [PSH, ACK] Seq=204638 Ack=142137 Win=65535 Len=162</t>
  </si>
  <si>
    <t>2021/338 14:10:36.515894</t>
  </si>
  <si>
    <t>[TCP Previous segment not captured] 28877  &gt;  44484 [PSH, ACK] Seq=204808 Ack=142197 Win=65535 Len=162</t>
  </si>
  <si>
    <t>2021/338 14:10:54.435309</t>
  </si>
  <si>
    <t>28877  &gt;  44484 [PSH, ACK] Seq=204970 Ack=142247 Win=65535 Len=162</t>
  </si>
  <si>
    <t>2021/338 14:11:17.987560</t>
  </si>
  <si>
    <t>[TCP Previous segment not captured] 28877  &gt;  44484 [PSH, ACK] Seq=205134 Ack=142297 Win=65535 Len=162</t>
  </si>
  <si>
    <t>2021/338 14:11:29.873459</t>
  </si>
  <si>
    <t>[TCP Previous segment not captured] 28877  &gt;  44484 [PSH, ACK] Seq=205304 Ack=142357 Win=65535 Len=162</t>
  </si>
  <si>
    <t>2021/338 14:11:49.936853</t>
  </si>
  <si>
    <t>28877  &gt;  44484 [PSH, ACK] Seq=205466 Ack=142407 Win=65535 Len=162</t>
  </si>
  <si>
    <t>2021/338 14:12:07.754518</t>
  </si>
  <si>
    <t>[TCP Previous segment not captured] 28877  &gt;  44484 [PSH, ACK] Seq=205630 Ack=142457 Win=65535 Len=162</t>
  </si>
  <si>
    <t>2021/338 14:12:32.944866</t>
  </si>
  <si>
    <t>[TCP Previous segment not captured] 28877  &gt;  44484 [PSH, ACK] Seq=205800 Ack=142517 Win=65535 Len=162</t>
  </si>
  <si>
    <t>2021/338 14:12:49.840266</t>
  </si>
  <si>
    <t>28877  &gt;  44484 [PSH, ACK] Seq=205962 Ack=142567 Win=65535 Len=162</t>
  </si>
  <si>
    <t>2021/338 14:13:11.037706</t>
  </si>
  <si>
    <t>[TCP Previous segment not captured] 28877  &gt;  44484 [PSH, ACK] Seq=206126 Ack=142617 Win=65535 Len=162</t>
  </si>
  <si>
    <t>2021/338 14:13:32.542864</t>
  </si>
  <si>
    <t>[TCP Previous segment not captured] 28877  &gt;  44484 [PSH, ACK] Seq=206296 Ack=142677 Win=65535 Len=162</t>
  </si>
  <si>
    <t>2021/338 14:13:46.673433</t>
  </si>
  <si>
    <t>28877  &gt;  44484 [PSH, ACK] Seq=206458 Ack=142727 Win=65535 Len=162</t>
  </si>
  <si>
    <t>2021/338 14:14:01.317731</t>
  </si>
  <si>
    <t>[TCP Previous segment not captured] 28877  &gt;  44484 [PSH, ACK] Seq=206622 Ack=142777 Win=65535 Len=162</t>
  </si>
  <si>
    <t>2021/338 14:14:21.387860</t>
  </si>
  <si>
    <t>28877  &gt;  44484 [PSH, ACK] Seq=206784 Ack=142827 Win=65535 Len=162</t>
  </si>
  <si>
    <t>2021/338 14:15:05.111707</t>
  </si>
  <si>
    <t>[TCP Previous segment not captured] 28877  &gt;  44484 [PSH, ACK] Seq=206985 Ack=142938 Win=65535 Len=162</t>
  </si>
  <si>
    <t>2021/338 14:15:22.859359</t>
  </si>
  <si>
    <t>28877  &gt;  44484 [PSH, ACK] Seq=207147 Ack=142998 Win=65535 Len=162</t>
  </si>
  <si>
    <t>2021/338 14:15:45.559260</t>
  </si>
  <si>
    <t>[TCP Previous segment not captured] 28877  &gt;  44484 [PSH, ACK] Seq=207317 Ack=143048 Win=65535 Len=162</t>
  </si>
  <si>
    <t>2021/338 14:15:59.681791</t>
  </si>
  <si>
    <t>[TCP Previous segment not captured] 28877  &gt;  44484 [PSH, ACK] Seq=207481 Ack=143098 Win=65535 Len=162</t>
  </si>
  <si>
    <t>2021/338 14:16:22.859524</t>
  </si>
  <si>
    <t>28877  &gt;  44484 [PSH, ACK] Seq=207643 Ack=143158 Win=65535 Len=162</t>
  </si>
  <si>
    <t>2021/338 14:16:42.698402</t>
  </si>
  <si>
    <t>[TCP Previous segment not captured] 28877  &gt;  44484 [PSH, ACK] Seq=207813 Ack=143208 Win=65535 Len=162</t>
  </si>
  <si>
    <t>2021/338 14:17:02.052815</t>
  </si>
  <si>
    <t>28877  &gt;  44484 [PSH, ACK] Seq=207975 Ack=143258 Win=65535 Len=164</t>
  </si>
  <si>
    <t>2021/338 14:17:20.390812</t>
  </si>
  <si>
    <t>28877  &gt;  44484 [PSH, ACK] Seq=208139 Ack=143308 Win=65535 Len=162</t>
  </si>
  <si>
    <t>2021/338 14:17:41.069364</t>
  </si>
  <si>
    <t>[TCP Previous segment not captured] 28877  &gt;  44484 [PSH, ACK] Seq=208309 Ack=143368 Win=65535 Len=162</t>
  </si>
  <si>
    <t>2021/338 14:17:53.661855</t>
  </si>
  <si>
    <t>28877  &gt;  44484 [PSH, ACK] Seq=208471 Ack=143418 Win=65535 Len=162</t>
  </si>
  <si>
    <t>2021/338 14:18:16.464834</t>
  </si>
  <si>
    <t>[TCP Previous segment not captured] 28877  &gt;  44484 [PSH, ACK] Seq=208635 Ack=143468 Win=65535 Len=162</t>
  </si>
  <si>
    <t>2021/338 14:18:28.287417</t>
  </si>
  <si>
    <t>[TCP Previous segment not captured] 28877  &gt;  44484 [PSH, ACK] Seq=208803 Ack=143528 Win=65535 Len=162</t>
  </si>
  <si>
    <t>2021/338 14:18:51.108134</t>
  </si>
  <si>
    <t>[TCP Previous segment not captured] 28877  &gt;  44484 [PSH, ACK] Seq=208967 Ack=143578 Win=65535 Len=162</t>
  </si>
  <si>
    <t>2021/338 14:19:09.539878</t>
  </si>
  <si>
    <t>[TCP Previous segment not captured] 28877  &gt;  44484 [PSH, ACK] Seq=209131 Ack=143628 Win=65535 Len=162</t>
  </si>
  <si>
    <t>2021/338 14:19:26.129751</t>
  </si>
  <si>
    <t>[TCP Previous segment not captured] 28877  &gt;  44484 [PSH, ACK] Seq=209299 Ack=143688 Win=65535 Len=162</t>
  </si>
  <si>
    <t>2021/338 14:19:50.397722</t>
  </si>
  <si>
    <t>[TCP Previous segment not captured] 28877  &gt;  44484 [PSH, ACK] Seq=209463 Ack=143738 Win=65535 Len=162</t>
  </si>
  <si>
    <t>2021/338 14:20:13.134082</t>
  </si>
  <si>
    <t>[TCP Previous segment not captured] 28877  &gt;  44484 [PSH, ACK] Seq=209627 Ack=143788 Win=65535 Len=162</t>
  </si>
  <si>
    <t>2021/338 14:20:26.954665</t>
  </si>
  <si>
    <t>[TCP Previous segment not captured] 28877  &gt;  44484 [PSH, ACK] Seq=209795 Ack=143848 Win=65535 Len=162</t>
  </si>
  <si>
    <t>2021/338 14:20:44.465478</t>
  </si>
  <si>
    <t>[TCP Previous segment not captured] 28877  &gt;  44484 [PSH, ACK] Seq=209959 Ack=143898 Win=65535 Len=162</t>
  </si>
  <si>
    <t>2021/338 14:21:24.307304</t>
  </si>
  <si>
    <t>[TCP Previous segment not captured] 28877  &gt;  44484 [PSH, ACK] Seq=210123 Ack=143958 Win=65535 Len=162</t>
  </si>
  <si>
    <t>2021/338 14:21:44.677523</t>
  </si>
  <si>
    <t>[TCP Previous segment not captured] 28877  &gt;  44484 [PSH, ACK] Seq=210293 Ack=144008 Win=65535 Len=162</t>
  </si>
  <si>
    <t>2021/338 14:22:01.460923</t>
  </si>
  <si>
    <t>[TCP Previous segment not captured] 28877  &gt;  44484 [PSH, ACK] Seq=210457 Ack=144058 Win=65535 Len=162</t>
  </si>
  <si>
    <t>2021/338 14:22:12.939546</t>
  </si>
  <si>
    <t>28877  &gt;  44484 [PSH, ACK] Seq=210619 Ack=144108 Win=65535 Len=162</t>
  </si>
  <si>
    <t>2021/338 14:22:39.051472</t>
  </si>
  <si>
    <t>[TCP Previous segment not captured] 28877  &gt;  44484 [PSH, ACK] Seq=210789 Ack=144168 Win=65535 Len=162</t>
  </si>
  <si>
    <t>2021/338 14:22:51.955009</t>
  </si>
  <si>
    <t>28877  &gt;  44484 [PSH, ACK] Seq=210951 Ack=144218 Win=65535 Len=162</t>
  </si>
  <si>
    <t>2021/338 14:23:14.597787</t>
  </si>
  <si>
    <t>[TCP Previous segment not captured] 28877  &gt;  44484 [PSH, ACK] Seq=211115 Ack=144268 Win=65535 Len=162</t>
  </si>
  <si>
    <t>2021/338 14:23:29.433603</t>
  </si>
  <si>
    <t>[TCP Previous segment not captured] 28877  &gt;  44484 [PSH, ACK] Seq=211312 Ack=144379 Win=65535 Len=162</t>
  </si>
  <si>
    <t>2021/338 14:23:54.833150</t>
  </si>
  <si>
    <t>[TCP Previous segment not captured] 28877  &gt;  44484 [PSH, ACK] Seq=211476 Ack=144429 Win=65535 Len=162</t>
  </si>
  <si>
    <t>2021/338 14:24:09.061409</t>
  </si>
  <si>
    <t>[TCP Previous segment not captured] 28877  &gt;  44484 [PSH, ACK] Seq=211640 Ack=144479 Win=65535 Len=162</t>
  </si>
  <si>
    <t>2021/338 14:24:26.268365</t>
  </si>
  <si>
    <t>[TCP Previous segment not captured] 28877  &gt;  44484 [PSH, ACK] Seq=211808 Ack=144539 Win=65535 Len=162</t>
  </si>
  <si>
    <t>2021/338 14:24:44.916380</t>
  </si>
  <si>
    <t>[TCP Previous segment not captured] 28877  &gt;  44484 [PSH, ACK] Seq=211972 Ack=144589 Win=65535 Len=162</t>
  </si>
  <si>
    <t>2021/338 14:25:04.356483</t>
  </si>
  <si>
    <t>[TCP Previous segment not captured] 28877  &gt;  44484 [PSH, ACK] Seq=212136 Ack=144639 Win=65535 Len=162</t>
  </si>
  <si>
    <t>2021/338 14:25:26.167897</t>
  </si>
  <si>
    <t>28877  &gt;  44484 [PSH, ACK] Seq=212298 Ack=144699 Win=65535 Len=162</t>
  </si>
  <si>
    <t>2021/338 14:25:48.287101</t>
  </si>
  <si>
    <t>[TCP Previous segment not captured] 28877  &gt;  44484 [PSH, ACK] Seq=212468 Ack=144749 Win=65535 Len=162</t>
  </si>
  <si>
    <t>2021/338 14:25:57.720633</t>
  </si>
  <si>
    <t>28877  &gt;  44484 [PSH, ACK] Seq=212630 Ack=144799 Win=65535 Len=162</t>
  </si>
  <si>
    <t>2021/338 14:26:20.447119</t>
  </si>
  <si>
    <t>[TCP Previous segment not captured] 28877  &gt;  44484 [PSH, ACK] Seq=212794 Ack=144849 Win=65535 Len=162</t>
  </si>
  <si>
    <t>2021/338 14:26:37.054563</t>
  </si>
  <si>
    <t>[TCP Previous segment not captured] 28877  &gt;  44484 [PSH, ACK] Seq=212964 Ack=144909 Win=65535 Len=162</t>
  </si>
  <si>
    <t>2021/338 14:26:59.249722</t>
  </si>
  <si>
    <t>28877  &gt;  44484 [PSH, ACK] Seq=213126 Ack=144959 Win=65535 Len=162</t>
  </si>
  <si>
    <t>2021/338 14:27:32.120989</t>
  </si>
  <si>
    <t>[TCP Previous segment not captured] 28877  &gt;  44484 [PSH, ACK] Seq=213298 Ack=145019 Win=65535 Len=162</t>
  </si>
  <si>
    <t>2021/338 14:27:53.625826</t>
  </si>
  <si>
    <t>28877  &gt;  44484 [PSH, ACK] Seq=213460 Ack=145069 Win=65535 Len=162</t>
  </si>
  <si>
    <t>2021/338 14:28:15.128311</t>
  </si>
  <si>
    <t>[TCP Previous segment not captured] 28877  &gt;  44484 [PSH, ACK] Seq=213624 Ack=145119 Win=65535 Len=162</t>
  </si>
  <si>
    <t>2021/338 14:28:32.638457</t>
  </si>
  <si>
    <t>[TCP Previous segment not captured] 28877  &gt;  44484 [PSH, ACK] Seq=213794 Ack=145179 Win=65535 Len=162</t>
  </si>
  <si>
    <t>2021/338 14:28:46.370919</t>
  </si>
  <si>
    <t>28877  &gt;  44484 [PSH, ACK] Seq=213956 Ack=145229 Win=65535 Len=162</t>
  </si>
  <si>
    <t>2021/338 14:29:05.720846</t>
  </si>
  <si>
    <t>[TCP Previous segment not captured] 28877  &gt;  44484 [PSH, ACK] Seq=214120 Ack=145279 Win=65535 Len=162</t>
  </si>
  <si>
    <t>2021/338 14:29:29.078336</t>
  </si>
  <si>
    <t>[TCP Previous segment not captured] 28877  &gt;  44484 [PSH, ACK] Seq=214288 Ack=145339 Win=65535 Len=162</t>
  </si>
  <si>
    <t>2021/338 14:29:43.830939</t>
  </si>
  <si>
    <t>[TCP Previous segment not captured] 28877  &gt;  44484 [PSH, ACK] Seq=214452 Ack=145389 Win=65535 Len=162</t>
  </si>
  <si>
    <t>2021/338 14:30:02.862775</t>
  </si>
  <si>
    <t>[TCP Previous segment not captured] 28877  &gt;  44484 [PSH, ACK] Seq=214616 Ack=145439 Win=65535 Len=162</t>
  </si>
  <si>
    <t>2021/338 14:30:18.008529</t>
  </si>
  <si>
    <t>28877  &gt;  44484 [PSH, ACK] Seq=214778 Ack=145489 Win=65535 Len=162</t>
  </si>
  <si>
    <t>2021/338 14:30:40.747068</t>
  </si>
  <si>
    <t>[TCP Previous segment not captured] 28877  &gt;  44484 [PSH, ACK] Seq=214948 Ack=145549 Win=65535 Len=162</t>
  </si>
  <si>
    <t>2021/338 14:30:57.023054</t>
  </si>
  <si>
    <t>28877  &gt;  44484 [PSH, ACK] Seq=215110 Ack=145599 Win=65535 Len=162</t>
  </si>
  <si>
    <t>2021/338 14:31:17.298708</t>
  </si>
  <si>
    <t>[TCP Previous segment not captured] 28877  &gt;  44484 [PSH, ACK] Seq=215274 Ack=145649 Win=65535 Len=162</t>
  </si>
  <si>
    <t>2021/338 14:31:28.260262</t>
  </si>
  <si>
    <t>[TCP Previous segment not captured] 28877  &gt;  44484 [PSH, ACK] Seq=215442 Ack=145709 Win=65535 Len=162</t>
  </si>
  <si>
    <t>2021/338 14:31:46.690841</t>
  </si>
  <si>
    <t>[TCP Previous segment not captured] 28877  &gt;  44484 [PSH, ACK] Seq=215606 Ack=145810 Win=65535 Len=162</t>
  </si>
  <si>
    <t>2021/338 14:32:06.666025</t>
  </si>
  <si>
    <t>[TCP Previous segment not captured] 28877  &gt;  44484 [PSH, ACK] Seq=215799 Ack=145860 Win=65535 Len=162</t>
  </si>
  <si>
    <t>2021/338 14:32:26.418366</t>
  </si>
  <si>
    <t>28877  &gt;  44484 [PSH, ACK] Seq=215961 Ack=145920 Win=65535 Len=162</t>
  </si>
  <si>
    <t>2021/338 14:32:41.682133</t>
  </si>
  <si>
    <t>[TCP Previous segment not captured] 28877  &gt;  44484 [PSH, ACK] Seq=216131 Ack=145970 Win=65535 Len=162</t>
  </si>
  <si>
    <t>2021/338 14:32:56.120783</t>
  </si>
  <si>
    <t>28877  &gt;  44484 [PSH, ACK] Seq=216293 Ack=146020 Win=65535 Len=162</t>
  </si>
  <si>
    <t>2021/338 14:33:13.015940</t>
  </si>
  <si>
    <t>[TCP Previous segment not captured] 28877  &gt;  44484 [PSH, ACK] Seq=216457 Ack=146070 Win=65535 Len=162</t>
  </si>
  <si>
    <t>2021/338 14:33:32.061520</t>
  </si>
  <si>
    <t>[TCP Previous segment not captured] 28877  &gt;  44484 [PSH, ACK] Seq=216627 Ack=146130 Win=65535 Len=162</t>
  </si>
  <si>
    <t>2021/338 14:34:03.705189</t>
  </si>
  <si>
    <t>[TCP Previous segment not captured] 28877  &gt;  44484 [PSH, ACK] Seq=216791 Ack=146180 Win=65535 Len=162</t>
  </si>
  <si>
    <t>2021/338 14:34:22.755568</t>
  </si>
  <si>
    <t>28877  &gt;  44484 [PSH, ACK] Seq=216953 Ack=146230 Win=65535 Len=162</t>
  </si>
  <si>
    <t>2021/338 14:34:42.411629</t>
  </si>
  <si>
    <t>[TCP Previous segment not captured] 28877  &gt;  44484 [PSH, ACK] Seq=217123 Ack=146290 Win=65535 Len=162</t>
  </si>
  <si>
    <t>2021/338 14:34:55.011458</t>
  </si>
  <si>
    <t>28877  &gt;  44484 [PSH, ACK] Seq=217285 Ack=146340 Win=65535 Len=162</t>
  </si>
  <si>
    <t>2021/338 14:35:12.210797</t>
  </si>
  <si>
    <t>[TCP Previous segment not captured] 28877  &gt;  44484 [PSH, ACK] Seq=217449 Ack=146390 Win=65535 Len=162</t>
  </si>
  <si>
    <t>2021/338 14:35:29.623717</t>
  </si>
  <si>
    <t>[TCP Previous segment not captured] 28877  &gt;  44484 [PSH, ACK] Seq=217619 Ack=146450 Win=65535 Len=162</t>
  </si>
  <si>
    <t>2021/338 14:35:50.620586</t>
  </si>
  <si>
    <t>28877  &gt;  44484 [PSH, ACK] Seq=217781 Ack=146500 Win=65535 Len=162</t>
  </si>
  <si>
    <t>2021/338 14:36:05.760628</t>
  </si>
  <si>
    <t>[TCP Previous segment not captured] 28877  &gt;  44484 [PSH, ACK] Seq=217945 Ack=146550 Win=65535 Len=162</t>
  </si>
  <si>
    <t>2021/338 14:36:28.800406</t>
  </si>
  <si>
    <t>[TCP Previous segment not captured] 28877  &gt;  44484 [PSH, ACK] Seq=218113 Ack=146610 Win=65535 Len=162</t>
  </si>
  <si>
    <t>2021/338 14:36:48.461654</t>
  </si>
  <si>
    <t>[TCP Previous segment not captured] 28877  &gt;  44484 [PSH, ACK] Seq=218277 Ack=146660 Win=65535 Len=162</t>
  </si>
  <si>
    <t>2021/338 14:37:01.363642</t>
  </si>
  <si>
    <t>[TCP Previous segment not captured] 28877  &gt;  44484 [PSH, ACK] Seq=218441 Ack=146710 Win=65535 Len=162</t>
  </si>
  <si>
    <t>2021/338 14:37:20.102623</t>
  </si>
  <si>
    <t>28877  &gt;  44484 [PSH, ACK] Seq=218603 Ack=146760 Win=65535 Len=162</t>
  </si>
  <si>
    <t>2021/338 14:37:35.462814</t>
  </si>
  <si>
    <t>[TCP Previous segment not captured] 28877  &gt;  44484 [PSH, ACK] Seq=218773 Ack=146820 Win=65535 Len=162</t>
  </si>
  <si>
    <t>2021/338 14:37:57.273758</t>
  </si>
  <si>
    <t>28877  &gt;  44484 [PSH, ACK] Seq=218935 Ack=146870 Win=65535 Len=162</t>
  </si>
  <si>
    <t>2021/338 14:38:14.784928</t>
  </si>
  <si>
    <t>[TCP Previous segment not captured] 28877  &gt;  44484 [PSH, ACK] Seq=219099 Ack=146920 Win=65535 Len=162</t>
  </si>
  <si>
    <t>2021/338 14:38:26.151231</t>
  </si>
  <si>
    <t>[TCP Previous segment not captured] 28877  &gt;  44484 [PSH, ACK] Seq=219267 Ack=146980 Win=65535 Len=162</t>
  </si>
  <si>
    <t>2021/338 14:38:49.804864</t>
  </si>
  <si>
    <t>[TCP Previous segment not captured] 28877  &gt;  44484 [PSH, ACK] Seq=219431 Ack=147030 Win=65535 Len=162</t>
  </si>
  <si>
    <t>2021/338 14:39:01.685193</t>
  </si>
  <si>
    <t>[TCP Previous segment not captured] 28877  &gt;  44484 [PSH, ACK] Seq=219595 Ack=147080 Win=65535 Len=162</t>
  </si>
  <si>
    <t>2021/338 14:39:26.056383</t>
  </si>
  <si>
    <t>28877  &gt;  44484 [PSH, ACK] Seq=219757 Ack=147140 Win=65535 Len=168</t>
  </si>
  <si>
    <t>2021/338 14:39:43.468610</t>
  </si>
  <si>
    <t>[TCP Previous segment not captured] 28877  &gt;  44484 [PSH, ACK] Seq=219927 Ack=147190 Win=65535 Len=162</t>
  </si>
  <si>
    <t>2021/338 14:39:58.925528</t>
  </si>
  <si>
    <t>28877  &gt;  44484 [PSH, ACK] Seq=220089 Ack=147240 Win=65535 Len=162</t>
  </si>
  <si>
    <t>2021/338 14:40:15.207155</t>
  </si>
  <si>
    <t>[TCP Previous segment not captured] 28877  &gt;  44484 [PSH, ACK] Seq=220282 Ack=147341 Win=65535 Len=162</t>
  </si>
  <si>
    <t>2021/338 14:40:30.773090</t>
  </si>
  <si>
    <t>[TCP Previous segment not captured] 28877  &gt;  44484 [PSH, ACK] Seq=220452 Ack=147401 Win=65535 Len=162</t>
  </si>
  <si>
    <t>2021/338 14:40:56.475752</t>
  </si>
  <si>
    <t>28877  &gt;  44484 [PSH, ACK] Seq=220614 Ack=147451 Win=65535 Len=162</t>
  </si>
  <si>
    <t>2021/338 14:41:12.653634</t>
  </si>
  <si>
    <t>[TCP Previous segment not captured] 28877  &gt;  44484 [PSH, ACK] Seq=220778 Ack=147501 Win=65535 Len=162</t>
  </si>
  <si>
    <t>2021/338 14:41:29.458049</t>
  </si>
  <si>
    <t>[TCP Previous segment not captured] 28877  &gt;  44484 [PSH, ACK] Seq=220946 Ack=147561 Win=65535 Len=162</t>
  </si>
  <si>
    <t>2021/338 14:41:48.195830</t>
  </si>
  <si>
    <t>[TCP Previous segment not captured] 28877  &gt;  44484 [PSH, ACK] Seq=221110 Ack=147611 Win=65535 Len=162</t>
  </si>
  <si>
    <t>2021/338 14:42:02.727096</t>
  </si>
  <si>
    <t>[TCP Previous segment not captured] 28877  &gt;  44484 [PSH, ACK] Seq=221274 Ack=147661 Win=65535 Len=162</t>
  </si>
  <si>
    <t>2021/338 14:42:19.315374</t>
  </si>
  <si>
    <t>28877  &gt;  44484 [PSH, ACK] Seq=221436 Ack=147711 Win=65535 Len=162</t>
  </si>
  <si>
    <t>2021/338 14:42:39.283105</t>
  </si>
  <si>
    <t>[TCP Previous segment not captured] 28877  &gt;  44484 [PSH, ACK] Seq=221606 Ack=147771 Win=65535 Len=162</t>
  </si>
  <si>
    <t>2021/338 14:43:01.709725</t>
  </si>
  <si>
    <t>28877  &gt;  44484 [PSH, ACK] Seq=221768 Ack=147821 Win=65535 Len=162</t>
  </si>
  <si>
    <t>2021/338 14:43:18.916457</t>
  </si>
  <si>
    <t>[TCP Previous segment not captured] 28877  &gt;  44484 [PSH, ACK] Seq=221932 Ack=147871 Win=65535 Len=162</t>
  </si>
  <si>
    <t>2021/338 14:43:36.422645</t>
  </si>
  <si>
    <t>[TCP Previous segment not captured] 28877  &gt;  44484 [PSH, ACK] Seq=222102 Ack=147931 Win=65535 Len=162</t>
  </si>
  <si>
    <t>2021/338 14:43:54.760462</t>
  </si>
  <si>
    <t>28877  &gt;  44484 [PSH, ACK] Seq=222264 Ack=147981 Win=65535 Len=162</t>
  </si>
  <si>
    <t>2021/338 14:44:12.058307</t>
  </si>
  <si>
    <t>[TCP Previous segment not captured] 28877  &gt;  44484 [PSH, ACK] Seq=222428 Ack=148031 Win=65535 Len=162</t>
  </si>
  <si>
    <t>2021/338 14:44:27.417157</t>
  </si>
  <si>
    <t>[TCP Previous segment not captured] 28877  &gt;  44484 [PSH, ACK] Seq=222596 Ack=148091 Win=65535 Len=162</t>
  </si>
  <si>
    <t>2021/338 14:44:45.541959</t>
  </si>
  <si>
    <t>[TCP Previous segment not captured] 28877  &gt;  44484 [PSH, ACK] Seq=222760 Ack=148141 Win=65535 Len=162</t>
  </si>
  <si>
    <t>2021/338 14:44:59.671179</t>
  </si>
  <si>
    <t>28877  &gt;  44484 [PSH, ACK] Seq=222922 Ack=148191 Win=65535 Len=162</t>
  </si>
  <si>
    <t>2021/338 14:45:24.154127</t>
  </si>
  <si>
    <t>[TCP Previous segment not captured] 28877  &gt;  44484 [PSH, ACK] Seq=223086 Ack=148251 Win=65535 Len=162</t>
  </si>
  <si>
    <t>2021/338 14:45:42.376969</t>
  </si>
  <si>
    <t>[TCP Previous segment not captured] 28877  &gt;  44484 [PSH, ACK] Seq=223256 Ack=148301 Win=65535 Len=162</t>
  </si>
  <si>
    <t>2021/338 14:45:53.740727</t>
  </si>
  <si>
    <t>28877  &gt;  44484 [PSH, ACK] Seq=223418 Ack=148351 Win=65535 Len=162</t>
  </si>
  <si>
    <t>2021/338 14:46:16.166645</t>
  </si>
  <si>
    <t>[TCP Previous segment not captured] 28877  &gt;  44484 [PSH, ACK] Seq=223582 Ack=148401 Win=65535 Len=162</t>
  </si>
  <si>
    <t>2021/338 14:46:35.216651</t>
  </si>
  <si>
    <t>[TCP Previous segment not captured] 28877  &gt;  44484 [PSH, ACK] Seq=223752 Ack=148461 Win=65535 Len=162</t>
  </si>
  <si>
    <t>2021/338 14:46:53.030155</t>
  </si>
  <si>
    <t>28877  &gt;  44484 [PSH, ACK] Seq=223914 Ack=148511 Win=65535 Len=162</t>
  </si>
  <si>
    <t>2021/338 14:47:05.933133</t>
  </si>
  <si>
    <t>[TCP Previous segment not captured] 28877  &gt;  44484 [PSH, ACK] Seq=224078 Ack=148561 Win=65535 Len=162</t>
  </si>
  <si>
    <t>2021/338 14:47:22.870462</t>
  </si>
  <si>
    <t>28877  &gt;  44484 [PSH, ACK] Seq=224240 Ack=148621 Win=65535 Len=162</t>
  </si>
  <si>
    <t>2021/338 14:47:47.406676</t>
  </si>
  <si>
    <t>[TCP Previous segment not captured] 28877  &gt;  44484 [PSH, ACK] Seq=224410 Ack=148671 Win=65535 Len=162</t>
  </si>
  <si>
    <t>2021/338 14:48:01.538957</t>
  </si>
  <si>
    <t>[TCP Previous segment not captured] 28877  &gt;  44484 [PSH, ACK] Seq=224574 Ack=148721 Win=65535 Len=162</t>
  </si>
  <si>
    <t>2021/338 14:48:19.872501</t>
  </si>
  <si>
    <t>28877  &gt;  44484 [PSH, ACK] Seq=224736 Ack=148771 Win=65535 Len=162</t>
  </si>
  <si>
    <t>2021/338 14:48:35.639152</t>
  </si>
  <si>
    <t>[TCP Previous segment not captured] 28877  &gt;  44484 [PSH, ACK] Seq=224935 Ack=148882 Win=65535 Len=162</t>
  </si>
  <si>
    <t>2021/338 14:48:50.284834</t>
  </si>
  <si>
    <t>28877  &gt;  44484 [PSH, ACK] Seq=225097 Ack=148932 Win=65535 Len=162</t>
  </si>
  <si>
    <t>2021/338 14:49:11.270620</t>
  </si>
  <si>
    <t>[TCP Previous segment not captured] 28877  &gt;  44484 [PSH, ACK] Seq=225261 Ack=148982 Win=65535 Len=162</t>
  </si>
  <si>
    <t>2021/338 14:49:27.244607</t>
  </si>
  <si>
    <t>[TCP Previous segment not captured] 28877  &gt;  44484 [PSH, ACK] Seq=225429 Ack=149042 Win=65535 Len=162</t>
  </si>
  <si>
    <t>2021/338 14:49:45.986193</t>
  </si>
  <si>
    <t>[TCP Previous segment not captured] 28877  &gt;  44484 [PSH, ACK] Seq=225593 Ack=149092 Win=65535 Len=162</t>
  </si>
  <si>
    <t>2021/338 14:50:03.802099</t>
  </si>
  <si>
    <t>[TCP Previous segment not captured] 28877  &gt;  44484 [PSH, ACK] Seq=225757 Ack=149142 Win=65535 Len=162</t>
  </si>
  <si>
    <t>2021/338 14:50:17.626682</t>
  </si>
  <si>
    <t>28877  &gt;  44484 [PSH, ACK] Seq=225919 Ack=149192 Win=65535 Len=162</t>
  </si>
  <si>
    <t>2021/338 14:50:33.001482</t>
  </si>
  <si>
    <t>[TCP Previous segment not captured] 28877  &gt;  44484 [PSH, ACK] Seq=226089 Ack=149252 Win=65535 Len=162</t>
  </si>
  <si>
    <t>2021/338 14:50:58.176682</t>
  </si>
  <si>
    <t>28877  &gt;  44484 [PSH, ACK] Seq=226251 Ack=149302 Win=65535 Len=162</t>
  </si>
  <si>
    <t>2021/338 14:51:14.458079</t>
  </si>
  <si>
    <t>[TCP Previous segment not captured] 28877  &gt;  44484 [PSH, ACK] Seq=226415 Ack=149352 Win=65535 Len=162</t>
  </si>
  <si>
    <t>2021/338 14:51:28.878878</t>
  </si>
  <si>
    <t>[TCP Previous segment not captured] 28877  &gt;  44484 [PSH, ACK] Seq=226585 Ack=149412 Win=65535 Len=162</t>
  </si>
  <si>
    <t>2021/338 14:51:47.942951</t>
  </si>
  <si>
    <t>28877  &gt;  44484 [PSH, ACK] Seq=226747 Ack=149462 Win=65535 Len=162</t>
  </si>
  <si>
    <t>2021/338 14:52:03.917056</t>
  </si>
  <si>
    <t>[TCP Previous segment not captured] 28877  &gt;  44484 [PSH, ACK] Seq=226911 Ack=149512 Win=65535 Len=162</t>
  </si>
  <si>
    <t>2021/338 14:52:23.052924</t>
  </si>
  <si>
    <t>28877  &gt;  44484 [PSH, ACK] Seq=227073 Ack=149572 Win=65535 Len=162</t>
  </si>
  <si>
    <t>2021/338 14:52:38.016539</t>
  </si>
  <si>
    <t>[TCP Previous segment not captured] 28877  &gt;  44484 [PSH, ACK] Seq=227243 Ack=149622 Win=65535 Len=162</t>
  </si>
  <si>
    <t>2021/338 14:52:55.834578</t>
  </si>
  <si>
    <t>28877  &gt;  44484 [PSH, ACK] Seq=227405 Ack=149672 Win=65535 Len=162</t>
  </si>
  <si>
    <t>2021/338 14:53:13.861137</t>
  </si>
  <si>
    <t>[TCP Previous segment not captured] 28877  &gt;  44484 [PSH, ACK] Seq=227569 Ack=149722 Win=65535 Len=162</t>
  </si>
  <si>
    <t>2021/338 14:53:36.080572</t>
  </si>
  <si>
    <t>[TCP Previous segment not captured] 28877  &gt;  44484 [PSH, ACK] Seq=227739 Ack=149782 Win=65535 Len=162</t>
  </si>
  <si>
    <t>2021/340 14:42:14.793204</t>
  </si>
  <si>
    <t>[TCP Previous segment not captured] 28877  &gt;  44484 [PSH, ACK] Seq=271253 Ack=208638 Win=65535 Len=179</t>
  </si>
  <si>
    <t>2021/340 14:42:42.441462</t>
  </si>
  <si>
    <t>[TCP Previous segment not captured] 28877  &gt;  44484 [PSH, ACK] Seq=271440 Ack=208698 Win=65535 Len=179</t>
  </si>
  <si>
    <t>2021/340 14:42:56.572447</t>
  </si>
  <si>
    <t>28877  &gt;  44484 [PSH, ACK] Seq=271619 Ack=208748 Win=65535 Len=179</t>
  </si>
  <si>
    <t>2021/340 14:43:13.984752</t>
  </si>
  <si>
    <t>[TCP Previous segment not captured] 28877  &gt;  44484 [PSH, ACK] Seq=271800 Ack=208798 Win=65535 Len=179</t>
  </si>
  <si>
    <t>2021/340 14:43:34.853702</t>
  </si>
  <si>
    <t>[TCP Previous segment not captured] 28877  &gt;  44484 [PSH, ACK] Seq=272016 Ack=208909 Win=65535 Len=179</t>
  </si>
  <si>
    <t>2021/340 14:44:01.391968</t>
  </si>
  <si>
    <t>28877  &gt;  44484 [PSH, ACK] Seq=272195 Ack=208959 Win=65535 Len=179</t>
  </si>
  <si>
    <t>2021/340 14:44:16.656512</t>
  </si>
  <si>
    <t>[TCP Previous segment not captured] 28877  &gt;  44484 [PSH, ACK] Seq=272376 Ack=209009 Win=65535 Len=179</t>
  </si>
  <si>
    <t>2021/340 14:44:39.389148</t>
  </si>
  <si>
    <t>[TCP Previous segment not captured] 28877  &gt;  44484 [PSH, ACK] Seq=272563 Ack=209069 Win=65535 Len=179</t>
  </si>
  <si>
    <t>2021/340 14:44:55.980191</t>
  </si>
  <si>
    <t>28877  &gt;  44484 [PSH, ACK] Seq=272742 Ack=209119 Win=65535 Len=179</t>
  </si>
  <si>
    <t>2021/340 14:45:19.941564</t>
  </si>
  <si>
    <t>[TCP Previous segment not captured] 28877  &gt;  44484 [PSH, ACK] Seq=272923 Ack=209169 Win=65535 Len=179</t>
  </si>
  <si>
    <t>2021/340 14:45:32.837686</t>
  </si>
  <si>
    <t>[TCP Previous segment not captured] 28877  &gt;  44484 [PSH, ACK] Seq=273110 Ack=209229 Win=65535 Len=179</t>
  </si>
  <si>
    <t>2021/340 14:45:54.962328</t>
  </si>
  <si>
    <t>28877  &gt;  44484 [PSH, ACK] Seq=273289 Ack=209279 Win=65535 Len=179</t>
  </si>
  <si>
    <t>2021/340 14:46:18.002659</t>
  </si>
  <si>
    <t>[TCP Previous segment not captured] 28877  &gt;  44484 [PSH, ACK] Seq=273470 Ack=209329 Win=65535 Len=179</t>
  </si>
  <si>
    <t>2021/340 14:46:32.038090</t>
  </si>
  <si>
    <t>[TCP Previous segment not captured] 28877  &gt;  44484 [PSH, ACK] Seq=273655 Ack=209475 Win=65535 Len=179</t>
  </si>
  <si>
    <t>2021/340 14:46:58.246623</t>
  </si>
  <si>
    <t>[TCP Previous segment not captured] 28877  &gt;  44484 [PSH, ACK] Seq=273865 Ack=209525 Win=65535 Len=179</t>
  </si>
  <si>
    <t>2021/340 14:47:21.285212</t>
  </si>
  <si>
    <t>[TCP Previous segment not captured] 28877  &gt;  44484 [PSH, ACK] Seq=274046 Ack=209575 Win=65535 Len=179</t>
  </si>
  <si>
    <t>2021/340 14:47:32.960232</t>
  </si>
  <si>
    <t>[TCP Previous segment not captured] 28877  &gt;  44484 [PSH, ACK] Seq=274231 Ack=209635 Win=65535 Len=179</t>
  </si>
  <si>
    <t>2021/340 14:48:02.144603</t>
  </si>
  <si>
    <t>[TCP Previous segment not captured] 28877  &gt;  44484 [PSH, ACK] Seq=274412 Ack=209685 Win=65535 Len=179</t>
  </si>
  <si>
    <t>2021/340 14:48:23.337701</t>
  </si>
  <si>
    <t>[TCP Previous segment not captured] 28877  &gt;  44484 [PSH, ACK] Seq=274593 Ack=209735 Win=65535 Len=179</t>
  </si>
  <si>
    <t>2021/340 14:48:37.161537</t>
  </si>
  <si>
    <t>[TCP Previous segment not captured] 28877  &gt;  44484 [PSH, ACK] Seq=274780 Ack=209795 Win=65535 Len=179</t>
  </si>
  <si>
    <t>2021/340 14:48:59.589848</t>
  </si>
  <si>
    <t>28877  &gt;  44484 [PSH, ACK] Seq=274959 Ack=209845 Win=65535 Len=179</t>
  </si>
  <si>
    <t>2021/340 14:49:17.501685</t>
  </si>
  <si>
    <t>[TCP Previous segment not captured] 28877  &gt;  44484 [PSH, ACK] Seq=275140 Ack=209895 Win=65535 Len=179</t>
  </si>
  <si>
    <t>2021/340 14:49:41.677468</t>
  </si>
  <si>
    <t>[TCP Previous segment not captured] 28877  &gt;  44484 [PSH, ACK] Seq=275327 Ack=209955 Win=65535 Len=179</t>
  </si>
  <si>
    <t>2021/340 14:49:54.672795</t>
  </si>
  <si>
    <t>28877  &gt;  44484 [PSH, ACK] Seq=275506 Ack=210005 Win=65535 Len=179</t>
  </si>
  <si>
    <t>2021/340 14:50:22.628645</t>
  </si>
  <si>
    <t>[TCP Previous segment not captured] 28877  &gt;  44484 [PSH, ACK] Seq=275687 Ack=210055 Win=65535 Len=179</t>
  </si>
  <si>
    <t>2021/340 14:50:35.838629</t>
  </si>
  <si>
    <t>[TCP Previous segment not captured] 28877  &gt;  44484 [PSH, ACK] Seq=275874 Ack=210115 Win=65535 Len=179</t>
  </si>
  <si>
    <t>2021/340 14:50:59.087106</t>
  </si>
  <si>
    <t>28877  &gt;  44484 [PSH, ACK] Seq=276053 Ack=210165 Win=65535 Len=179</t>
  </si>
  <si>
    <t>2021/340 14:51:20.591527</t>
  </si>
  <si>
    <t>[TCP Previous segment not captured] 28877  &gt;  44484 [PSH, ACK] Seq=276234 Ack=210215 Win=65535 Len=179</t>
  </si>
  <si>
    <t>2021/340 14:51:33.818186</t>
  </si>
  <si>
    <t>[TCP Previous segment not captured] 28877  &gt;  44484 [PSH, ACK] Seq=276421 Ack=210275 Win=65535 Len=179</t>
  </si>
  <si>
    <t>2021/340 14:51:51.322188</t>
  </si>
  <si>
    <t>[TCP Previous segment not captured] 28877  &gt;  44484 [PSH, ACK] Seq=276629 Ack=210376 Win=65535 Len=179</t>
  </si>
  <si>
    <t>2021/340 14:52:12.913018</t>
  </si>
  <si>
    <t>[TCP Previous segment not captured] 28877  &gt;  44484 [PSH, ACK] Seq=276810 Ack=210426 Win=65535 Len=179</t>
  </si>
  <si>
    <t>2021/340 14:52:31.422091</t>
  </si>
  <si>
    <t>[TCP Previous segment not captured] 28877  &gt;  44484 [PSH, ACK] Seq=276995 Ack=210572 Win=65535 Len=179</t>
  </si>
  <si>
    <t>2021/340 14:52:56.439540</t>
  </si>
  <si>
    <t>[TCP Previous segment not captured] 28877  &gt;  44484 [PSH, ACK] Seq=277205 Ack=210622 Win=65535 Len=179</t>
  </si>
  <si>
    <t>2021/340 14:53:40.674402</t>
  </si>
  <si>
    <t>[TCP Previous segment not captured] 28877  &gt;  44484 [PSH, ACK] Seq=277394 Ack=210682 Win=65535 Len=179</t>
  </si>
  <si>
    <t>2021/340 14:54:04.972610</t>
  </si>
  <si>
    <t>[TCP Previous segment not captured] 28877  &gt;  44484 [PSH, ACK] Seq=277575 Ack=210732 Win=65535 Len=179</t>
  </si>
  <si>
    <t>2021/340 14:54:25.526336</t>
  </si>
  <si>
    <t>[TCP Previous segment not captured] 28877  &gt;  44484 [PSH, ACK] Seq=277760 Ack=210792 Win=65535 Len=179</t>
  </si>
  <si>
    <t>2021/340 14:54:45.285136</t>
  </si>
  <si>
    <t>[TCP Previous segment not captured] 28877  &gt;  44484 [PSH, ACK] Seq=277941 Ack=210842 Win=65535 Len=179</t>
  </si>
  <si>
    <t>2021/340 14:55:01.874443</t>
  </si>
  <si>
    <t>28877  &gt;  44484 [PSH, ACK] Seq=278120 Ack=210892 Win=65535 Len=179</t>
  </si>
  <si>
    <t>2021/340 14:55:20.304412</t>
  </si>
  <si>
    <t>[TCP Previous segment not captured] 28877  &gt;  44484 [PSH, ACK] Seq=278301 Ack=210942 Win=65535 Len=179</t>
  </si>
  <si>
    <t>2021/340 14:55:42.115624</t>
  </si>
  <si>
    <t>[TCP Previous segment not captured] 28877  &gt;  44484 [PSH, ACK] Seq=278488 Ack=211002 Win=65535 Len=179</t>
  </si>
  <si>
    <t>2021/340 14:55:54.932525</t>
  </si>
  <si>
    <t>28877  &gt;  44484 [PSH, ACK] Seq=278667 Ack=211052 Win=65535 Len=179</t>
  </si>
  <si>
    <t>2021/340 14:56:19.902211</t>
  </si>
  <si>
    <t>[TCP Previous segment not captured] 28877  &gt;  44484 [PSH, ACK] Seq=278848 Ack=211102 Win=65535 Len=179</t>
  </si>
  <si>
    <t>2021/340 14:56:35.262808</t>
  </si>
  <si>
    <t>[TCP Previous segment not captured] 28877  &gt;  44484 [PSH, ACK] Seq=279033 Ack=211162 Win=65535 Len=179</t>
  </si>
  <si>
    <t>2021/340 14:56:55.136652</t>
  </si>
  <si>
    <t>[TCP Previous segment not captured] 28877  &gt;  44484 [PSH, ACK] Seq=279214 Ack=211212 Win=65535 Len=179</t>
  </si>
  <si>
    <t>2021/340 14:57:19.192133</t>
  </si>
  <si>
    <t>[TCP Previous segment not captured] 28877  &gt;  44484 [PSH, ACK] Seq=279395 Ack=211262 Win=65535 Len=179</t>
  </si>
  <si>
    <t>2021/340 14:57:37.839210</t>
  </si>
  <si>
    <t>[TCP Previous segment not captured] 28877  &gt;  44484 [PSH, ACK] Seq=279582 Ack=211322 Win=65535 Len=179</t>
  </si>
  <si>
    <t>2021/340 14:57:49.301198</t>
  </si>
  <si>
    <t>28877  &gt;  44484 [PSH, ACK] Seq=279761 Ack=211372 Win=65535 Len=179</t>
  </si>
  <si>
    <t>2021/340 14:58:14.391113</t>
  </si>
  <si>
    <t>[TCP Previous segment not captured] 28877  &gt;  44484 [PSH, ACK] Seq=279942 Ack=211422 Win=65535 Len=179</t>
  </si>
  <si>
    <t>2021/340 14:58:36.302492</t>
  </si>
  <si>
    <t>[TCP Previous segment not captured] 28877  &gt;  44484 [PSH, ACK] Seq=280129 Ack=211482 Win=65535 Len=179</t>
  </si>
  <si>
    <t>2021/340 14:58:53.502976</t>
  </si>
  <si>
    <t>28877  &gt;  44484 [PSH, ACK] Seq=280308 Ack=211532 Win=65535 Len=179</t>
  </si>
  <si>
    <t>2021/340 14:59:09.477426</t>
  </si>
  <si>
    <t>[TCP Previous segment not captured] 28877  &gt;  44484 [PSH, ACK] Seq=280489 Ack=211582 Win=65535 Len=179</t>
  </si>
  <si>
    <t>2021/340 14:59:36.107150</t>
  </si>
  <si>
    <t>[TCP Previous segment not captured] 28877  &gt;  44484 [PSH, ACK] Seq=280705 Ack=211728 Win=65535 Len=179</t>
  </si>
  <si>
    <t>2021/340 14:59:56.787112</t>
  </si>
  <si>
    <t>28877  &gt;  44484 [PSH, ACK] Seq=280884 Ack=211778 Win=65535 Len=179</t>
  </si>
  <si>
    <t>2021/340 15:00:14.813296</t>
  </si>
  <si>
    <t>[TCP Previous segment not captured] 28877  &gt;  44484 [PSH, ACK] Seq=281094 Ack=211879 Win=65535 Len=179</t>
  </si>
  <si>
    <t>2021/340 15:00:36.010822</t>
  </si>
  <si>
    <t>[TCP Previous segment not captured] 28877  &gt;  44484 [PSH, ACK] Seq=281281 Ack=211939 Win=65535 Len=179</t>
  </si>
  <si>
    <t>2021/340 15:00:55.978704</t>
  </si>
  <si>
    <t>28877  &gt;  44484 [PSH, ACK] Seq=281460 Ack=211989 Win=65535 Len=179</t>
  </si>
  <si>
    <t>2021/340 15:01:16.046104</t>
  </si>
  <si>
    <t>[TCP Previous segment not captured] 28877  &gt;  44484 [PSH, ACK] Seq=281641 Ack=212039 Win=65535 Len=179</t>
  </si>
  <si>
    <t>2021/340 15:01:33.458037</t>
  </si>
  <si>
    <t>[TCP Previous segment not captured] 28877  &gt;  44484 [PSH, ACK] Seq=281826 Ack=212099 Win=65535 Len=179</t>
  </si>
  <si>
    <t>2021/340 15:01:49.222418</t>
  </si>
  <si>
    <t>[TCP Previous segment not captured] 28877  &gt;  44484 [PSH, ACK] Seq=282007 Ack=212149 Win=65535 Len=179</t>
  </si>
  <si>
    <t>2021/340 15:02:15.028640</t>
  </si>
  <si>
    <t>[TCP Previous segment not captured] 28877  &gt;  44484 [PSH, ACK] Seq=282188 Ack=212199 Win=65535 Len=179</t>
  </si>
  <si>
    <t>2021/340 15:02:32.741869</t>
  </si>
  <si>
    <t>[TCP Previous segment not captured] 28877  &gt;  44484 [PSH, ACK] Seq=282375 Ack=212259 Win=65535 Len=179</t>
  </si>
  <si>
    <t>2021/340 15:02:49.953365</t>
  </si>
  <si>
    <t>28877  &gt;  44484 [PSH, ACK] Seq=282554 Ack=212309 Win=65535 Len=179</t>
  </si>
  <si>
    <t>2021/340 15:03:12.681167</t>
  </si>
  <si>
    <t>[TCP Previous segment not captured] 28877  &gt;  44484 [PSH, ACK] Seq=282735 Ack=212359 Win=65535 Len=179</t>
  </si>
  <si>
    <t>2021/340 15:03:30.596686</t>
  </si>
  <si>
    <t>[TCP Previous segment not captured] 28877  &gt;  44484 [PSH, ACK] Seq=282920 Ack=212419 Win=65535 Len=179</t>
  </si>
  <si>
    <t>2021/340 15:03:47.089947</t>
  </si>
  <si>
    <t>[TCP Previous segment not captured] 28877  &gt;  44484 [PSH, ACK] Seq=283101 Ack=212469 Win=65535 Len=179</t>
  </si>
  <si>
    <t>2021/340 15:04:02.956856</t>
  </si>
  <si>
    <t>[TCP Previous segment not captured] 28877  &gt;  44484 [PSH, ACK] Seq=283282 Ack=212519 Win=65535 Len=179</t>
  </si>
  <si>
    <t>2021/340 15:04:29.485469</t>
  </si>
  <si>
    <t>[TCP Previous segment not captured] 28877  &gt;  44484 [PSH, ACK] Seq=283467 Ack=212579 Win=65535 Len=179</t>
  </si>
  <si>
    <t>2021/340 15:04:48.222687</t>
  </si>
  <si>
    <t>[TCP Previous segment not captured] 28877  &gt;  44484 [PSH, ACK] Seq=283648 Ack=212629 Win=65535 Len=179</t>
  </si>
  <si>
    <t>2021/340 15:05:02.046394</t>
  </si>
  <si>
    <t>28877  &gt;  44484 [PSH, ACK] Seq=283827 Ack=212679 Win=65535 Len=179</t>
  </si>
  <si>
    <t>2021/340 15:05:50.375467</t>
  </si>
  <si>
    <t>[TCP Previous segment not captured] 28877  &gt;  44484 [PSH, ACK] Seq=284016 Ack=212739 Win=65535 Len=179</t>
  </si>
  <si>
    <t>2021/340 15:06:13.412960</t>
  </si>
  <si>
    <t>[TCP Previous segment not captured] 28877  &gt;  44484 [PSH, ACK] Seq=284197 Ack=212789 Win=65535 Len=179</t>
  </si>
  <si>
    <t>2021/340 15:06:27.548451</t>
  </si>
  <si>
    <t>[TCP Previous segment not captured] 28877  &gt;  44484 [PSH, ACK] Seq=284382 Ack=212849 Win=65535 Len=179</t>
  </si>
  <si>
    <t>2021/340 15:06:50.182073</t>
  </si>
  <si>
    <t>[TCP Previous segment not captured] 28877  &gt;  44484 [PSH, ACK] Seq=284563 Ack=212899 Win=65535 Len=179</t>
  </si>
  <si>
    <t>2021/340 15:07:13.626928</t>
  </si>
  <si>
    <t>[TCP Previous segment not captured] 28877  &gt;  44484 [PSH, ACK] Seq=284744 Ack=212949 Win=65535 Len=179</t>
  </si>
  <si>
    <t>2021/340 15:07:27.758840</t>
  </si>
  <si>
    <t>[TCP Previous segment not captured] 28877  &gt;  44484 [PSH, ACK] Seq=284929 Ack=213009 Win=65535 Len=179</t>
  </si>
  <si>
    <t>2021/340 15:07:52.639455</t>
  </si>
  <si>
    <t>[TCP Previous segment not captured] 28877  &gt;  44484 [PSH, ACK] Seq=285110 Ack=213059 Win=65535 Len=179</t>
  </si>
  <si>
    <t>2021/340 15:08:12.607248</t>
  </si>
  <si>
    <t>[TCP Previous segment not captured] 28877  &gt;  44484 [PSH, ACK] Seq=285320 Ack=213195 Win=65535 Len=179</t>
  </si>
  <si>
    <t>2021/340 15:08:30.735794</t>
  </si>
  <si>
    <t>[TCP Previous segment not captured] 28877  &gt;  44484 [PSH, ACK] Seq=285534 Ack=213306 Win=65535 Len=179</t>
  </si>
  <si>
    <t>2021/340 15:08:49.682620</t>
  </si>
  <si>
    <t>[TCP Previous segment not captured] 28877  &gt;  44484 [PSH, ACK] Seq=285715 Ack=213356 Win=65535 Len=179</t>
  </si>
  <si>
    <t>2021/340 15:09:14.047115</t>
  </si>
  <si>
    <t>[TCP Previous segment not captured] 28877  &gt;  44484 [PSH, ACK] Seq=285896 Ack=213406 Win=65535 Len=179</t>
  </si>
  <si>
    <t>2021/340 15:09:27.579160</t>
  </si>
  <si>
    <t>[TCP Previous segment not captured] 28877  &gt;  44484 [PSH, ACK] Seq=286081 Ack=213466 Win=65535 Len=179</t>
  </si>
  <si>
    <t>2021/340 15:09:49.899631</t>
  </si>
  <si>
    <t>[TCP Previous segment not captured] 28877  &gt;  44484 [PSH, ACK] Seq=286262 Ack=213516 Win=65535 Len=179</t>
  </si>
  <si>
    <t>2021/340 15:10:12.723728</t>
  </si>
  <si>
    <t>[TCP Previous segment not captured] 28877  &gt;  44484 [PSH, ACK] Seq=286443 Ack=213566 Win=65535 Len=179</t>
  </si>
  <si>
    <t>2021/340 15:10:33.517689</t>
  </si>
  <si>
    <t>[TCP Previous segment not captured] 28877  &gt;  44484 [PSH, ACK] Seq=286628 Ack=213626 Win=65535 Len=179</t>
  </si>
  <si>
    <t>2021/340 15:10:46.419484</t>
  </si>
  <si>
    <t>[TCP Previous segment not captured] 28877  &gt;  44484 [PSH, ACK] Seq=286809 Ack=213676 Win=65535 Len=179</t>
  </si>
  <si>
    <t>2021/340 15:11:03.818652</t>
  </si>
  <si>
    <t>[TCP Previous segment not captured] 28877  &gt;  44484 [PSH, ACK] Seq=286990 Ack=213726 Win=65535 Len=179</t>
  </si>
  <si>
    <t>2021/340 15:11:23.282316</t>
  </si>
  <si>
    <t>28877  &gt;  44484 [PSH, ACK] Seq=287169 Ack=213776 Win=65535 Len=179</t>
  </si>
  <si>
    <t>2021/340 15:11:44.175686</t>
  </si>
  <si>
    <t>[TCP Previous segment not captured] 28877  &gt;  44484 [PSH, ACK] Seq=287356 Ack=213836 Win=65535 Len=179</t>
  </si>
  <si>
    <t>2021/340 15:11:59.839049</t>
  </si>
  <si>
    <t>28877  &gt;  44484 [PSH, ACK] Seq=287535 Ack=213886 Win=65535 Len=179</t>
  </si>
  <si>
    <t>2021/340 15:12:17.971515</t>
  </si>
  <si>
    <t>[TCP Previous segment not captured] 28877  &gt;  44484 [PSH, ACK] Seq=287716 Ack=213936 Win=65535 Len=179</t>
  </si>
  <si>
    <t>2021/340 15:12:44.484190</t>
  </si>
  <si>
    <t>[TCP Previous segment not captured] 28877  &gt;  44484 [PSH, ACK] Seq=287903 Ack=213996 Win=65535 Len=179</t>
  </si>
  <si>
    <t>2021/340 15:13:02.202913</t>
  </si>
  <si>
    <t>28877  &gt;  44484 [PSH, ACK] Seq=288082 Ack=214046 Win=65535 Len=179</t>
  </si>
  <si>
    <t>2021/340 15:13:24.129121</t>
  </si>
  <si>
    <t>[TCP Previous segment not captured] 28877  &gt;  44484 [PSH, ACK] Seq=288263 Ack=214106 Win=65535 Len=179</t>
  </si>
  <si>
    <t>2021/340 15:13:38.241141</t>
  </si>
  <si>
    <t>[TCP Previous segment not captured] 28877  &gt;  44484 [PSH, ACK] Seq=288450 Ack=214156 Win=65535 Len=179</t>
  </si>
  <si>
    <t>2021/340 15:13:56.678625</t>
  </si>
  <si>
    <t>28877  &gt;  44484 [PSH, ACK] Seq=288629 Ack=214206 Win=65535 Len=179</t>
  </si>
  <si>
    <t>2021/340 15:14:22.382015</t>
  </si>
  <si>
    <t>[TCP Previous segment not captured] 28877  &gt;  44484 [PSH, ACK] Seq=288810 Ack=214256 Win=65535 Len=179</t>
  </si>
  <si>
    <t>2021/340 15:14:37.222217</t>
  </si>
  <si>
    <t>[TCP Previous segment not captured] 28877  &gt;  44484 [PSH, ACK] Seq=288997 Ack=214316 Win=65535 Len=179</t>
  </si>
  <si>
    <t>2021/340 15:14:53.407779</t>
  </si>
  <si>
    <t>28877  &gt;  44484 [PSH, ACK] Seq=289176 Ack=214366 Win=65535 Len=179</t>
  </si>
  <si>
    <t>2021/340 15:15:17.683429</t>
  </si>
  <si>
    <t>[TCP Previous segment not captured] 28877  &gt;  44484 [PSH, ACK] Seq=289357 Ack=214416 Win=65535 Len=179</t>
  </si>
  <si>
    <t>2021/340 15:15:33.440806</t>
  </si>
  <si>
    <t>[TCP Previous segment not captured] 28877  &gt;  44484 [PSH, ACK] Seq=289542 Ack=214476 Win=65535 Len=179</t>
  </si>
  <si>
    <t>2021/340 15:15:57.097473</t>
  </si>
  <si>
    <t>[TCP Previous segment not captured] 28877  &gt;  44484 [PSH, ACK] Seq=289723 Ack=214526 Win=65535 Len=179</t>
  </si>
  <si>
    <t>2021/340 15:16:11.130238</t>
  </si>
  <si>
    <t>[TCP Previous segment not captured] 28877  &gt;  44484 [PSH, ACK] Seq=289904 Ack=214576 Win=65535 Len=179</t>
  </si>
  <si>
    <t>2021/340 15:16:37.337998</t>
  </si>
  <si>
    <t>[TCP Previous segment not captured] 28877  &gt;  44484 [PSH, ACK] Seq=290091 Ack=214636 Win=65535 Len=179</t>
  </si>
  <si>
    <t>2021/340 15:16:51.162659</t>
  </si>
  <si>
    <t>[TCP Previous segment not captured] 28877  &gt;  44484 [PSH, ACK] Seq=290299 Ack=214737 Win=65535 Len=179</t>
  </si>
  <si>
    <t>2021/340 15:17:15.225577</t>
  </si>
  <si>
    <t>[TCP Previous segment not captured] 28877  &gt;  44484 [PSH, ACK] Seq=290480 Ack=214787 Win=65535 Len=179</t>
  </si>
  <si>
    <t>2021/340 15:17:35.091856</t>
  </si>
  <si>
    <t>[TCP Previous segment not captured] 28877  &gt;  44484 [PSH, ACK] Seq=290667 Ack=214847 Win=65535 Len=179</t>
  </si>
  <si>
    <t>2021/340 15:17:52.506542</t>
  </si>
  <si>
    <t>28877  &gt;  44484 [PSH, ACK] Seq=290846 Ack=214897 Win=65535 Len=179</t>
  </si>
  <si>
    <t>2021/340 15:18:08.491342</t>
  </si>
  <si>
    <t>[TCP Previous segment not captured] 28877  &gt;  44484 [PSH, ACK] Seq=291027 Ack=214947 Win=65535 Len=179</t>
  </si>
  <si>
    <t>2021/340 15:18:35.918307</t>
  </si>
  <si>
    <t>[TCP Previous segment not captured] 28877  &gt;  44484 [PSH, ACK] Seq=291214 Ack=215007 Win=65535 Len=179</t>
  </si>
  <si>
    <t>2021/340 15:18:51.194114</t>
  </si>
  <si>
    <t>28877  &gt;  44484 [PSH, ACK] Seq=291393 Ack=215057 Win=65535 Len=179</t>
  </si>
  <si>
    <t>2021/340 15:19:10.632444</t>
  </si>
  <si>
    <t>[TCP Previous segment not captured] 28877  &gt;  44484 [PSH, ACK] Seq=291574 Ack=215107 Win=65535 Len=179</t>
  </si>
  <si>
    <t>2021/340 15:19:27.238619</t>
  </si>
  <si>
    <t>[TCP Previous segment not captured] 28877  &gt;  44484 [PSH, ACK] Seq=291759 Ack=215167 Win=65535 Len=179</t>
  </si>
  <si>
    <t>2021/340 15:19:42.484143</t>
  </si>
  <si>
    <t>[TCP Previous segment not captured] 28877  &gt;  44484 [PSH, ACK] Seq=291969 Ack=215303 Win=65535 Len=179</t>
  </si>
  <si>
    <t>2021/340 15:19:58.862155</t>
  </si>
  <si>
    <t>28877  &gt;  44484 [PSH, ACK] Seq=292148 Ack=215353 Win=65535 Len=179</t>
  </si>
  <si>
    <t>2021/340 15:20:24.134815</t>
  </si>
  <si>
    <t>[TCP Previous segment not captured] 28877  &gt;  44484 [PSH, ACK] Seq=292329 Ack=215413 Win=65535 Len=179</t>
  </si>
  <si>
    <t>2021/340 15:20:41.564717</t>
  </si>
  <si>
    <t>[TCP Previous segment not captured] 28877  &gt;  44484 [PSH, ACK] Seq=292516 Ack=215463 Win=65535 Len=179</t>
  </si>
  <si>
    <t>2021/340 15:20:59.073097</t>
  </si>
  <si>
    <t>28877  &gt;  44484 [PSH, ACK] Seq=292695 Ack=215513 Win=65535 Len=179</t>
  </si>
  <si>
    <t>2021/340 15:21:15.049318</t>
  </si>
  <si>
    <t>[TCP Previous segment not captured] 28877  &gt;  44484 [PSH, ACK] Seq=292876 Ack=215563 Win=65535 Len=179</t>
  </si>
  <si>
    <t>2021/340 15:21:37.472606</t>
  </si>
  <si>
    <t>[TCP Previous segment not captured] 28877  &gt;  44484 [PSH, ACK] Seq=293063 Ack=215623 Win=65535 Len=179</t>
  </si>
  <si>
    <t>2021/340 15:21:55.290602</t>
  </si>
  <si>
    <t>28877  &gt;  44484 [PSH, ACK] Seq=293242 Ack=215673 Win=65535 Len=179</t>
  </si>
  <si>
    <t>2021/340 15:22:12.398393</t>
  </si>
  <si>
    <t>[TCP Previous segment not captured] 28877  &gt;  44484 [PSH, ACK] Seq=293423 Ack=215723 Win=65535 Len=179</t>
  </si>
  <si>
    <t>2021/340 15:22:26.837413</t>
  </si>
  <si>
    <t>[TCP Previous segment not captured] 28877  &gt;  44484 [PSH, ACK] Seq=293608 Ack=215783 Win=65535 Len=179</t>
  </si>
  <si>
    <t>2021/340 15:22:41.889183</t>
  </si>
  <si>
    <t>[TCP Previous segment not captured] 28877  &gt;  44484 [PSH, ACK] Seq=293789 Ack=215833 Win=65535 Len=179</t>
  </si>
  <si>
    <t>2021/340 15:23:06.869152</t>
  </si>
  <si>
    <t>[TCP Previous segment not captured] 28877  &gt;  44484 [PSH, ACK] Seq=293970 Ack=215883 Win=65535 Len=179</t>
  </si>
  <si>
    <t>2021/340 15:23:33.297024</t>
  </si>
  <si>
    <t>[TCP Previous segment not captured] 28877  &gt;  44484 [PSH, ACK] Seq=294155 Ack=215943 Win=65535 Len=179</t>
  </si>
  <si>
    <t>2021/340 15:23:50.095836</t>
  </si>
  <si>
    <t>[TCP Previous segment not captured] 28877  &gt;  44484 [PSH, ACK] Seq=294336 Ack=215993 Win=65535 Len=179</t>
  </si>
  <si>
    <t>2021/340 15:24:04.526320</t>
  </si>
  <si>
    <t>[TCP Previous segment not captured] 28877  &gt;  44484 [PSH, ACK] Seq=294517 Ack=216043 Win=65535 Len=179</t>
  </si>
  <si>
    <t>2021/340 15:24:24.810492</t>
  </si>
  <si>
    <t>[TCP Previous segment not captured] 28877  &gt;  44484 [PSH, ACK] Seq=294702 Ack=216103 Win=65535 Len=179</t>
  </si>
  <si>
    <t>2021/340 15:24:46.197236</t>
  </si>
  <si>
    <t>[TCP Previous segment not captured] 28877  &gt;  44484 [PSH, ACK] Seq=294883 Ack=216153 Win=65535 Len=179</t>
  </si>
  <si>
    <t>2021/340 15:25:01.051578</t>
  </si>
  <si>
    <t>28877  &gt;  44484 [PSH, ACK] Seq=295062 Ack=216203 Win=65535 Len=179</t>
  </si>
  <si>
    <t>2021/340 15:25:21.328948</t>
  </si>
  <si>
    <t>[TCP Previous segment not captured] 28877  &gt;  44484 [PSH, ACK] Seq=295272 Ack=216304 Win=65535 Len=179</t>
  </si>
  <si>
    <t>2021/340 15:25:38.626828</t>
  </si>
  <si>
    <t>[TCP Previous segment not captured] 28877  &gt;  44484 [PSH, ACK] Seq=295459 Ack=216364 Win=65535 Len=179</t>
  </si>
  <si>
    <t>2021/340 15:25:55.529433</t>
  </si>
  <si>
    <t>28877  &gt;  44484 [PSH, ACK] Seq=295638 Ack=216414 Win=65535 Len=179</t>
  </si>
  <si>
    <t>2021/340 15:26:13.558596</t>
  </si>
  <si>
    <t>[TCP Previous segment not captured] 28877  &gt;  44484 [PSH, ACK] Seq=295819 Ack=216464 Win=65535 Len=179</t>
  </si>
  <si>
    <t>2021/340 15:26:28.603697</t>
  </si>
  <si>
    <t>[TCP Previous segment not captured] 28877  &gt;  44484 [PSH, ACK] Seq=296004 Ack=216524 Win=65535 Len=179</t>
  </si>
  <si>
    <t>2021/340 15:26:51.336554</t>
  </si>
  <si>
    <t>[TCP Previous segment not captured] 28877  &gt;  44484 [PSH, ACK] Seq=296185 Ack=216574 Win=65535 Len=179</t>
  </si>
  <si>
    <t>2021/340 15:27:03.513173</t>
  </si>
  <si>
    <t>[TCP Previous segment not captured] 28877  &gt;  44484 [PSH, ACK] Seq=296366 Ack=216624 Win=65535 Len=179</t>
  </si>
  <si>
    <t>2021/340 15:27:23.073271</t>
  </si>
  <si>
    <t>28877  &gt;  44484 [PSH, ACK] Seq=296545 Ack=216674 Win=65535 Len=179</t>
  </si>
  <si>
    <t>2021/340 15:27:45.097042</t>
  </si>
  <si>
    <t>[TCP Previous segment not captured] 28877  &gt;  44484 [PSH, ACK] Seq=296732 Ack=216734 Win=65535 Len=179</t>
  </si>
  <si>
    <t>2021/340 15:27:58.401437</t>
  </si>
  <si>
    <t>28877  &gt;  44484 [PSH, ACK] Seq=296911 Ack=216784 Win=65535 Len=179</t>
  </si>
  <si>
    <t>2021/340 15:28:22.364744</t>
  </si>
  <si>
    <t>[TCP Previous segment not captured] 28877  &gt;  44484 [PSH, ACK] Seq=297092 Ack=216834 Win=65535 Len=179</t>
  </si>
  <si>
    <t>2021/340 15:28:31.484217</t>
  </si>
  <si>
    <t>[TCP Previous segment not captured] 28877  &gt;  44484 [PSH, ACK] Seq=297277 Ack=216894 Win=65535 Len=179</t>
  </si>
  <si>
    <t>2021/340 15:28:53.697522</t>
  </si>
  <si>
    <t>[TCP Previous segment not captured] 28877  &gt;  44484 [PSH, ACK] Seq=297458 Ack=216944 Win=65535 Len=179</t>
  </si>
  <si>
    <t>2021/340 15:29:11.423875</t>
  </si>
  <si>
    <t>[TCP Previous segment not captured] 28877  &gt;  44484 [PSH, ACK] Seq=297639 Ack=216994 Win=65535 Len=179</t>
  </si>
  <si>
    <t>2021/340 15:29:26.162314</t>
  </si>
  <si>
    <t>[TCP Previous segment not captured] 28877  &gt;  44484 [PSH, ACK] Seq=297824 Ack=217054 Win=65535 Len=179</t>
  </si>
  <si>
    <t>2021/340 15:30:48.807464</t>
  </si>
  <si>
    <t>[TCP Previous segment not captured] 28877  &gt;  44484 [PSH, ACK] Seq=298015 Ack=217114 Win=65535 Len=179</t>
  </si>
  <si>
    <t>2021/340 15:31:07.944642</t>
  </si>
  <si>
    <t>[TCP Previous segment not captured] 28877  &gt;  44484 [PSH, ACK] Seq=298196 Ack=217164 Win=65535 Len=179</t>
  </si>
  <si>
    <t>2021/340 15:31:27.510126</t>
  </si>
  <si>
    <t>[TCP Previous segment not captured] 28877  &gt;  44484 [PSH, ACK] Seq=298381 Ack=217224 Win=65535 Len=179</t>
  </si>
  <si>
    <t>2021/340 15:31:47.882726</t>
  </si>
  <si>
    <t>[TCP Previous segment not captured] 28877  &gt;  44484 [PSH, ACK] Seq=298562 Ack=217274 Win=65535 Len=179</t>
  </si>
  <si>
    <t>2021/340 15:32:02.012975</t>
  </si>
  <si>
    <t>28877  &gt;  44484 [PSH, ACK] Seq=298741 Ack=217324 Win=65535 Len=179</t>
  </si>
  <si>
    <t>2021/340 15:32:24.132852</t>
  </si>
  <si>
    <t>[TCP Previous segment not captured] 28877  &gt;  44484 [PSH, ACK] Seq=298922 Ack=217384 Win=65535 Len=179</t>
  </si>
  <si>
    <t>2021/340 15:32:37.857981</t>
  </si>
  <si>
    <t>[TCP Previous segment not captured] 28877  &gt;  44484 [PSH, ACK] Seq=299109 Ack=217434 Win=65535 Len=179</t>
  </si>
  <si>
    <t>2021/340 15:32:57.615692</t>
  </si>
  <si>
    <t>28877  &gt;  44484 [PSH, ACK] Seq=299288 Ack=217484 Win=65535 Len=179</t>
  </si>
  <si>
    <t>2021/340 15:33:11.439585</t>
  </si>
  <si>
    <t>[TCP Previous segment not captured] 28877  &gt;  44484 [PSH, ACK] Seq=299469 Ack=217534 Win=65535 Len=179</t>
  </si>
  <si>
    <t>2021/340 15:33:27.638944</t>
  </si>
  <si>
    <t>[TCP Previous segment not captured] 28877  &gt;  44484 [PSH, ACK] Seq=299683 Ack=217645 Win=65535 Len=179</t>
  </si>
  <si>
    <t>2021/340 15:33:45.134711</t>
  </si>
  <si>
    <t>[TCP Previous segment not captured] 28877  &gt;  44484 [PSH, ACK] Seq=299864 Ack=217695 Win=65535 Len=179</t>
  </si>
  <si>
    <t>2021/340 15:34:07.875511</t>
  </si>
  <si>
    <t>[TCP Previous segment not captured] 28877  &gt;  44484 [PSH, ACK] Seq=300045 Ack=217745 Win=65535 Len=179</t>
  </si>
  <si>
    <t>2021/340 15:34:19.242581</t>
  </si>
  <si>
    <t>28877  &gt;  44484 [PSH, ACK] Seq=300224 Ack=217795 Win=65535 Len=179</t>
  </si>
  <si>
    <t>2021/340 15:34:37.148270</t>
  </si>
  <si>
    <t>[TCP Previous segment not captured] 28877  &gt;  44484 [PSH, ACK] Seq=300411 Ack=217855 Win=65535 Len=179</t>
  </si>
  <si>
    <t>2021/340 15:35:00.805808</t>
  </si>
  <si>
    <t>28877  &gt;  44484 [PSH, ACK] Seq=300590 Ack=217905 Win=65535 Len=179</t>
  </si>
  <si>
    <t>2021/340 15:35:21.078736</t>
  </si>
  <si>
    <t>[TCP Previous segment not captured] 28877  &gt;  44484 [PSH, ACK] Seq=300771 Ack=217955 Win=65535 Len=179</t>
  </si>
  <si>
    <t>2021/340 15:35:30.600950</t>
  </si>
  <si>
    <t>[TCP Previous segment not captured] 28877  &gt;  44484 [PSH, ACK] Seq=300956 Ack=218015 Win=65535 Len=179</t>
  </si>
  <si>
    <t>2021/340 15:35:51.395684</t>
  </si>
  <si>
    <t>[TCP Previous segment not captured] 28877  &gt;  44484 [PSH, ACK] Seq=301137 Ack=218065 Win=65535 Len=179</t>
  </si>
  <si>
    <t>2021/340 15:36:10.133106</t>
  </si>
  <si>
    <t>[TCP Previous segment not captured] 28877  &gt;  44484 [PSH, ACK] Seq=301318 Ack=218115 Win=65535 Len=179</t>
  </si>
  <si>
    <t>2021/340 15:36:23.439599</t>
  </si>
  <si>
    <t>28877  &gt;  44484 [PSH, ACK] Seq=301497 Ack=218165 Win=65535 Len=179</t>
  </si>
  <si>
    <t>2021/340 15:36:41.564841</t>
  </si>
  <si>
    <t>[TCP Previous segment not captured] 28877  &gt;  44484 [PSH, ACK] Seq=301684 Ack=218225 Win=65535 Len=179</t>
  </si>
  <si>
    <t>2021/340 15:36:58.361817</t>
  </si>
  <si>
    <t>28877  &gt;  44484 [PSH, ACK] Seq=301863 Ack=218275 Win=65535 Len=179</t>
  </si>
  <si>
    <t>2021/340 15:37:12.591385</t>
  </si>
  <si>
    <t>[TCP Previous segment not captured] 28877  &gt;  44484 [PSH, ACK] Seq=302044 Ack=218325 Win=65535 Len=179</t>
  </si>
  <si>
    <t>2021/340 15:37:44.847725</t>
  </si>
  <si>
    <t>[TCP Previous segment not captured] 28877  &gt;  44484 [PSH, ACK] Seq=302231 Ack=218385 Win=65535 Len=179</t>
  </si>
  <si>
    <t>2021/340 15:38:09.024855</t>
  </si>
  <si>
    <t>[TCP Previous segment not captured] 28877  &gt;  44484 [PSH, ACK] Seq=302412 Ack=218435 Win=65535 Len=179</t>
  </si>
  <si>
    <t>2021/340 15:38:28.162878</t>
  </si>
  <si>
    <t>[TCP Previous segment not captured] 28877  &gt;  44484 [PSH, ACK] Seq=302597 Ack=218495 Win=65535 Len=179</t>
  </si>
  <si>
    <t>2021/340 15:38:39.433235</t>
  </si>
  <si>
    <t>[TCP Previous segment not captured] 28877  &gt;  44484 [PSH, ACK] Seq=302778 Ack=218545 Win=65535 Len=179</t>
  </si>
  <si>
    <t>2021/340 15:39:01.552944</t>
  </si>
  <si>
    <t>28877  &gt;  44484 [PSH, ACK] Seq=302957 Ack=218595 Win=65535 Len=179</t>
  </si>
  <si>
    <t>2021/340 15:39:17.536056</t>
  </si>
  <si>
    <t>[TCP Previous segment not captured] 28877  &gt;  44484 [PSH, ACK] Seq=303138 Ack=218645 Win=65535 Len=179</t>
  </si>
  <si>
    <t>2021/340 15:39:38.723192</t>
  </si>
  <si>
    <t>[TCP Previous segment not captured] 28877  &gt;  44484 [PSH, ACK] Seq=303325 Ack=218705 Win=65535 Len=179</t>
  </si>
  <si>
    <t>2021/340 15:39:56.543356</t>
  </si>
  <si>
    <t>28877  &gt;  44484 [PSH, ACK] Seq=303504 Ack=218755 Win=65535 Len=179</t>
  </si>
  <si>
    <t>2021/340 15:40:11.292952</t>
  </si>
  <si>
    <t>[TCP Previous segment not captured] 28877  &gt;  44484 [PSH, ACK] Seq=303685 Ack=218805 Win=65535 Len=179</t>
  </si>
  <si>
    <t>2021/340 15:40:32.482003</t>
  </si>
  <si>
    <t>[TCP Previous segment not captured] 28877  &gt;  44484 [PSH, ACK] Seq=303870 Ack=218865 Win=65535 Len=179</t>
  </si>
  <si>
    <t>2021/340 15:40:45.788598</t>
  </si>
  <si>
    <t>[TCP Previous segment not captured] 28877  &gt;  44484 [PSH, ACK] Seq=304051 Ack=218915 Win=65535 Len=179</t>
  </si>
  <si>
    <t>2021/340 15:41:08.427221</t>
  </si>
  <si>
    <t>[TCP Previous segment not captured] 28877  &gt;  44484 [PSH, ACK] Seq=304232 Ack=218965 Win=65535 Len=179</t>
  </si>
  <si>
    <t>2021/341 14:01:30.189378</t>
  </si>
  <si>
    <t>[TCP Previous segment not captured] 28877  &gt;  44484 [PSH, ACK] Seq=324441 Ack=245029 Win=65535 Len=179</t>
  </si>
  <si>
    <t>2021/341 14:01:51.794543</t>
  </si>
  <si>
    <t>[TCP Previous segment not captured] 28877  &gt;  44484 [PSH, ACK] Seq=324622 Ack=245079 Win=65535 Len=179</t>
  </si>
  <si>
    <t>2021/341 14:02:11.406357</t>
  </si>
  <si>
    <t>[TCP Previous segment not captured] 28877  &gt;  44484 [PSH, ACK] Seq=324803 Ack=245129 Win=65535 Len=179</t>
  </si>
  <si>
    <t>2021/341 14:02:31.017859</t>
  </si>
  <si>
    <t>[TCP Previous segment not captured] 28877  &gt;  44484 [PSH, ACK] Seq=324989 Ack=245190 Win=65535 Len=179</t>
  </si>
  <si>
    <t>2021/341 14:02:51.697453</t>
  </si>
  <si>
    <t>[TCP Previous segment not captured] 28877  &gt;  44484 [PSH, ACK] Seq=325170 Ack=245240 Win=65535 Len=179</t>
  </si>
  <si>
    <t>2021/341 14:03:09.824404</t>
  </si>
  <si>
    <t>[TCP Previous segment not captured] 28877  &gt;  44484 [PSH, ACK] Seq=325351 Ack=245290 Win=65535 Len=179</t>
  </si>
  <si>
    <t>2021/341 14:03:32.554946</t>
  </si>
  <si>
    <t>[TCP Previous segment not captured] 28877  &gt;  44484 [PSH, ACK] Seq=325566 Ack=245402 Win=65535 Len=179</t>
  </si>
  <si>
    <t>2021/341 14:03:52.216547</t>
  </si>
  <si>
    <t>[TCP Previous segment not captured] 28877  &gt;  44484 [PSH, ACK] Seq=325747 Ack=245452 Win=65535 Len=179</t>
  </si>
  <si>
    <t>2021/341 14:04:06.222676</t>
  </si>
  <si>
    <t>[TCP Previous segment not captured] 28877  &gt;  44484 [PSH, ACK] Seq=325928 Ack=245502 Win=65535 Len=179</t>
  </si>
  <si>
    <t>2021/341 14:04:24.736617</t>
  </si>
  <si>
    <t>28877  &gt;  44484 [PSH, ACK] Seq=326107 Ack=245563 Win=65535 Len=179</t>
  </si>
  <si>
    <t>2021/341 14:04:51.506613</t>
  </si>
  <si>
    <t>[TCP Previous segment not captured] 28877  &gt;  44484 [PSH, ACK] Seq=326295 Ack=245613 Win=65535 Len=179</t>
  </si>
  <si>
    <t>2021/341 14:05:06.434254</t>
  </si>
  <si>
    <t>[TCP Previous segment not captured] 28877  &gt;  44484 [PSH, ACK] Seq=326476 Ack=245663 Win=65535 Len=179</t>
  </si>
  <si>
    <t>2021/341 14:05:28.062118</t>
  </si>
  <si>
    <t>[TCP Previous segment not captured] 28877  &gt;  44484 [PSH, ACK] Seq=326662 Ack=245724 Win=65535 Len=179</t>
  </si>
  <si>
    <t>2021/341 14:05:44.651264</t>
  </si>
  <si>
    <t>[TCP Previous segment not captured] 28877  &gt;  44484 [PSH, ACK] Seq=326843 Ack=245774 Win=65535 Len=179</t>
  </si>
  <si>
    <t>2021/341 14:06:09.841571</t>
  </si>
  <si>
    <t>[TCP Previous segment not captured] 28877  &gt;  44484 [PSH, ACK] Seq=327024 Ack=245824 Win=65535 Len=179</t>
  </si>
  <si>
    <t>2021/341 14:06:22.743789</t>
  </si>
  <si>
    <t>28877  &gt;  44484 [PSH, ACK] Seq=327203 Ack=245874 Win=65535 Len=179</t>
  </si>
  <si>
    <t>2021/341 14:06:46.092463</t>
  </si>
  <si>
    <t>[TCP Previous segment not captured] 28877  &gt;  44484 [PSH, ACK] Seq=327391 Ack=245935 Win=65535 Len=179</t>
  </si>
  <si>
    <t>2021/341 14:07:31.557107</t>
  </si>
  <si>
    <t>[TCP Previous segment not captured] 28877  &gt;  44484 [PSH, ACK] Seq=327579 Ack=245996 Win=65535 Len=179</t>
  </si>
  <si>
    <t>2021/341 14:07:55.825789</t>
  </si>
  <si>
    <t>[TCP Previous segment not captured] 28877  &gt;  44484 [PSH, ACK] Seq=327760 Ack=246046 Win=65535 Len=179</t>
  </si>
  <si>
    <t>2021/341 14:08:16.714132</t>
  </si>
  <si>
    <t>[TCP Previous segment not captured] 28877  &gt;  44484 [PSH, ACK] Seq=327941 Ack=246096 Win=65535 Len=179</t>
  </si>
  <si>
    <t>2021/341 14:08:36.839070</t>
  </si>
  <si>
    <t>[TCP Previous segment not captured] 28877  &gt;  44484 [PSH, ACK] Seq=328129 Ack=246157 Win=65535 Len=179</t>
  </si>
  <si>
    <t>2021/341 14:08:54.193266</t>
  </si>
  <si>
    <t>28877  &gt;  44484 [PSH, ACK] Seq=328308 Ack=246207 Win=65535 Len=179</t>
  </si>
  <si>
    <t>2021/341 14:09:17.848384</t>
  </si>
  <si>
    <t>[TCP Previous segment not captured] 28877  &gt;  44484 [PSH, ACK] Seq=328489 Ack=246257 Win=65535 Len=179</t>
  </si>
  <si>
    <t>2021/341 14:09:36.894723</t>
  </si>
  <si>
    <t>[TCP Previous segment not captured] 28877  &gt;  44484 [PSH, ACK] Seq=328675 Ack=246318 Win=65535 Len=179</t>
  </si>
  <si>
    <t>2021/341 14:09:55.941368</t>
  </si>
  <si>
    <t>[TCP Previous segment not captured] 28877  &gt;  44484 [PSH, ACK] Seq=328856 Ack=246368 Win=65535 Len=179</t>
  </si>
  <si>
    <t>2021/341 14:10:14.067048</t>
  </si>
  <si>
    <t>[TCP Previous segment not captured] 28877  &gt;  44484 [PSH, ACK] Seq=329037 Ack=246418 Win=65535 Len=179</t>
  </si>
  <si>
    <t>2021/341 14:10:31.286027</t>
  </si>
  <si>
    <t>[TCP Previous segment not captured] 28877  &gt;  44484 [PSH, ACK] Seq=329223 Ack=246479 Win=65535 Len=179</t>
  </si>
  <si>
    <t>2021/341 14:10:53.387773</t>
  </si>
  <si>
    <t>[TCP Previous segment not captured] 28877  &gt;  44484 [PSH, ACK] Seq=329404 Ack=246529 Win=65535 Len=179</t>
  </si>
  <si>
    <t>2021/341 14:11:11.205485</t>
  </si>
  <si>
    <t>[TCP Previous segment not captured] 28877  &gt;  44484 [PSH, ACK] Seq=329585 Ack=246579 Win=65535 Len=179</t>
  </si>
  <si>
    <t>2021/341 14:11:28.102583</t>
  </si>
  <si>
    <t>[TCP Previous segment not captured] 28877  &gt;  44484 [PSH, ACK] Seq=329771 Ack=246640 Win=65535 Len=179</t>
  </si>
  <si>
    <t>2021/341 14:11:45.612745</t>
  </si>
  <si>
    <t>[TCP Previous segment not captured] 28877  &gt;  44484 [PSH, ACK] Seq=329981 Ack=246741 Win=65535 Len=179</t>
  </si>
  <si>
    <t>2021/341 14:12:11.913771</t>
  </si>
  <si>
    <t>[TCP Previous segment not captured] 28877  &gt;  44484 [PSH, ACK] Seq=330162 Ack=246791 Win=65535 Len=179</t>
  </si>
  <si>
    <t>2021/341 14:12:28.193094</t>
  </si>
  <si>
    <t>[TCP Previous segment not captured] 28877  &gt;  44484 [PSH, ACK] Seq=330348 Ack=246852 Win=65535 Len=179</t>
  </si>
  <si>
    <t>2021/341 14:12:51.661081</t>
  </si>
  <si>
    <t>[TCP Previous segment not captured] 28877  &gt;  44484 [PSH, ACK] Seq=330529 Ack=246902 Win=65535 Len=179</t>
  </si>
  <si>
    <t>2021/341 14:13:09.170083</t>
  </si>
  <si>
    <t>[TCP Previous segment not captured] 28877  &gt;  44484 [PSH, ACK] Seq=330710 Ack=246952 Win=65535 Len=179</t>
  </si>
  <si>
    <t>2021/341 14:13:24.735643</t>
  </si>
  <si>
    <t>28877  &gt;  44484 [PSH, ACK] Seq=330889 Ack=247013 Win=65535 Len=179</t>
  </si>
  <si>
    <t>2021/341 14:13:48.713544</t>
  </si>
  <si>
    <t>[TCP Previous segment not captured] 28877  &gt;  44484 [PSH, ACK] Seq=331077 Ack=247063 Win=65535 Len=179</t>
  </si>
  <si>
    <t>2021/341 14:14:03.238548</t>
  </si>
  <si>
    <t>28877  &gt;  44484 [PSH, ACK] Seq=331256 Ack=247113 Win=65535 Len=179</t>
  </si>
  <si>
    <t>2021/341 14:14:26.793616</t>
  </si>
  <si>
    <t>[TCP Previous segment not captured] 28877  &gt;  44484 [PSH, ACK] Seq=331437 Ack=247174 Win=65535 Len=179</t>
  </si>
  <si>
    <t>2021/341 14:14:41.023520</t>
  </si>
  <si>
    <t>[TCP Previous segment not captured] 28877  &gt;  44484 [PSH, ACK] Seq=331625 Ack=247224 Win=65535 Len=179</t>
  </si>
  <si>
    <t>2021/341 14:15:05.793585</t>
  </si>
  <si>
    <t>[TCP Previous segment not captured] 28877  &gt;  44484 [PSH, ACK] Seq=331806 Ack=247274 Win=65535 Len=179</t>
  </si>
  <si>
    <t>2021/341 14:15:26.708948</t>
  </si>
  <si>
    <t>28877  &gt;  44484 [PSH, ACK] Seq=331985 Ack=247335 Win=65535 Len=179</t>
  </si>
  <si>
    <t>2021/341 14:15:45.843009</t>
  </si>
  <si>
    <t>[TCP Previous segment not captured] 28877  &gt;  44484 [PSH, ACK] Seq=332173 Ack=247385 Win=65535 Len=179</t>
  </si>
  <si>
    <t>2021/341 14:16:01.817153</t>
  </si>
  <si>
    <t>28877  &gt;  44484 [PSH, ACK] Seq=332352 Ack=247435 Win=65535 Len=179</t>
  </si>
  <si>
    <t>2021/341 14:16:17.805939</t>
  </si>
  <si>
    <t>[TCP Previous segment not captured] 28877  &gt;  44484 [PSH, ACK] Seq=332533 Ack=247485 Win=65535 Len=179</t>
  </si>
  <si>
    <t>2021/341 14:16:43.288893</t>
  </si>
  <si>
    <t>[TCP Previous segment not captured] 28877  &gt;  44484 [PSH, ACK] Seq=332721 Ack=247546 Win=65535 Len=179</t>
  </si>
  <si>
    <t>2021/341 14:16:59.263601</t>
  </si>
  <si>
    <t>28877  &gt;  44484 [PSH, ACK] Seq=332900 Ack=247596 Win=65535 Len=179</t>
  </si>
  <si>
    <t>2021/341 14:17:21.074762</t>
  </si>
  <si>
    <t>[TCP Previous segment not captured] 28877  &gt;  44484 [PSH, ACK] Seq=333081 Ack=247646 Win=65535 Len=179</t>
  </si>
  <si>
    <t>2021/341 14:17:37.971497</t>
  </si>
  <si>
    <t>[TCP Previous segment not captured] 28877  &gt;  44484 [PSH, ACK] Seq=333269 Ack=247707 Win=65535 Len=179</t>
  </si>
  <si>
    <t>2021/341 14:17:55.482364</t>
  </si>
  <si>
    <t>28877  &gt;  44484 [PSH, ACK] Seq=333448 Ack=247757 Win=65535 Len=179</t>
  </si>
  <si>
    <t>2021/341 14:18:13.297145</t>
  </si>
  <si>
    <t>[TCP Previous segment not captured] 28877  &gt;  44484 [PSH, ACK] Seq=333629 Ack=247807 Win=65535 Len=179</t>
  </si>
  <si>
    <t>2021/341 14:18:34.495698</t>
  </si>
  <si>
    <t>[TCP Previous segment not captured] 28877  &gt;  44484 [PSH, ACK] Seq=333815 Ack=247868 Win=65535 Len=179</t>
  </si>
  <si>
    <t>2021/341 14:19:02.145632</t>
  </si>
  <si>
    <t>[TCP Previous segment not captured] 28877  &gt;  44484 [PSH, ACK] Seq=333996 Ack=247918 Win=65535 Len=179</t>
  </si>
  <si>
    <t>2021/341 14:19:27.949979</t>
  </si>
  <si>
    <t>[TCP Previous segment not captured] 28877  &gt;  44484 [PSH, ACK] Seq=334177 Ack=247979 Win=65535 Len=179</t>
  </si>
  <si>
    <t>2021/341 14:19:38.910962</t>
  </si>
  <si>
    <t>[TCP Previous segment not captured] 28877  &gt;  44484 [PSH, ACK] Seq=334365 Ack=248029 Win=65535 Len=179</t>
  </si>
  <si>
    <t>2021/341 14:19:58.268616</t>
  </si>
  <si>
    <t>28877  &gt;  44484 [PSH, ACK] Seq=334544 Ack=248079 Win=65535 Len=179</t>
  </si>
  <si>
    <t>2021/341 14:20:17.312245</t>
  </si>
  <si>
    <t>[TCP Previous segment not captured] 28877  &gt;  44484 [PSH, ACK] Seq=334754 Ack=248180 Win=65535 Len=179</t>
  </si>
  <si>
    <t>2021/341 14:20:43.422396</t>
  </si>
  <si>
    <t>[TCP Previous segment not captured] 28877  &gt;  44484 [PSH, ACK] Seq=334942 Ack=248241 Win=65535 Len=179</t>
  </si>
  <si>
    <t>2021/341 14:20:58.783484</t>
  </si>
  <si>
    <t>28877  &gt;  44484 [PSH, ACK] Seq=335121 Ack=248291 Win=65535 Len=179</t>
  </si>
  <si>
    <t>2021/341 14:21:24.588860</t>
  </si>
  <si>
    <t>[TCP Previous segment not captured] 28877  &gt;  44484 [PSH, ACK] Seq=335302 Ack=248341 Win=65535 Len=179</t>
  </si>
  <si>
    <t>2021/341 14:21:35.747051</t>
  </si>
  <si>
    <t>[TCP Previous segment not captured] 28877  &gt;  44484 [PSH, ACK] Seq=335490 Ack=248402 Win=65535 Len=179</t>
  </si>
  <si>
    <t>2021/341 14:22:03.601964</t>
  </si>
  <si>
    <t>28877  &gt;  44484 [PSH, ACK] Seq=335669 Ack=248452 Win=65535 Len=179</t>
  </si>
  <si>
    <t>2021/341 14:22:23.262580</t>
  </si>
  <si>
    <t>[TCP Previous segment not captured] 28877  &gt;  44484 [PSH, ACK] Seq=335850 Ack=248502 Win=65535 Len=179</t>
  </si>
  <si>
    <t>2021/341 14:22:41.695628</t>
  </si>
  <si>
    <t>[TCP Previous segment not captured] 28877  &gt;  44484 [PSH, ACK] Seq=336038 Ack=248563 Win=65535 Len=179</t>
  </si>
  <si>
    <t>2021/341 14:22:55.519443</t>
  </si>
  <si>
    <t>28877  &gt;  44484 [PSH, ACK] Seq=336217 Ack=248613 Win=65535 Len=179</t>
  </si>
  <si>
    <t>2021/341 14:23:19.788949</t>
  </si>
  <si>
    <t>[TCP Previous segment not captured] 28877  &gt;  44484 [PSH, ACK] Seq=336398 Ack=248663 Win=65535 Len=179</t>
  </si>
  <si>
    <t>2021/341 14:23:40.063345</t>
  </si>
  <si>
    <t>[TCP Previous segment not captured] 28877  &gt;  44484 [PSH, ACK] Seq=336586 Ack=248724 Win=65535 Len=179</t>
  </si>
  <si>
    <t>2021/341 14:23:55.732939</t>
  </si>
  <si>
    <t>28877  &gt;  44484 [PSH, ACK] Seq=336765 Ack=248774 Win=65535 Len=179</t>
  </si>
  <si>
    <t>2021/341 14:24:17.235544</t>
  </si>
  <si>
    <t>[TCP Previous segment not captured] 28877  &gt;  44484 [PSH, ACK] Seq=336946 Ack=248824 Win=65535 Len=179</t>
  </si>
  <si>
    <t>2021/341 14:24:35.052931</t>
  </si>
  <si>
    <t>[TCP Previous segment not captured] 28877  &gt;  44484 [PSH, ACK] Seq=337134 Ack=248885 Win=65535 Len=179</t>
  </si>
  <si>
    <t>2021/341 14:24:55.022451</t>
  </si>
  <si>
    <t>28877  &gt;  44484 [PSH, ACK] Seq=337313 Ack=248935 Win=65535 Len=179</t>
  </si>
  <si>
    <t>2021/341 14:25:12.840172</t>
  </si>
  <si>
    <t>[TCP Previous segment not captured] 28877  &gt;  44484 [PSH, ACK] Seq=337494 Ack=248985 Win=65535 Len=179</t>
  </si>
  <si>
    <t>2021/341 14:25:32.504764</t>
  </si>
  <si>
    <t>[TCP Previous segment not captured] 28877  &gt;  44484 [PSH, ACK] Seq=337680 Ack=249046 Win=65535 Len=179</t>
  </si>
  <si>
    <t>2021/341 14:25:58.310295</t>
  </si>
  <si>
    <t>[TCP Previous segment not captured] 28877  &gt;  44484 [PSH, ACK] Seq=337861 Ack=249096 Win=65535 Len=179</t>
  </si>
  <si>
    <t>2021/341 14:26:13.668096</t>
  </si>
  <si>
    <t>[TCP Previous segment not captured] 28877  &gt;  44484 [PSH, ACK] Seq=338042 Ack=249146 Win=65535 Len=179</t>
  </si>
  <si>
    <t>2021/341 14:26:27.492737</t>
  </si>
  <si>
    <t>[TCP Previous segment not captured] 28877  &gt;  44484 [PSH, ACK] Seq=338228 Ack=249207 Win=65535 Len=179</t>
  </si>
  <si>
    <t>2021/341 14:26:51.148971</t>
  </si>
  <si>
    <t>[TCP Previous segment not captured] 28877  &gt;  44484 [PSH, ACK] Seq=338409 Ack=249257 Win=65535 Len=179</t>
  </si>
  <si>
    <t>2021/341 14:27:08.351492</t>
  </si>
  <si>
    <t>[TCP Previous segment not captured] 28877  &gt;  44484 [PSH, ACK] Seq=338590 Ack=249307 Win=65535 Len=179</t>
  </si>
  <si>
    <t>2021/341 14:27:28.319398</t>
  </si>
  <si>
    <t>[TCP Previous segment not captured] 28877  &gt;  44484 [PSH, ACK] Seq=338776 Ack=249368 Win=65535 Len=179</t>
  </si>
  <si>
    <t>2021/341 14:27:43.986517</t>
  </si>
  <si>
    <t>[TCP Previous segment not captured] 28877  &gt;  44484 [PSH, ACK] Seq=338957 Ack=249418 Win=65535 Len=179</t>
  </si>
  <si>
    <t>2021/341 14:28:10.805005</t>
  </si>
  <si>
    <t>[TCP Previous segment not captured] 28877  &gt;  44484 [PSH, ACK] Seq=339138 Ack=249468 Win=65535 Len=179</t>
  </si>
  <si>
    <t>2021/341 14:28:30.158127</t>
  </si>
  <si>
    <t>[TCP Previous segment not captured] 28877  &gt;  44484 [PSH, ACK] Seq=339353 Ack=249580 Win=65535 Len=179</t>
  </si>
  <si>
    <t>2021/341 14:28:51.048180</t>
  </si>
  <si>
    <t>[TCP Previous segment not captured] 28877  &gt;  44484 [PSH, ACK] Seq=339534 Ack=249630 Win=65535 Len=179</t>
  </si>
  <si>
    <t>2021/341 14:29:02.943144</t>
  </si>
  <si>
    <t>28877  &gt;  44484 [PSH, ACK] Seq=339713 Ack=249680 Win=65535 Len=179</t>
  </si>
  <si>
    <t>2021/341 14:29:24.742836</t>
  </si>
  <si>
    <t>[TCP Previous segment not captured] 28877  &gt;  44484 [PSH, ACK] Seq=339894 Ack=249741 Win=65535 Len=179</t>
  </si>
  <si>
    <t>2021/341 14:29:43.272912</t>
  </si>
  <si>
    <t>[TCP Previous segment not captured] 28877  &gt;  44484 [PSH, ACK] Seq=340082 Ack=249791 Win=65535 Len=179</t>
  </si>
  <si>
    <t>2021/341 14:30:27.334788</t>
  </si>
  <si>
    <t>[TCP Previous segment not captured] 28877  &gt;  44484 [PSH, ACK] Seq=340263 Ack=249852 Win=65535 Len=179</t>
  </si>
  <si>
    <t>2021/341 14:30:45.852885</t>
  </si>
  <si>
    <t>[TCP Previous segment not captured] 28877  &gt;  44484 [PSH, ACK] Seq=340451 Ack=249902 Win=65535 Len=179</t>
  </si>
  <si>
    <t>2021/341 14:31:10.113516</t>
  </si>
  <si>
    <t>[TCP Previous segment not captured] 28877  &gt;  44484 [PSH, ACK] Seq=340632 Ack=249952 Win=65535 Len=179</t>
  </si>
  <si>
    <t>2021/341 14:31:29.775618</t>
  </si>
  <si>
    <t>[TCP Previous segment not captured] 28877  &gt;  44484 [PSH, ACK] Seq=340818 Ack=250013 Win=65535 Len=179</t>
  </si>
  <si>
    <t>2021/341 14:31:51.068385</t>
  </si>
  <si>
    <t>[TCP Previous segment not captured] 28877  &gt;  44484 [PSH, ACK] Seq=340999 Ack=250063 Win=65535 Len=179</t>
  </si>
  <si>
    <t>2021/341 14:32:04.976495</t>
  </si>
  <si>
    <t>[TCP Previous segment not captured] 28877  &gt;  44484 [PSH, ACK] Seq=341180 Ack=250113 Win=65535 Len=179</t>
  </si>
  <si>
    <t>2021/341 14:32:23.628982</t>
  </si>
  <si>
    <t>28877  &gt;  44484 [PSH, ACK] Seq=341359 Ack=250163 Win=65535 Len=179</t>
  </si>
  <si>
    <t>2021/341 14:32:38.279412</t>
  </si>
  <si>
    <t>[TCP Previous segment not captured] 28877  &gt;  44484 [PSH, ACK] Seq=341547 Ack=250224 Win=65535 Len=179</t>
  </si>
  <si>
    <t>2021/341 14:33:00.800354</t>
  </si>
  <si>
    <t>28877  &gt;  44484 [PSH, ACK] Seq=341726 Ack=250274 Win=65535 Len=179</t>
  </si>
  <si>
    <t>2021/341 14:33:18.312049</t>
  </si>
  <si>
    <t>[TCP Previous segment not captured] 28877  &gt;  44484 [PSH, ACK] Seq=341907 Ack=250324 Win=65535 Len=179</t>
  </si>
  <si>
    <t>2021/341 14:33:37.956769</t>
  </si>
  <si>
    <t>[TCP Previous segment not captured] 28877  &gt;  44484 [PSH, ACK] Seq=342095 Ack=250385 Win=65535 Len=179</t>
  </si>
  <si>
    <t>2021/341 14:33:58.460638</t>
  </si>
  <si>
    <t>28877  &gt;  44484 [PSH, ACK] Seq=342274 Ack=250435 Win=65535 Len=179</t>
  </si>
  <si>
    <t>2021/341 14:34:19.349262</t>
  </si>
  <si>
    <t>[TCP Previous segment not captured] 28877  &gt;  44484 [PSH, ACK] Seq=342455 Ack=250485 Win=65535 Len=179</t>
  </si>
  <si>
    <t>2021/341 14:34:36.141952</t>
  </si>
  <si>
    <t>[TCP Previous segment not captured] 28877  &gt;  44484 [PSH, ACK] Seq=342643 Ack=250546 Win=65535 Len=179</t>
  </si>
  <si>
    <t>2021/341 14:34:55.389356</t>
  </si>
  <si>
    <t>28877  &gt;  44484 [PSH, ACK] Seq=342822 Ack=250596 Win=65535 Len=179</t>
  </si>
  <si>
    <t>2021/341 14:35:07.678945</t>
  </si>
  <si>
    <t>[TCP Previous segment not captured] 28877  &gt;  44484 [PSH, ACK] Seq=343003 Ack=250646 Win=65535 Len=179</t>
  </si>
  <si>
    <t>2021/341 14:35:25.397091</t>
  </si>
  <si>
    <t>28877  &gt;  44484 [PSH, ACK] Seq=343182 Ack=250707 Win=65535 Len=179</t>
  </si>
  <si>
    <t>2021/341 14:35:43.826727</t>
  </si>
  <si>
    <t>[TCP Previous segment not captured] 28877  &gt;  44484 [PSH, ACK] Seq=343370 Ack=250757 Win=65535 Len=179</t>
  </si>
  <si>
    <t>2021/341 14:36:05.945176</t>
  </si>
  <si>
    <t>[TCP Previous segment not captured] 28877  &gt;  44484 [PSH, ACK] Seq=343551 Ack=250807 Win=65535 Len=179</t>
  </si>
  <si>
    <t>2021/341 14:36:20.385704</t>
  </si>
  <si>
    <t>28877  &gt;  44484 [PSH, ACK] Seq=343730 Ack=250857 Win=65535 Len=179</t>
  </si>
  <si>
    <t>2021/341 14:36:41.581964</t>
  </si>
  <si>
    <t>[TCP Previous segment not captured] 28877  &gt;  44484 [PSH, ACK] Seq=343918 Ack=250918 Win=65535 Len=179</t>
  </si>
  <si>
    <t>2021/341 14:37:00.024355</t>
  </si>
  <si>
    <t>[TCP Previous segment not captured] 28877  &gt;  44484 [PSH, ACK] Seq=344126 Ack=251019 Win=65535 Len=179</t>
  </si>
  <si>
    <t>2021/341 14:37:20.596642</t>
  </si>
  <si>
    <t>[TCP Previous segment not captured] 28877  &gt;  44484 [PSH, ACK] Seq=344307 Ack=251069 Win=65535 Len=179</t>
  </si>
  <si>
    <t>2021/341 14:37:38.108740</t>
  </si>
  <si>
    <t>[TCP Previous segment not captured] 28877  &gt;  44484 [PSH, ACK] Seq=344495 Ack=251130 Win=65535 Len=179</t>
  </si>
  <si>
    <t>2021/341 14:38:01.454300</t>
  </si>
  <si>
    <t>28877  &gt;  44484 [PSH, ACK] Seq=344674 Ack=251180 Win=65535 Len=179</t>
  </si>
  <si>
    <t>2021/341 14:38:19.577812</t>
  </si>
  <si>
    <t>[TCP Previous segment not captured] 28877  &gt;  44484 [PSH, ACK] Seq=344855 Ack=251230 Win=65535 Len=179</t>
  </si>
  <si>
    <t>2021/341 14:38:36.782517</t>
  </si>
  <si>
    <t>[TCP Previous segment not captured] 28877  &gt;  44484 [PSH, ACK] Seq=345043 Ack=251291 Win=65535 Len=179</t>
  </si>
  <si>
    <t>2021/341 14:38:53.073954</t>
  </si>
  <si>
    <t>28877  &gt;  44484 [PSH, ACK] Seq=345222 Ack=251341 Win=65535 Len=179</t>
  </si>
  <si>
    <t>2021/341 14:39:08.117407</t>
  </si>
  <si>
    <t>[TCP Previous segment not captured] 28877  &gt;  44484 [PSH, ACK] Seq=345403 Ack=251391 Win=65535 Len=179</t>
  </si>
  <si>
    <t>2021/341 14:39:32.999985</t>
  </si>
  <si>
    <t>[TCP Previous segment not captured] 28877  &gt;  44484 [PSH, ACK] Seq=345589 Ack=251452 Win=65535 Len=179</t>
  </si>
  <si>
    <t>2021/341 14:39:51.741819</t>
  </si>
  <si>
    <t>[TCP Previous segment not captured] 28877  &gt;  44484 [PSH, ACK] Seq=345770 Ack=251502 Win=65535 Len=179</t>
  </si>
  <si>
    <t>2021/341 14:40:04.643125</t>
  </si>
  <si>
    <t>[TCP Previous segment not captured] 28877  &gt;  44484 [PSH, ACK] Seq=345951 Ack=251552 Win=65535 Len=179</t>
  </si>
  <si>
    <t>2021/341 14:40:27.374588</t>
  </si>
  <si>
    <t>28877  &gt;  44484 [PSH, ACK] Seq=346130 Ack=251613 Win=65535 Len=179</t>
  </si>
  <si>
    <t>2021/341 14:40:45.500545</t>
  </si>
  <si>
    <t>[TCP Previous segment not captured] 28877  &gt;  44484 [PSH, ACK] Seq=346318 Ack=251663 Win=65535 Len=179</t>
  </si>
  <si>
    <t>2021/341 14:40:55.329262</t>
  </si>
  <si>
    <t>28877  &gt;  44484 [PSH, ACK] Seq=346497 Ack=251713 Win=65535 Len=179</t>
  </si>
  <si>
    <t>2021/341 14:41:18.677241</t>
  </si>
  <si>
    <t>[TCP Previous segment not captured] 28877  &gt;  44484 [PSH, ACK] Seq=346678 Ack=251763 Win=65535 Len=179</t>
  </si>
  <si>
    <t>2021/341 14:41:35.573436</t>
  </si>
  <si>
    <t>[TCP Previous segment not captured] 28877  &gt;  44484 [PSH, ACK] Seq=346866 Ack=251824 Win=65535 Len=179</t>
  </si>
  <si>
    <t>2021/341 14:41:53.399513</t>
  </si>
  <si>
    <t>28877  &gt;  44484 [PSH, ACK] Seq=347045 Ack=251874 Win=65535 Len=179</t>
  </si>
  <si>
    <t>2021/341 14:42:16.430554</t>
  </si>
  <si>
    <t>[TCP Previous segment not captured] 28877  &gt;  44484 [PSH, ACK] Seq=347226 Ack=251924 Win=65535 Len=179</t>
  </si>
  <si>
    <t>2021/341 14:42:32.106474</t>
  </si>
  <si>
    <t>[TCP Previous segment not captured] 28877  &gt;  44484 [PSH, ACK] Seq=347412 Ack=251985 Win=65535 Len=179</t>
  </si>
  <si>
    <t>2021/341 14:42:47.458866</t>
  </si>
  <si>
    <t>[TCP Previous segment not captured] 28877  &gt;  44484 [PSH, ACK] Seq=347593 Ack=252035 Win=65535 Len=179</t>
  </si>
  <si>
    <t>2021/341 14:43:13.275951</t>
  </si>
  <si>
    <t>[TCP Previous segment not captured] 28877  &gt;  44484 [PSH, ACK] Seq=347774 Ack=252085 Win=65535 Len=179</t>
  </si>
  <si>
    <t>2021/341 14:43:29.853654</t>
  </si>
  <si>
    <t>[TCP Previous segment not captured] 28877  &gt;  44484 [PSH, ACK] Seq=347960 Ack=252146 Win=65535 Len=179</t>
  </si>
  <si>
    <t>2021/341 14:43:47.364100</t>
  </si>
  <si>
    <t>[TCP Previous segment not captured] 28877  &gt;  44484 [PSH, ACK] Seq=348141 Ack=252196 Win=65535 Len=179</t>
  </si>
  <si>
    <t>2021/341 14:44:06.717244</t>
  </si>
  <si>
    <t>[TCP Previous segment not captured] 28877  &gt;  44484 [PSH, ACK] Seq=348322 Ack=252246 Win=65535 Len=179</t>
  </si>
  <si>
    <t>2021/341 14:44:24.226406</t>
  </si>
  <si>
    <t>28877  &gt;  44484 [PSH, ACK] Seq=348501 Ack=252296 Win=65535 Len=179</t>
  </si>
  <si>
    <t>2021/341 14:44:46.037789</t>
  </si>
  <si>
    <t>[TCP Previous segment not captured] 28877  &gt;  44484 [PSH, ACK] Seq=348689 Ack=252357 Win=65535 Len=179</t>
  </si>
  <si>
    <t>2021/341 14:45:03.016552</t>
  </si>
  <si>
    <t>28877  &gt;  44484 [PSH, ACK] Seq=348868 Ack=252458 Win=65535 Len=179</t>
  </si>
  <si>
    <t>2021/341 14:45:21.367964</t>
  </si>
  <si>
    <t>[TCP Previous segment not captured] 28877  &gt;  44484 [PSH, ACK] Seq=349078 Ack=252508 Win=65535 Len=179</t>
  </si>
  <si>
    <t>2021/341 14:45:39.589102</t>
  </si>
  <si>
    <t>[TCP Previous segment not captured] 28877  &gt;  44484 [PSH, ACK] Seq=349266 Ack=252569 Win=65535 Len=179</t>
  </si>
  <si>
    <t>2021/341 14:45:55.257359</t>
  </si>
  <si>
    <t>28877  &gt;  44484 [PSH, ACK] Seq=349445 Ack=252619 Win=65535 Len=179</t>
  </si>
  <si>
    <t>2021/341 14:46:10.304346</t>
  </si>
  <si>
    <t>[TCP Previous segment not captured] 28877  &gt;  44484 [PSH, ACK] Seq=349626 Ack=252669 Win=65535 Len=179</t>
  </si>
  <si>
    <t>2021/341 14:46:29.356076</t>
  </si>
  <si>
    <t>[TCP Previous segment not captured] 28877  &gt;  44484 [PSH, ACK] Seq=349812 Ack=252730 Win=65535 Len=179</t>
  </si>
  <si>
    <t>2021/341 14:46:47.693557</t>
  </si>
  <si>
    <t>[TCP Previous segment not captured] 28877  &gt;  44484 [PSH, ACK] Seq=349993 Ack=252780 Win=65535 Len=179</t>
  </si>
  <si>
    <t>2021/341 14:47:07.855286</t>
  </si>
  <si>
    <t>[TCP Previous segment not captured] 28877  &gt;  44484 [PSH, ACK] Seq=350174 Ack=252830 Win=65535 Len=179</t>
  </si>
  <si>
    <t>2021/341 14:47:24.756700</t>
  </si>
  <si>
    <t>28877  &gt;  44484 [PSH, ACK] Seq=350353 Ack=252891 Win=65535 Len=179</t>
  </si>
  <si>
    <t>2021/341 14:47:42.993385</t>
  </si>
  <si>
    <t>[TCP Previous segment not captured] 28877  &gt;  44484 [PSH, ACK] Seq=350541 Ack=252941 Win=65535 Len=179</t>
  </si>
  <si>
    <t>2021/341 14:47:57.959442</t>
  </si>
  <si>
    <t>28877  &gt;  44484 [PSH, ACK] Seq=350720 Ack=252991 Win=65535 Len=179</t>
  </si>
  <si>
    <t>2021/341 14:48:13.091964</t>
  </si>
  <si>
    <t>[TCP Previous segment not captured] 28877  &gt;  44484 [PSH, ACK] Seq=350901 Ack=253041 Win=65535 Len=179</t>
  </si>
  <si>
    <t>2021/341 14:48:32.543291</t>
  </si>
  <si>
    <t>[TCP Previous segment not captured] 28877  &gt;  44484 [PSH, ACK] Seq=351087 Ack=253102 Win=65535 Len=179</t>
  </si>
  <si>
    <t>2021/341 14:48:50.889007</t>
  </si>
  <si>
    <t>[TCP Previous segment not captured] 28877  &gt;  44484 [PSH, ACK] Seq=351268 Ack=253152 Win=65535 Len=179</t>
  </si>
  <si>
    <t>2021/341 14:49:14.324790</t>
  </si>
  <si>
    <t>[TCP Previous segment not captured] 28877  &gt;  44484 [PSH, ACK] Seq=351449 Ack=253202 Win=65535 Len=179</t>
  </si>
  <si>
    <t>2021/341 14:49:31.830010</t>
  </si>
  <si>
    <t>[TCP Previous segment not captured] 28877  &gt;  44484 [PSH, ACK] Seq=351635 Ack=253263 Win=65535 Len=179</t>
  </si>
  <si>
    <t>2021/341 14:49:45.042537</t>
  </si>
  <si>
    <t>[TCP Previous segment not captured] 28877  &gt;  44484 [PSH, ACK] Seq=351816 Ack=253313 Win=65535 Len=179</t>
  </si>
  <si>
    <t>2021/341 14:49:59.584284</t>
  </si>
  <si>
    <t>28877  &gt;  44484 [PSH, ACK] Seq=351995 Ack=253363 Win=65535 Len=179</t>
  </si>
  <si>
    <t>2021/341 14:50:24.367157</t>
  </si>
  <si>
    <t>[TCP Previous segment not captured] 28877  &gt;  44484 [PSH, ACK] Seq=352176 Ack=253413 Win=65535 Len=179</t>
  </si>
  <si>
    <t>2021/341 14:50:40.340237</t>
  </si>
  <si>
    <t>[TCP Previous segment not captured] 28877  &gt;  44484 [PSH, ACK] Seq=352364 Ack=253474 Win=65535 Len=179</t>
  </si>
  <si>
    <t>2021/341 14:50:55.698961</t>
  </si>
  <si>
    <t>28877  &gt;  44484 [PSH, ACK] Seq=352543 Ack=253524 Win=65535 Len=179</t>
  </si>
  <si>
    <t>2021/341 14:51:11.364763</t>
  </si>
  <si>
    <t>[TCP Previous segment not captured] 28877  &gt;  44484 [PSH, ACK] Seq=352724 Ack=253574 Win=65535 Len=179</t>
  </si>
  <si>
    <t>2021/341 14:51:32.254722</t>
  </si>
  <si>
    <t>[TCP Previous segment not captured] 28877  &gt;  44484 [PSH, ACK] Seq=352910 Ack=253635 Win=65535 Len=179</t>
  </si>
  <si>
    <t>2021/341 14:51:49.768714</t>
  </si>
  <si>
    <t>[TCP Previous segment not captured] 28877  &gt;  44484 [PSH, ACK] Seq=353091 Ack=253685 Win=65535 Len=179</t>
  </si>
  <si>
    <t>2021/341 14:52:10.347888</t>
  </si>
  <si>
    <t>[TCP Previous segment not captured] 28877  &gt;  44484 [PSH, ACK] Seq=353272 Ack=253735 Win=65535 Len=179</t>
  </si>
  <si>
    <t>2021/341 14:52:26.814936</t>
  </si>
  <si>
    <t>[TCP Previous segment not captured] 28877  &gt;  44484 [PSH, ACK] Seq=353458 Ack=253796 Win=65535 Len=179</t>
  </si>
  <si>
    <t>2021/341 14:52:41.906488</t>
  </si>
  <si>
    <t>[TCP Previous segment not captured] 28877  &gt;  44484 [PSH, ACK] Seq=353639 Ack=253846 Win=65535 Len=179</t>
  </si>
  <si>
    <t>2021/341 14:53:04.413301</t>
  </si>
  <si>
    <t>28877  &gt;  44484 [PSH, ACK] Seq=353818 Ack=253896 Win=65535 Len=179</t>
  </si>
  <si>
    <t>2021/341 14:53:15.167261</t>
  </si>
  <si>
    <t>[TCP Previous segment not captured] 28877  &gt;  44484 [PSH, ACK] Seq=353999 Ack=253946 Win=65535 Len=179</t>
  </si>
  <si>
    <t>2021/341 14:53:39.128685</t>
  </si>
  <si>
    <t>[TCP Previous segment not captured] 28877  &gt;  44484 [PSH, ACK] Seq=354216 Ack=254058 Win=65535 Len=179</t>
  </si>
  <si>
    <t>2021/341 14:53:50.801764</t>
  </si>
  <si>
    <t>28877  &gt;  44484 [PSH, ACK] Seq=354395 Ack=254108 Win=65535 Len=179</t>
  </si>
  <si>
    <t>2021/341 14:54:10.565774</t>
  </si>
  <si>
    <t>[TCP Previous segment not captured] 28877  &gt;  44484 [PSH, ACK] Seq=354576 Ack=254158 Win=65535 Len=179</t>
  </si>
  <si>
    <t>2021/341 14:54:32.582430</t>
  </si>
  <si>
    <t>[TCP Previous segment not captured] 28877  &gt;  44484 [PSH, ACK] Seq=354762 Ack=254219 Win=65535 Len=179</t>
  </si>
  <si>
    <t>2021/341 14:54:45.807349</t>
  </si>
  <si>
    <t>[TCP Previous segment not captured] 28877  &gt;  44484 [PSH, ACK] Seq=354943 Ack=254269 Win=65535 Len=179</t>
  </si>
  <si>
    <t>2021/341 14:55:07.516695</t>
  </si>
  <si>
    <t>[TCP Previous segment not captured] 28877  &gt;  44484 [PSH, ACK] Seq=355124 Ack=254319 Win=65535 Len=179</t>
  </si>
  <si>
    <t>2021/341 14:55:20.812613</t>
  </si>
  <si>
    <t>28877  &gt;  44484 [PSH, ACK] Seq=355303 Ack=254369 Win=65535 Len=179</t>
  </si>
  <si>
    <t>2021/341 14:55:42.344738</t>
  </si>
  <si>
    <t>[TCP Previous segment not captured] 28877  &gt;  44484 [PSH, ACK] Seq=355491 Ack=254430 Win=65535 Len=179</t>
  </si>
  <si>
    <t>2021/341 14:55:56.447631</t>
  </si>
  <si>
    <t>28877  &gt;  44484 [PSH, ACK] Seq=355670 Ack=254480 Win=65535 Len=179</t>
  </si>
  <si>
    <t>2021/341 14:56:13.955320</t>
  </si>
  <si>
    <t>[TCP Previous segment not captured] 28877  &gt;  44484 [PSH, ACK] Seq=355851 Ack=254530 Win=65535 Len=179</t>
  </si>
  <si>
    <t>2021/341 14:56:31.468504</t>
  </si>
  <si>
    <t>[TCP Previous segment not captured] 28877  &gt;  44484 [PSH, ACK] Seq=356037 Ack=254591 Win=65535 Len=179</t>
  </si>
  <si>
    <t>2021/341 14:56:48.978846</t>
  </si>
  <si>
    <t>[TCP Previous segment not captured] 28877  &gt;  44484 [PSH, ACK] Seq=356218 Ack=254641 Win=65535 Len=179</t>
  </si>
  <si>
    <t>2021/341 14:57:09.417341</t>
  </si>
  <si>
    <t>[TCP Previous segment not captured] 28877  &gt;  44484 [PSH, ACK] Seq=356399 Ack=254691 Win=65535 Len=179</t>
  </si>
  <si>
    <t>2021/341 14:57:24.903627</t>
  </si>
  <si>
    <t>28877  &gt;  44484 [PSH, ACK] Seq=356578 Ack=254752 Win=65535 Len=179</t>
  </si>
  <si>
    <t>2021/341 14:57:43.046111</t>
  </si>
  <si>
    <t>[TCP Previous segment not captured] 28877  &gt;  44484 [PSH, ACK] Seq=356766 Ack=254802 Win=65535 Len=179</t>
  </si>
  <si>
    <t>2021/341 14:58:03.053566</t>
  </si>
  <si>
    <t>28877  &gt;  44484 [PSH, ACK] Seq=356945 Ack=254852 Win=65535 Len=179</t>
  </si>
  <si>
    <t>2021/341 14:58:14.176141</t>
  </si>
  <si>
    <t>[TCP Previous segment not captured] 28877  &gt;  44484 [PSH, ACK] Seq=357126 Ack=254902 Win=65535 Len=179</t>
  </si>
  <si>
    <t>2021/341 14:58:34.349063</t>
  </si>
  <si>
    <t>[TCP Previous segment not captured] 28877  &gt;  44484 [PSH, ACK] Seq=357312 Ack=254963 Win=65535 Len=179</t>
  </si>
  <si>
    <t>2021/342 14:01:35.446894</t>
  </si>
  <si>
    <t>28877  &gt;  40026 [PSH, ACK] Seq=1 Ack=1 Win=65535 Len=177</t>
  </si>
  <si>
    <t>2021/342 14:01:52.680728</t>
  </si>
  <si>
    <t>[TCP Previous segment not captured] 28877  &gt;  40026 [PSH, ACK] Seq=185 Ack=58 Win=65535 Len=177</t>
  </si>
  <si>
    <t>2021/342 14:02:12.175758</t>
  </si>
  <si>
    <t>[TCP Previous segment not captured] 28877  &gt;  40026 [PSH, ACK] Seq=364 Ack=106 Win=65535 Len=177</t>
  </si>
  <si>
    <t>2021/342 14:02:32.575255</t>
  </si>
  <si>
    <t>28877  &gt;  40026 [PSH, ACK] Seq=541 Ack=154 Win=65535 Len=177</t>
  </si>
  <si>
    <t>2021/342 14:02:45.475432</t>
  </si>
  <si>
    <t>[TCP Previous segment not captured] 28877  &gt;  40026 [PSH, ACK] Seq=725 Ack=211 Win=65535 Len=177</t>
  </si>
  <si>
    <t>2021/342 14:03:07.286531</t>
  </si>
  <si>
    <t>28877  &gt;  40026 [PSH, ACK] Seq=902 Ack=259 Win=65535 Len=177</t>
  </si>
  <si>
    <t>2021/342 14:03:31.247578</t>
  </si>
  <si>
    <t>[TCP Previous segment not captured] 28877  &gt;  40026 [PSH, ACK] Seq=1081 Ack=307 Win=65535 Len=177</t>
  </si>
  <si>
    <t>2021/342 14:03:47.223008</t>
  </si>
  <si>
    <t>[TCP Previous segment not captured] 28877  &gt;  40026 [PSH, ACK] Seq=1265 Ack=364 Win=65535 Len=177</t>
  </si>
  <si>
    <t>2021/342 14:04:07.498437</t>
  </si>
  <si>
    <t>28877  &gt;  40026 [PSH, ACK] Seq=1442 Ack=412 Win=65535 Len=177</t>
  </si>
  <si>
    <t>2021/342 14:04:31.152541</t>
  </si>
  <si>
    <t>[TCP Previous segment not captured] 28877  &gt;  40026 [PSH, ACK] Seq=1621 Ack=460 Win=65535 Len=177</t>
  </si>
  <si>
    <t>2021/342 14:04:50.198357</t>
  </si>
  <si>
    <t>[TCP Previous segment not captured] 28877  &gt;  40026 [PSH, ACK] Seq=1805 Ack=517 Win=65535 Len=177</t>
  </si>
  <si>
    <t>2021/342 14:05:08.630458</t>
  </si>
  <si>
    <t>[TCP Previous segment not captured] 28877  &gt;  40026 [PSH, ACK] Seq=2011 Ack=616 Win=65535 Len=177</t>
  </si>
  <si>
    <t>2021/342 14:05:23.687069</t>
  </si>
  <si>
    <t>[TCP Previous segment not captured] 28877  &gt;  40026 [PSH, ACK] Seq=2190 Ack=664 Win=65535 Len=177</t>
  </si>
  <si>
    <t>2021/342 14:05:45.398036</t>
  </si>
  <si>
    <t>[TCP Previous segment not captured] 28877  &gt;  40026 [PSH, ACK] Seq=2374 Ack=721 Win=65535 Len=177</t>
  </si>
  <si>
    <t>2021/342 14:06:05.772346</t>
  </si>
  <si>
    <t>28877  &gt;  40026 [PSH, ACK] Seq=2551 Ack=769 Win=65535 Len=177</t>
  </si>
  <si>
    <t>2021/342 14:06:28.196797</t>
  </si>
  <si>
    <t>[TCP Previous segment not captured] 28877  &gt;  40026 [PSH, ACK] Seq=2730 Ack=817 Win=65535 Len=177</t>
  </si>
  <si>
    <t>2021/342 14:06:49.392322</t>
  </si>
  <si>
    <t>[TCP Previous segment not captured] 28877  &gt;  40026 [PSH, ACK] Seq=2914 Ack=874 Win=65535 Len=177</t>
  </si>
  <si>
    <t>2021/342 14:07:25.248552</t>
  </si>
  <si>
    <t>[TCP Previous segment not captured] 28877  &gt;  40026 [PSH, ACK] Seq=3093 Ack=922 Win=65535 Len=177</t>
  </si>
  <si>
    <t>2021/342 14:07:45.610508</t>
  </si>
  <si>
    <t>[TCP Previous segment not captured] 28877  &gt;  40026 [PSH, ACK] Seq=3277 Ack=979 Win=65535 Len=177</t>
  </si>
  <si>
    <t>2021/342 14:08:07.940400</t>
  </si>
  <si>
    <t>28877  &gt;  40026 [PSH, ACK] Seq=3454 Ack=1027 Win=65535 Len=177</t>
  </si>
  <si>
    <t>2021/342 14:08:20.540883</t>
  </si>
  <si>
    <t>[TCP Previous segment not captured] 28877  &gt;  40026 [PSH, ACK] Seq=3633 Ack=1075 Win=65535 Len=177</t>
  </si>
  <si>
    <t>2021/342 14:08:45.514360</t>
  </si>
  <si>
    <t>[TCP Previous segment not captured] 28877  &gt;  40026 [PSH, ACK] Seq=3817 Ack=1132 Win=65535 Len=177</t>
  </si>
  <si>
    <t>2021/342 14:09:06.404256</t>
  </si>
  <si>
    <t>28877  &gt;  40026 [PSH, ACK] Seq=3994 Ack=1180 Win=65535 Len=177</t>
  </si>
  <si>
    <t>2021/342 14:09:24.222736</t>
  </si>
  <si>
    <t>[TCP Previous segment not captured] 28877  &gt;  40026 [PSH, ACK] Seq=4173 Ack=1228 Win=65535 Len=177</t>
  </si>
  <si>
    <t>2021/342 14:09:45.419150</t>
  </si>
  <si>
    <t>[TCP Previous segment not captured] 28877  &gt;  40026 [PSH, ACK] Seq=4357 Ack=1285 Win=65535 Len=177</t>
  </si>
  <si>
    <t>2021/342 14:10:03.455613</t>
  </si>
  <si>
    <t>[TCP Previous segment not captured] 28877  &gt;  40026 [PSH, ACK] Seq=4563 Ack=1419 Win=65535 Len=177</t>
  </si>
  <si>
    <t>2021/342 14:10:22.284941</t>
  </si>
  <si>
    <t>[TCP Previous segment not captured] 28877  &gt;  40026 [PSH, ACK] Seq=4742 Ack=1467 Win=65535 Len=177</t>
  </si>
  <si>
    <t>2021/342 14:10:42.423737</t>
  </si>
  <si>
    <t>[TCP Previous segment not captured] 28877  &gt;  40026 [PSH, ACK] Seq=4926 Ack=1524 Win=65535 Len=177</t>
  </si>
  <si>
    <t>2021/342 14:10:58.533234</t>
  </si>
  <si>
    <t>28877  &gt;  40026 [PSH, ACK] Seq=5103 Ack=1572 Win=65535 Len=177</t>
  </si>
  <si>
    <t>2021/342 14:11:22.494770</t>
  </si>
  <si>
    <t>[TCP Previous segment not captured] 28877  &gt;  40026 [PSH, ACK] Seq=5282 Ack=1620 Win=65535 Len=177</t>
  </si>
  <si>
    <t>2021/342 14:11:37.257078</t>
  </si>
  <si>
    <t>28877  &gt;  40026 [PSH, ACK] Seq=5459 Ack=1668 Win=65535 Len=177</t>
  </si>
  <si>
    <t>2021/342 14:11:58.133022</t>
  </si>
  <si>
    <t>[TCP Previous segment not captured] 28877  &gt;  40026 [PSH, ACK] Seq=5643 Ack=1725 Win=65535 Len=177</t>
  </si>
  <si>
    <t>2021/342 14:12:24.162635</t>
  </si>
  <si>
    <t>[TCP Previous segment not captured] 28877  &gt;  40026 [PSH, ACK] Seq=5822 Ack=1773 Win=65535 Len=177</t>
  </si>
  <si>
    <t>2021/342 14:13:16.938804</t>
  </si>
  <si>
    <t>[TCP Previous segment not captured] 28877  &gt;  40026 [PSH, ACK] Seq=6008 Ack=1830 Win=65535 Len=177</t>
  </si>
  <si>
    <t>2021/342 14:13:42.463782</t>
  </si>
  <si>
    <t>[TCP Previous segment not captured] 28877  &gt;  40026 [PSH, ACK] Seq=6221 Ack=1938 Win=65535 Len=177</t>
  </si>
  <si>
    <t>2021/342 14:14:00.725776</t>
  </si>
  <si>
    <t>28877  &gt;  40026 [PSH, ACK] Seq=6398 Ack=1986 Win=65535 Len=177</t>
  </si>
  <si>
    <t>2021/342 14:14:22.822129</t>
  </si>
  <si>
    <t>[TCP Previous segment not captured] 28877  &gt;  40026 [PSH, ACK] Seq=6577 Ack=2034 Win=65535 Len=177</t>
  </si>
  <si>
    <t>2021/342 14:14:43.098353</t>
  </si>
  <si>
    <t>[TCP Previous segment not captured] 28877  &gt;  40026 [PSH, ACK] Seq=6761 Ack=2091 Win=65535 Len=177</t>
  </si>
  <si>
    <t>2021/342 14:14:59.071653</t>
  </si>
  <si>
    <t>28877  &gt;  40026 [PSH, ACK] Seq=6938 Ack=2139 Win=65535 Len=177</t>
  </si>
  <si>
    <t>2021/342 14:15:17.729294</t>
  </si>
  <si>
    <t>[TCP Previous segment not captured] 28877  &gt;  40026 [PSH, ACK] Seq=7117 Ack=2187 Win=65535 Len=177</t>
  </si>
  <si>
    <t>2021/342 14:15:45.459553</t>
  </si>
  <si>
    <t>[TCP Previous segment not captured] 28877  &gt;  40026 [PSH, ACK] Seq=7301 Ack=2244 Win=65535 Len=177</t>
  </si>
  <si>
    <t>2021/342 14:16:02.571015</t>
  </si>
  <si>
    <t>28877  &gt;  40026 [PSH, ACK] Seq=7478 Ack=2292 Win=65535 Len=177</t>
  </si>
  <si>
    <t>2021/342 14:16:22.939079</t>
  </si>
  <si>
    <t>[TCP Previous segment not captured] 28877  &gt;  40026 [PSH, ACK] Seq=7657 Ack=2340 Win=65535 Len=177</t>
  </si>
  <si>
    <t>2021/342 14:16:43.827560</t>
  </si>
  <si>
    <t>[TCP Previous segment not captured] 28877  &gt;  40026 [PSH, ACK] Seq=7841 Ack=2397 Win=65535 Len=177</t>
  </si>
  <si>
    <t>2021/342 14:17:04.102431</t>
  </si>
  <si>
    <t>28877  &gt;  40026 [PSH, ACK] Seq=8018 Ack=2445 Win=65535 Len=177</t>
  </si>
  <si>
    <t>2021/342 14:17:24.686232</t>
  </si>
  <si>
    <t>[TCP Previous segment not captured] 28877  &gt;  40026 [PSH, ACK] Seq=8197 Ack=2493 Win=65535 Len=177</t>
  </si>
  <si>
    <t>2021/342 14:17:37.280259</t>
  </si>
  <si>
    <t>28877  &gt;  40026 [PSH, ACK] Seq=8374 Ack=2541 Win=65535 Len=177</t>
  </si>
  <si>
    <t>2021/342 14:18:01.241843</t>
  </si>
  <si>
    <t>[TCP Previous segment not captured] 28877  &gt;  40026 [PSH, ACK] Seq=8558 Ack=2598 Win=65535 Len=177</t>
  </si>
  <si>
    <t>2021/342 14:18:18.755217</t>
  </si>
  <si>
    <t>[TCP Previous segment not captured] 28877  &gt;  40026 [PSH, ACK] Seq=8737 Ack=2646 Win=65535 Len=177</t>
  </si>
  <si>
    <t>2021/342 14:18:40.963700</t>
  </si>
  <si>
    <t>[TCP Previous segment not captured] 28877  &gt;  40026 [PSH, ACK] Seq=8921 Ack=2703 Win=65535 Len=177</t>
  </si>
  <si>
    <t>2021/342 14:19:09.133218</t>
  </si>
  <si>
    <t>28877  &gt;  40026 [PSH, ACK] Seq=9098 Ack=2751 Win=65535 Len=177</t>
  </si>
  <si>
    <t>2021/342 14:19:26.652964</t>
  </si>
  <si>
    <t>[TCP Previous segment not captured] 28877  &gt;  40026 [PSH, ACK] Seq=9277 Ack=2799 Win=65535 Len=177</t>
  </si>
  <si>
    <t>2021/342 14:19:52.045510</t>
  </si>
  <si>
    <t>[TCP Previous segment not captured] 28877  &gt;  40026 [PSH, ACK] Seq=9461 Ack=2856 Win=65535 Len=177</t>
  </si>
  <si>
    <t>2021/342 14:20:10.757265</t>
  </si>
  <si>
    <t>[TCP Previous segment not captured] 28877  &gt;  40026 [PSH, ACK] Seq=9640 Ack=2904 Win=65535 Len=177</t>
  </si>
  <si>
    <t>2021/342 14:20:31.155887</t>
  </si>
  <si>
    <t>28877  &gt;  40026 [PSH, ACK] Seq=9817 Ack=2952 Win=65535 Len=177</t>
  </si>
  <si>
    <t>2021/342 14:20:47.437670</t>
  </si>
  <si>
    <t>[TCP Previous segment not captured] 28877  &gt;  40026 [PSH, ACK] Seq=10001 Ack=3009 Win=65535 Len=177</t>
  </si>
  <si>
    <t>2021/342 14:21:07.404792</t>
  </si>
  <si>
    <t>28877  &gt;  40026 [PSH, ACK] Seq=10178 Ack=3057 Win=65535 Len=177</t>
  </si>
  <si>
    <t>2021/342 14:21:25.837555</t>
  </si>
  <si>
    <t>[TCP Previous segment not captured] 28877  &gt;  40026 [PSH, ACK] Seq=10357 Ack=3105 Win=65535 Len=177</t>
  </si>
  <si>
    <t>2021/342 14:21:53.485226</t>
  </si>
  <si>
    <t>[TCP Previous segment not captured] 28877  &gt;  40026 [PSH, ACK] Seq=10570 Ack=3213 Win=65535 Len=177</t>
  </si>
  <si>
    <t>2021/342 14:22:04.875113</t>
  </si>
  <si>
    <t>28877  &gt;  40026 [PSH, ACK] Seq=10747 Ack=3261 Win=65535 Len=177</t>
  </si>
  <si>
    <t>2021/342 14:22:26.358104</t>
  </si>
  <si>
    <t>[TCP Previous segment not captured] 28877  &gt;  40026 [PSH, ACK] Seq=10926 Ack=3309 Win=65535 Len=177</t>
  </si>
  <si>
    <t>2021/342 14:22:42.227029</t>
  </si>
  <si>
    <t>[TCP Previous segment not captured] 28877  &gt;  40026 [PSH, ACK] Seq=11110 Ack=3366 Win=65535 Len=177</t>
  </si>
  <si>
    <t>2021/342 14:23:05.677708</t>
  </si>
  <si>
    <t>28877  &gt;  40026 [PSH, ACK] Seq=11287 Ack=3414 Win=65535 Len=177</t>
  </si>
  <si>
    <t>2021/342 14:23:33.326798</t>
  </si>
  <si>
    <t>[TCP Previous segment not captured] 28877  &gt;  40026 [PSH, ACK] Seq=11466 Ack=3462 Win=65535 Len=177</t>
  </si>
  <si>
    <t>2021/342 14:23:48.293321</t>
  </si>
  <si>
    <t>[TCP Previous segment not captured] 28877  &gt;  40026 [PSH, ACK] Seq=11650 Ack=3519 Win=65535 Len=177</t>
  </si>
  <si>
    <t>2021/342 14:24:09.575741</t>
  </si>
  <si>
    <t>[TCP Previous segment not captured] 28877  &gt;  40026 [PSH, ACK] Seq=11856 Ack=3653 Win=65535 Len=177</t>
  </si>
  <si>
    <t>2021/342 14:24:28.621777</t>
  </si>
  <si>
    <t>[TCP Previous segment not captured] 28877  &gt;  40026 [PSH, ACK] Seq=12035 Ack=3701 Win=65535 Len=177</t>
  </si>
  <si>
    <t>2021/342 14:24:43.059826</t>
  </si>
  <si>
    <t>[TCP Previous segment not captured] 28877  &gt;  40026 [PSH, ACK] Seq=12219 Ack=3758 Win=65535 Len=177</t>
  </si>
  <si>
    <t>2021/342 14:25:09.213609</t>
  </si>
  <si>
    <t>28877  &gt;  40026 [PSH, ACK] Seq=12396 Ack=3806 Win=65535 Len=177</t>
  </si>
  <si>
    <t>2021/342 14:25:25.760923</t>
  </si>
  <si>
    <t>[TCP Previous segment not captured] 28877  &gt;  40026 [PSH, ACK] Seq=12575 Ack=3854 Win=65535 Len=177</t>
  </si>
  <si>
    <t>2021/342 14:25:45.729149</t>
  </si>
  <si>
    <t>[TCP Previous segment not captured] 28877  &gt;  40026 [PSH, ACK] Seq=12759 Ack=3911 Win=65535 Len=177</t>
  </si>
  <si>
    <t>2021/342 14:26:05.296788</t>
  </si>
  <si>
    <t>28877  &gt;  40026 [PSH, ACK] Seq=12936 Ack=3959 Win=65535 Len=177</t>
  </si>
  <si>
    <t>2021/342 14:26:24.744771</t>
  </si>
  <si>
    <t>[TCP Previous segment not captured] 28877  &gt;  40026 [PSH, ACK] Seq=13115 Ack=4007 Win=65535 Len=177</t>
  </si>
  <si>
    <t>2021/342 14:26:47.404701</t>
  </si>
  <si>
    <t>[TCP Previous segment not captured] 28877  &gt;  40026 [PSH, ACK] Seq=13299 Ack=4064 Win=65535 Len=177</t>
  </si>
  <si>
    <t>2021/342 14:27:03.760848</t>
  </si>
  <si>
    <t>28877  &gt;  40026 [PSH, ACK] Seq=13476 Ack=4112 Win=65535 Len=177</t>
  </si>
  <si>
    <t>2021/342 14:27:24.648286</t>
  </si>
  <si>
    <t>[TCP Previous segment not captured] 28877  &gt;  40026 [PSH, ACK] Seq=13655 Ack=4160 Win=65535 Len=177</t>
  </si>
  <si>
    <t>2021/342 14:27:36.945336</t>
  </si>
  <si>
    <t>28877  &gt;  40026 [PSH, ACK] Seq=13832 Ack=4208 Win=65535 Len=177</t>
  </si>
  <si>
    <t>2021/342 14:27:59.668977</t>
  </si>
  <si>
    <t>[TCP Previous segment not captured] 28877  &gt;  40026 [PSH, ACK] Seq=14016 Ack=4265 Win=65535 Len=177</t>
  </si>
  <si>
    <t>2021/342 14:28:16.564887</t>
  </si>
  <si>
    <t>[TCP Previous segment not captured] 28877  &gt;  40026 [PSH, ACK] Seq=14195 Ack=4313 Win=65535 Len=177</t>
  </si>
  <si>
    <t>2021/342 14:28:36.534338</t>
  </si>
  <si>
    <t>28877  &gt;  40026 [PSH, ACK] Seq=14372 Ack=4361 Win=65535 Len=177</t>
  </si>
  <si>
    <t>2021/342 14:28:55.273162</t>
  </si>
  <si>
    <t>[TCP Previous segment not captured] 28877  &gt;  40026 [PSH, ACK] Seq=14556 Ack=4418 Win=65535 Len=177</t>
  </si>
  <si>
    <t>2021/342 14:29:16.162088</t>
  </si>
  <si>
    <t>[TCP Previous segment not captured] 28877  &gt;  40026 [PSH, ACK] Seq=14735 Ack=4466 Win=65535 Len=177</t>
  </si>
  <si>
    <t>2021/342 14:29:36.745557</t>
  </si>
  <si>
    <t>28877  &gt;  40026 [PSH, ACK] Seq=14912 Ack=4514 Win=65535 Len=177</t>
  </si>
  <si>
    <t>2021/342 14:29:57.634449</t>
  </si>
  <si>
    <t>[TCP Previous segment not captured] 28877  &gt;  40026 [PSH, ACK] Seq=15096 Ack=4571 Win=65535 Len=177</t>
  </si>
  <si>
    <t>2021/342 14:30:31.426437</t>
  </si>
  <si>
    <t>[TCP Previous segment not captured] 28877  &gt;  40026 [PSH, ACK] Seq=15304 Ack=4670 Win=65535 Len=177</t>
  </si>
  <si>
    <t>2021/342 14:30:47.093205</t>
  </si>
  <si>
    <t>[TCP Previous segment not captured] 28877  &gt;  40026 [PSH, ACK] Seq=15488 Ack=4727 Win=65535 Len=177</t>
  </si>
  <si>
    <t>2021/342 14:31:15.460603</t>
  </si>
  <si>
    <t>[TCP Previous segment not captured] 28877  &gt;  40026 [PSH, ACK] Seq=15667 Ack=4775 Win=65535 Len=177</t>
  </si>
  <si>
    <t>2021/342 14:31:29.412659</t>
  </si>
  <si>
    <t>28877  &gt;  40026 [PSH, ACK] Seq=15844 Ack=4823 Win=65535 Len=177</t>
  </si>
  <si>
    <t>2021/342 14:31:45.769066</t>
  </si>
  <si>
    <t>[TCP Previous segment not captured] 28877  &gt;  40026 [PSH, ACK] Seq=16028 Ack=4880 Win=65535 Len=177</t>
  </si>
  <si>
    <t>2021/342 14:32:07.580535</t>
  </si>
  <si>
    <t>[TCP Previous segment not captured] 28877  &gt;  40026 [PSH, ACK] Seq=16234 Ack=5014 Win=65535 Len=177</t>
  </si>
  <si>
    <t>2021/342 14:32:29.414489</t>
  </si>
  <si>
    <t>[TCP Previous segment not captured] 28877  &gt;  40026 [PSH, ACK] Seq=16413 Ack=5062 Win=65535 Len=177</t>
  </si>
  <si>
    <t>2021/342 14:32:49.091638</t>
  </si>
  <si>
    <t>[TCP Previous segment not captured] 28877  &gt;  40026 [PSH, ACK] Seq=16597 Ack=5119 Win=65535 Len=177</t>
  </si>
  <si>
    <t>2021/342 14:33:09.022719</t>
  </si>
  <si>
    <t>28877  &gt;  40026 [PSH, ACK] Seq=16774 Ack=5167 Win=65535 Len=177</t>
  </si>
  <si>
    <t>2021/342 14:33:28.066895</t>
  </si>
  <si>
    <t>[TCP Previous segment not captured] 28877  &gt;  40026 [PSH, ACK] Seq=16953 Ack=5215 Win=65535 Len=177</t>
  </si>
  <si>
    <t>2021/342 14:33:45.886366</t>
  </si>
  <si>
    <t>[TCP Previous segment not captured] 28877  &gt;  40026 [PSH, ACK] Seq=17137 Ack=5272 Win=65535 Len=177</t>
  </si>
  <si>
    <t>2021/342 14:34:02.993599</t>
  </si>
  <si>
    <t>28877  &gt;  40026 [PSH, ACK] Seq=17314 Ack=5320 Win=65535 Len=177</t>
  </si>
  <si>
    <t>2021/342 14:34:21.827333</t>
  </si>
  <si>
    <t>[TCP Previous segment not captured] 28877  &gt;  40026 [PSH, ACK] Seq=17493 Ack=5368 Win=65535 Len=177</t>
  </si>
  <si>
    <t>2021/342 14:34:45.789581</t>
  </si>
  <si>
    <t>[TCP Previous segment not captured] 28877  &gt;  40026 [PSH, ACK] Seq=17677 Ack=5425 Win=65535 Len=177</t>
  </si>
  <si>
    <t>2021/342 14:34:55.220681</t>
  </si>
  <si>
    <t>28877  &gt;  40026 [PSH, ACK] Seq=17854 Ack=5473 Win=65535 Len=177</t>
  </si>
  <si>
    <t>2021/342 14:35:16.612159</t>
  </si>
  <si>
    <t>[TCP Previous segment not captured] 28877  &gt;  40026 [PSH, ACK] Seq=18033 Ack=5521 Win=65535 Len=177</t>
  </si>
  <si>
    <t>2021/342 14:35:42.314576</t>
  </si>
  <si>
    <t>[TCP Previous segment not captured] 28877  &gt;  40026 [PSH, ACK] Seq=18215 Ack=5578 Win=65535 Len=179</t>
  </si>
  <si>
    <t>2021/342 14:35:54.814043</t>
  </si>
  <si>
    <t>28877  &gt;  40026 [PSH, ACK] Seq=18394 Ack=5626 Win=65535 Len=177</t>
  </si>
  <si>
    <t>2021/342 14:36:14.262838</t>
  </si>
  <si>
    <t>[TCP Previous segment not captured] 28877  &gt;  40026 [PSH, ACK] Seq=18573 Ack=5674 Win=65535 Len=177</t>
  </si>
  <si>
    <t>2021/342 14:37:06.487593</t>
  </si>
  <si>
    <t>[TCP Previous segment not captured] 28877  &gt;  40026 [PSH, ACK] Seq=18757 Ack=5731 Win=65535 Len=177</t>
  </si>
  <si>
    <t>2021/342 14:37:31.369528</t>
  </si>
  <si>
    <t>[TCP Previous segment not captured] 28877  &gt;  40026 [PSH, ACK] Seq=18936 Ack=5779 Win=65535 Len=177</t>
  </si>
  <si>
    <t>2021/342 14:37:52.261227</t>
  </si>
  <si>
    <t>[TCP Previous segment not captured] 28877  &gt;  40026 [PSH, ACK] Seq=19120 Ack=5836 Win=65535 Len=177</t>
  </si>
  <si>
    <t>2021/342 14:38:04.855126</t>
  </si>
  <si>
    <t>28877  &gt;  40026 [PSH, ACK] Seq=19297 Ack=5884 Win=65535 Len=177</t>
  </si>
  <si>
    <t>2021/342 14:38:26.053027</t>
  </si>
  <si>
    <t>[TCP Previous segment not captured] 28877  &gt;  40026 [PSH, ACK] Seq=19505 Ack=5983 Win=65535 Len=177</t>
  </si>
  <si>
    <t>2021/342 14:38:42.214699</t>
  </si>
  <si>
    <t>[TCP Previous segment not captured] 28877  &gt;  40026 [PSH, ACK] Seq=19689 Ack=6040 Win=65535 Len=177</t>
  </si>
  <si>
    <t>2021/342 14:39:08.138354</t>
  </si>
  <si>
    <t>28877  &gt;  40026 [PSH, ACK] Seq=19866 Ack=6088 Win=65535 Len=177</t>
  </si>
  <si>
    <t>2021/342 14:39:22.480452</t>
  </si>
  <si>
    <t>[TCP Previous segment not captured] 28877  &gt;  40026 [PSH, ACK] Seq=20045 Ack=6136 Win=65535 Len=177</t>
  </si>
  <si>
    <t>2021/342 14:39:45.618107</t>
  </si>
  <si>
    <t>[TCP Previous segment not captured] 28877  &gt;  40026 [PSH, ACK] Seq=20229 Ack=6193 Win=65535 Len=177</t>
  </si>
  <si>
    <t>2021/342 14:40:00.368550</t>
  </si>
  <si>
    <t>28877  &gt;  40026 [PSH, ACK] Seq=20406 Ack=6241 Win=65535 Len=177</t>
  </si>
  <si>
    <t>2021/342 14:40:18.795774</t>
  </si>
  <si>
    <t>[TCP Previous segment not captured] 28877  &gt;  40026 [PSH, ACK] Seq=20585 Ack=6289 Win=65535 Len=177</t>
  </si>
  <si>
    <t>2021/342 14:40:41.739519</t>
  </si>
  <si>
    <t>[TCP Previous segment not captured] 28877  &gt;  40026 [PSH, ACK] Seq=20767 Ack=6346 Win=65535 Len=177</t>
  </si>
  <si>
    <t>2021/342 14:41:01.803669</t>
  </si>
  <si>
    <t>[TCP Previous segment not captured] 28877  &gt;  40026 [PSH, ACK] Seq=20946 Ack=6394 Win=65535 Len=177</t>
  </si>
  <si>
    <t>2021/342 14:41:13.476244</t>
  </si>
  <si>
    <t>[TCP Previous segment not captured] 28877  &gt;  40026 [PSH, ACK] Seq=21125 Ack=6442 Win=65535 Len=177</t>
  </si>
  <si>
    <t>2021/342 14:41:38.910931</t>
  </si>
  <si>
    <t>28877  &gt;  40026 [PSH, ACK] Seq=21302 Ack=6499 Win=65535 Len=177</t>
  </si>
  <si>
    <t>2021/342 14:41:48.806208</t>
  </si>
  <si>
    <t>[TCP Previous segment not captured] 28877  &gt;  40026 [PSH, ACK] Seq=21486 Ack=6547 Win=65535 Len=177</t>
  </si>
  <si>
    <t>2021/342 14:42:10.310442</t>
  </si>
  <si>
    <t>28877  &gt;  40026 [PSH, ACK] Seq=21663 Ack=6595 Win=65535 Len=177</t>
  </si>
  <si>
    <t>2021/342 14:42:32.123625</t>
  </si>
  <si>
    <t>[TCP Previous segment not captured] 28877  &gt;  40026 [PSH, ACK] Seq=21842 Ack=6643 Win=65535 Len=177</t>
  </si>
  <si>
    <t>2021/342 14:43:27.631278</t>
  </si>
  <si>
    <t>[TCP Previous segment not captured] 28877  &gt;  40026 [PSH, ACK] Seq=22028 Ack=6700 Win=65535 Len=177</t>
  </si>
  <si>
    <t>2021/342 14:43:48.305654</t>
  </si>
  <si>
    <t>[TCP Previous segment not captured] 28877  &gt;  40026 [PSH, ACK] Seq=22212 Ack=6757 Win=65535 Len=177</t>
  </si>
  <si>
    <t>2021/342 14:44:08.890431</t>
  </si>
  <si>
    <t>28877  &gt;  40026 [PSH, ACK] Seq=22389 Ack=6805 Win=65535 Len=177</t>
  </si>
  <si>
    <t>2021/342 14:44:27.627498</t>
  </si>
  <si>
    <t>[TCP Previous segment not captured] 28877  &gt;  40026 [PSH, ACK] Seq=22568 Ack=6853 Win=65535 Len=179</t>
  </si>
  <si>
    <t>2021/342 14:44:42.418537</t>
  </si>
  <si>
    <t>[TCP Previous segment not captured] 28877  &gt;  40026 [PSH, ACK] Seq=22754 Ack=6911 Win=65535 Len=179</t>
  </si>
  <si>
    <t>2021/342 14:45:03.263091</t>
  </si>
  <si>
    <t>28877  &gt;  40026 [PSH, ACK] Seq=22933 Ack=6960 Win=65535 Len=179</t>
  </si>
  <si>
    <t>2021/342 14:45:25.998147</t>
  </si>
  <si>
    <t>[TCP Previous segment not captured] 28877  &gt;  40026 [PSH, ACK] Seq=23114 Ack=7009 Win=65535 Len=179</t>
  </si>
  <si>
    <t>2021/342 14:45:39.103366</t>
  </si>
  <si>
    <t>28877  &gt;  40026 [PSH, ACK] Seq=23293 Ack=7067 Win=65535 Len=179</t>
  </si>
  <si>
    <t>2021/342 14:45:56.410732</t>
  </si>
  <si>
    <t>[TCP Previous segment not captured] 28877  &gt;  40026 [PSH, ACK] Seq=23479 Ack=7116 Win=65535 Len=179</t>
  </si>
  <si>
    <t>2021/342 14:46:18.937052</t>
  </si>
  <si>
    <t>[TCP Previous segment not captured] 28877  &gt;  40026 [PSH, ACK] Seq=23660 Ack=7165 Win=65535 Len=179</t>
  </si>
  <si>
    <t>2021/342 14:46:38.914392</t>
  </si>
  <si>
    <t>28877  &gt;  40026 [PSH, ACK] Seq=23839 Ack=7223 Win=65535 Len=179</t>
  </si>
  <si>
    <t>2021/342 14:46:51.709212</t>
  </si>
  <si>
    <t>[TCP Previous segment not captured] 28877  &gt;  40026 [PSH, ACK] Seq=24054 Ack=7323 Win=65535 Len=179</t>
  </si>
  <si>
    <t>2021/342 14:47:14.037588</t>
  </si>
  <si>
    <t>[TCP Previous segment not captured] 28877  &gt;  40026 [PSH, ACK] Seq=24235 Ack=7372 Win=65535 Len=179</t>
  </si>
  <si>
    <t>2021/342 14:47:31.028191</t>
  </si>
  <si>
    <t>28877  &gt;  40026 [PSH, ACK] Seq=24414 Ack=7421 Win=65535 Len=179</t>
  </si>
  <si>
    <t>2021/342 14:47:51.917515</t>
  </si>
  <si>
    <t>[TCP Previous segment not captured] 28877  &gt;  40026 [PSH, ACK] Seq=24600 Ack=7479 Win=65535 Len=179</t>
  </si>
  <si>
    <t>2021/342 14:48:06.259647</t>
  </si>
  <si>
    <t>28877  &gt;  40026 [PSH, ACK] Seq=24779 Ack=7528 Win=65535 Len=179</t>
  </si>
  <si>
    <t>2021/342 14:48:26.937256</t>
  </si>
  <si>
    <t>[TCP Previous segment not captured] 28877  &gt;  40026 [PSH, ACK] Seq=24960 Ack=7577 Win=65535 Len=179</t>
  </si>
  <si>
    <t>2021/342 14:48:48.750166</t>
  </si>
  <si>
    <t>[TCP Previous segment not captured] 28877  &gt;  40026 [PSH, ACK] Seq=25146 Ack=7635 Win=65535 Len=179</t>
  </si>
  <si>
    <t>2021/342 14:49:03.189038</t>
  </si>
  <si>
    <t>28877  &gt;  40026 [PSH, ACK] Seq=25325 Ack=7684 Win=65535 Len=179</t>
  </si>
  <si>
    <t>2021/342 14:49:55.411777</t>
  </si>
  <si>
    <t>[TCP Previous segment not captured] 28877  &gt;  40026 [PSH, ACK] Seq=25513 Ack=7742 Win=65535 Len=179</t>
  </si>
  <si>
    <t>2021/342 14:50:12.665424</t>
  </si>
  <si>
    <t>[TCP Previous segment not captured] 28877  &gt;  40026 [PSH, ACK] Seq=25694 Ack=7791 Win=65535 Len=179</t>
  </si>
  <si>
    <t>2021/342 14:50:33.817189</t>
  </si>
  <si>
    <t>28877  &gt;  40026 [PSH, ACK] Seq=25873 Ack=7840 Win=65535 Len=179</t>
  </si>
  <si>
    <t>2021/342 14:50:52.550766</t>
  </si>
  <si>
    <t>[TCP Previous segment not captured] 28877  &gt;  40026 [PSH, ACK] Seq=26059 Ack=7898 Win=65535 Len=179</t>
  </si>
  <si>
    <t>2021/342 14:51:06.375010</t>
  </si>
  <si>
    <t>28877  &gt;  40026 [PSH, ACK] Seq=26238 Ack=7947 Win=65535 Len=179</t>
  </si>
  <si>
    <t>2021/342 14:51:30.336931</t>
  </si>
  <si>
    <t>[TCP Previous segment not captured] 28877  &gt;  40026 [PSH, ACK] Seq=26419 Ack=7996 Win=65535 Len=179</t>
  </si>
  <si>
    <t>2021/342 14:51:48.768971</t>
  </si>
  <si>
    <t>[TCP Previous segment not captured] 28877  &gt;  40026 [PSH, ACK] Seq=26605 Ack=8054 Win=65535 Len=179</t>
  </si>
  <si>
    <t>2021/342 14:52:04.034931</t>
  </si>
  <si>
    <t>28877  &gt;  40026 [PSH, ACK] Seq=26784 Ack=8103 Win=65535 Len=179</t>
  </si>
  <si>
    <t>2021/342 14:52:28.608755</t>
  </si>
  <si>
    <t>[TCP Previous segment not captured] 28877  &gt;  40026 [PSH, ACK] Seq=26965 Ack=8152 Win=65535 Len=179</t>
  </si>
  <si>
    <t>2021/342 14:52:45.907954</t>
  </si>
  <si>
    <t>[TCP Previous segment not captured] 28877  &gt;  40026 [PSH, ACK] Seq=27180 Ack=8296 Win=65535 Len=179</t>
  </si>
  <si>
    <t>2021/342 14:53:00.266349</t>
  </si>
  <si>
    <t>28877  &gt;  40026 [PSH, ACK] Seq=27359 Ack=8345 Win=65535 Len=179</t>
  </si>
  <si>
    <t>2021/342 14:53:20.967765</t>
  </si>
  <si>
    <t>[TCP Previous segment not captured] 28877  &gt;  40026 [PSH, ACK] Seq=27540 Ack=8394 Win=65535 Len=179</t>
  </si>
  <si>
    <t>2021/342 14:53:38.915918</t>
  </si>
  <si>
    <t>28877  &gt;  40026 [PSH, ACK] Seq=27719 Ack=8452 Win=65535 Len=179</t>
  </si>
  <si>
    <t>2021/342 14:53:54.107456</t>
  </si>
  <si>
    <t>[TCP Previous segment not captured] 28877  &gt;  40026 [PSH, ACK] Seq=27905 Ack=8501 Win=65535 Len=179</t>
  </si>
  <si>
    <t>2021/342 14:54:11.002198</t>
  </si>
  <si>
    <t>28877  &gt;  40026 [PSH, ACK] Seq=28084 Ack=8550 Win=65535 Len=179</t>
  </si>
  <si>
    <t>2021/342 14:54:30.356789</t>
  </si>
  <si>
    <t>[TCP Previous segment not captured] 28877  &gt;  40026 [PSH, ACK] Seq=28265 Ack=8599 Win=65535 Len=179</t>
  </si>
  <si>
    <t>2021/342 14:54:51.860744</t>
  </si>
  <si>
    <t>[TCP Previous segment not captured] 28877  &gt;  40026 [PSH, ACK] Seq=28451 Ack=8657 Win=65535 Len=179</t>
  </si>
  <si>
    <t>2021/342 14:55:05.685316</t>
  </si>
  <si>
    <t>[TCP Previous segment not captured] 28877  &gt;  40026 [PSH, ACK] Seq=28659 Ack=8757 Win=65535 Len=179</t>
  </si>
  <si>
    <t>2021/342 14:55:25.652928</t>
  </si>
  <si>
    <t>[TCP Previous segment not captured] 28877  &gt;  40026 [PSH, ACK] Seq=28840 Ack=8806 Win=65535 Len=179</t>
  </si>
  <si>
    <t>2021/342 14:55:42.241555</t>
  </si>
  <si>
    <t>[TCP Previous segment not captured] 28877  &gt;  40026 [PSH, ACK] Seq=29024 Ack=8864 Win=65535 Len=181</t>
  </si>
  <si>
    <t>2021/342 14:56:21.177333</t>
  </si>
  <si>
    <t>[TCP Previous segment not captured] 28877  &gt;  40026 [PSH, ACK] Seq=29207 Ack=8913 Win=65535 Len=179</t>
  </si>
  <si>
    <t>2021/342 14:56:37.230951</t>
  </si>
  <si>
    <t>28877  &gt;  40026 [PSH, ACK] Seq=29386 Ack=8962 Win=65535 Len=179</t>
  </si>
  <si>
    <t>2021/342 14:57:00.579251</t>
  </si>
  <si>
    <t>[TCP Previous segment not captured] 28877  &gt;  40026 [PSH, ACK] Seq=29572 Ack=9020 Win=65535 Len=179</t>
  </si>
  <si>
    <t>2021/342 14:57:12.269171</t>
  </si>
  <si>
    <t>28877  &gt;  40026 [PSH, ACK] Seq=29751 Ack=9069 Win=65535 Len=181</t>
  </si>
  <si>
    <t>2021/342 14:57:33.757314</t>
  </si>
  <si>
    <t>28877  &gt;  40026 [PSH, ACK] Seq=29932 Ack=9118 Win=65535 Len=179</t>
  </si>
  <si>
    <t>2021/342 14:57:56.702019</t>
  </si>
  <si>
    <t>[TCP Previous segment not captured] 28877  &gt;  40026 [PSH, ACK] Seq=30118 Ack=9176 Win=65535 Len=179</t>
  </si>
  <si>
    <t>2021/342 14:58:11.234062</t>
  </si>
  <si>
    <t>28877  &gt;  40026 [PSH, ACK] Seq=30297 Ack=9225 Win=65535 Len=179</t>
  </si>
  <si>
    <t>2021/342 14:58:27.208392</t>
  </si>
  <si>
    <t>[TCP Previous segment not captured] 28877  &gt;  40026 [PSH, ACK] Seq=30478 Ack=9274 Win=65535 Len=179</t>
  </si>
  <si>
    <t>2021/342 14:58:47.893626</t>
  </si>
  <si>
    <t>[TCP Previous segment not captured] 28877  &gt;  40026 [PSH, ACK] Seq=30664 Ack=9332 Win=65535 Len=179</t>
  </si>
  <si>
    <t>2021/342 14:59:05.611330</t>
  </si>
  <si>
    <t>28877  &gt;  40026 [PSH, ACK] Seq=30843 Ack=9381 Win=65535 Len=179</t>
  </si>
  <si>
    <t>2021/342 14:59:18.818466</t>
  </si>
  <si>
    <t>[TCP Previous segment not captured] 28877  &gt;  40026 [PSH, ACK] Seq=31024 Ack=9430 Win=65535 Len=179</t>
  </si>
  <si>
    <t>2021/342 14:59:38.919340</t>
  </si>
  <si>
    <t>28877  &gt;  40026 [PSH, ACK] Seq=31203 Ack=9488 Win=65535 Len=179</t>
  </si>
  <si>
    <t>2021/342 15:00:02.748360</t>
  </si>
  <si>
    <t>[TCP Previous segment not captured] 28877  &gt;  40026 [PSH, ACK] Seq=31389 Ack=9537 Win=65535 Len=179</t>
  </si>
  <si>
    <t>2021/342 15:00:14.421437</t>
  </si>
  <si>
    <t>[TCP Previous segment not captured] 28877  &gt;  40026 [PSH, ACK] Seq=31570 Ack=9586 Win=65535 Len=179</t>
  </si>
  <si>
    <t>2021/342 15:00:38.082351</t>
  </si>
  <si>
    <t>28877  &gt;  40026 [PSH, ACK] Seq=31749 Ack=9635 Win=65535 Len=179</t>
  </si>
  <si>
    <t>2021/342 15:00:58.353299</t>
  </si>
  <si>
    <t>[TCP Previous segment not captured] 28877  &gt;  40026 [PSH, ACK] Seq=31935 Ack=9693 Win=65535 Len=179</t>
  </si>
  <si>
    <t>2021/342 15:01:15.556175</t>
  </si>
  <si>
    <t>[TCP Previous segment not captured] 28877  &gt;  40026 [PSH, ACK] Seq=32116 Ack=9742 Win=65535 Len=179</t>
  </si>
  <si>
    <t>2021/342 15:01:28.456498</t>
  </si>
  <si>
    <t>28877  &gt;  40026 [PSH, ACK] Seq=32295 Ack=9791 Win=65535 Len=179</t>
  </si>
  <si>
    <t>2021/342 15:01:44.642010</t>
  </si>
  <si>
    <t>[TCP Previous segment not captured] 28877  &gt;  40026 [PSH, ACK] Seq=32481 Ack=9849 Win=65535 Len=179</t>
  </si>
  <si>
    <t>2021/342 15:01:57.641807</t>
  </si>
  <si>
    <t>28877  &gt;  40026 [PSH, ACK] Seq=32660 Ack=9898 Win=65535 Len=179</t>
  </si>
  <si>
    <t>2021/343 14:15:14.826400</t>
  </si>
  <si>
    <t>[TCP Previous segment not captured] 28877  &gt;  40026 [PSH, ACK] Seq=54343 Ack=41307 Win=65535 Len=179</t>
  </si>
  <si>
    <t>2021/343 14:15:31.415683</t>
  </si>
  <si>
    <t>28877  &gt;  40026 [PSH, ACK] Seq=54522 Ack=41356 Win=65535 Len=179</t>
  </si>
  <si>
    <t>2021/343 14:15:56.091074</t>
  </si>
  <si>
    <t>[TCP Previous segment not captured] 28877  &gt;  40026 [PSH, ACK] Seq=54709 Ack=41415 Win=65535 Len=179</t>
  </si>
  <si>
    <t>2021/343 14:16:18.513212</t>
  </si>
  <si>
    <t>[TCP Previous segment not captured] 28877  &gt;  40026 [PSH, ACK] Seq=54890 Ack=41464 Win=65535 Len=179</t>
  </si>
  <si>
    <t>2021/343 14:16:29.784072</t>
  </si>
  <si>
    <t>28877  &gt;  40026 [PSH, ACK] Seq=55069 Ack=41513 Win=65535 Len=179</t>
  </si>
  <si>
    <t>2021/343 14:16:49.234327</t>
  </si>
  <si>
    <t>[TCP Previous segment not captured] 28877  &gt;  40026 [PSH, ACK] Seq=55256 Ack=41572 Win=65535 Len=179</t>
  </si>
  <si>
    <t>2021/343 14:17:15.345764</t>
  </si>
  <si>
    <t>[TCP Previous segment not captured] 28877  &gt;  40026 [PSH, ACK] Seq=55437 Ack=41621 Win=65535 Len=179</t>
  </si>
  <si>
    <t>2021/343 14:17:35.313769</t>
  </si>
  <si>
    <t>28877  &gt;  40026 [PSH, ACK] Seq=55616 Ack=41670 Win=65535 Len=179</t>
  </si>
  <si>
    <t>2021/343 14:17:58.665194</t>
  </si>
  <si>
    <t>[TCP Previous segment not captured] 28877  &gt;  40026 [PSH, ACK] Seq=55803 Ack=41729 Win=65535 Len=179</t>
  </si>
  <si>
    <t>2021/343 14:18:09.720888</t>
  </si>
  <si>
    <t>28877  &gt;  40026 [PSH, ACK] Seq=55982 Ack=41778 Win=65535 Len=179</t>
  </si>
  <si>
    <t>2021/343 14:18:34.911339</t>
  </si>
  <si>
    <t>[TCP Previous segment not captured] 28877  &gt;  40026 [PSH, ACK] Seq=56163 Ack=41827 Win=65535 Len=179</t>
  </si>
  <si>
    <t>2021/343 14:18:52.421569</t>
  </si>
  <si>
    <t>[TCP Previous segment not captured] 28877  &gt;  40026 [PSH, ACK] Seq=56350 Ack=41886 Win=65535 Len=179</t>
  </si>
  <si>
    <t>2021/343 14:19:13.925052</t>
  </si>
  <si>
    <t>[TCP Previous segment not captured] 28877  &gt;  40026 [PSH, ACK] Seq=56531 Ack=41935 Win=65535 Len=179</t>
  </si>
  <si>
    <t>2021/343 14:19:34.814758</t>
  </si>
  <si>
    <t>28877  &gt;  40026 [PSH, ACK] Seq=56710 Ack=41984 Win=65535 Len=179</t>
  </si>
  <si>
    <t>2021/343 14:20:00.927213</t>
  </si>
  <si>
    <t>[TCP Previous segment not captured] 28877  &gt;  40026 [PSH, ACK] Seq=56897 Ack=42043 Win=65535 Len=179</t>
  </si>
  <si>
    <t>2021/343 14:20:12.293448</t>
  </si>
  <si>
    <t>28877  &gt;  40026 [PSH, ACK] Seq=57076 Ack=42092 Win=65535 Len=179</t>
  </si>
  <si>
    <t>2021/343 14:21:06.977247</t>
  </si>
  <si>
    <t>[TCP Previous segment not captured] 28877  &gt;  40026 [PSH, ACK] Seq=57265 Ack=42151 Win=65535 Len=179</t>
  </si>
  <si>
    <t>2021/343 14:21:30.662405</t>
  </si>
  <si>
    <t>[TCP Previous segment not captured] 28877  &gt;  40026 [PSH, ACK] Seq=57446 Ack=42200 Win=65535 Len=179</t>
  </si>
  <si>
    <t>2021/343 14:21:46.604015</t>
  </si>
  <si>
    <t>[TCP Previous segment not captured] 28877  &gt;  40026 [PSH, ACK] Seq=57633 Ack=42259 Win=65535 Len=179</t>
  </si>
  <si>
    <t>2021/343 14:22:11.487749</t>
  </si>
  <si>
    <t>28877  &gt;  40026 [PSH, ACK] Seq=57812 Ack=42308 Win=65535 Len=179</t>
  </si>
  <si>
    <t>2021/343 14:22:29.305440</t>
  </si>
  <si>
    <t>[TCP Previous segment not captured] 28877  &gt;  40026 [PSH, ACK] Seq=57993 Ack=42357 Win=65535 Len=179</t>
  </si>
  <si>
    <t>2021/343 14:22:50.377842</t>
  </si>
  <si>
    <t>[TCP Previous segment not captured] 28877  &gt;  40026 [PSH, ACK] Seq=58180 Ack=42416 Win=65535 Len=179</t>
  </si>
  <si>
    <t>2021/343 14:23:07.192981</t>
  </si>
  <si>
    <t>28877  &gt;  40026 [PSH, ACK] Seq=58359 Ack=42465 Win=65535 Len=179</t>
  </si>
  <si>
    <t>2021/343 14:23:32.280998</t>
  </si>
  <si>
    <t>[TCP Previous segment not captured] 28877  &gt;  40026 [PSH, ACK] Seq=58569 Ack=42565 Win=65535 Len=179</t>
  </si>
  <si>
    <t>2021/343 14:23:51.020224</t>
  </si>
  <si>
    <t>[TCP Previous segment not captured] 28877  &gt;  40026 [PSH, ACK] Seq=58756 Ack=42624 Win=65535 Len=179</t>
  </si>
  <si>
    <t>2021/343 14:24:06.380052</t>
  </si>
  <si>
    <t>28877  &gt;  40026 [PSH, ACK] Seq=58935 Ack=42673 Win=65535 Len=179</t>
  </si>
  <si>
    <t>2021/343 14:24:34.643228</t>
  </si>
  <si>
    <t>[TCP Previous segment not captured] 28877  &gt;  40026 [PSH, ACK] Seq=59116 Ack=42722 Win=65535 Len=179</t>
  </si>
  <si>
    <t>2021/343 14:24:53.688457</t>
  </si>
  <si>
    <t>[TCP Previous segment not captured] 28877  &gt;  40026 [PSH, ACK] Seq=59303 Ack=42781 Win=65535 Len=179</t>
  </si>
  <si>
    <t>2021/343 14:25:08.741303</t>
  </si>
  <si>
    <t>28877  &gt;  40026 [PSH, ACK] Seq=59482 Ack=42830 Win=65535 Len=179</t>
  </si>
  <si>
    <t>2021/343 14:25:34.239291</t>
  </si>
  <si>
    <t>[TCP Previous segment not captured] 28877  &gt;  40026 [PSH, ACK] Seq=59663 Ack=42879 Win=65535 Len=179</t>
  </si>
  <si>
    <t>2021/343 14:25:54.514594</t>
  </si>
  <si>
    <t>[TCP Previous segment not captured] 28877  &gt;  40026 [PSH, ACK] Seq=59850 Ack=42938 Win=65535 Len=179</t>
  </si>
  <si>
    <t>2021/343 14:26:09.262477</t>
  </si>
  <si>
    <t>28877  &gt;  40026 [PSH, ACK] Seq=60029 Ack=42987 Win=65535 Len=179</t>
  </si>
  <si>
    <t>2021/343 14:26:38.751583</t>
  </si>
  <si>
    <t>[TCP Previous segment not captured] 28877  &gt;  40026 [PSH, ACK] Seq=60210 Ack=43036 Win=65535 Len=179</t>
  </si>
  <si>
    <t>2021/343 14:26:59.644890</t>
  </si>
  <si>
    <t>[TCP Previous segment not captured] 28877  &gt;  40026 [PSH, ACK] Seq=60397 Ack=43095 Win=65535 Len=179</t>
  </si>
  <si>
    <t>2021/343 14:27:20.223448</t>
  </si>
  <si>
    <t>[TCP Previous segment not captured] 28877  &gt;  40026 [PSH, ACK] Seq=60578 Ack=43144 Win=65535 Len=179</t>
  </si>
  <si>
    <t>2021/343 14:27:37.734090</t>
  </si>
  <si>
    <t>28877  &gt;  40026 [PSH, ACK] Seq=60757 Ack=43193 Win=65535 Len=179</t>
  </si>
  <si>
    <t>2021/343 14:28:04.152415</t>
  </si>
  <si>
    <t>[TCP Previous segment not captured] 28877  &gt;  40026 [PSH, ACK] Seq=60944 Ack=43252 Win=65535 Len=179</t>
  </si>
  <si>
    <t>2021/343 14:28:15.826921</t>
  </si>
  <si>
    <t>[TCP Previous segment not captured] 28877  &gt;  40026 [PSH, ACK] Seq=61125 Ack=43301 Win=65535 Len=179</t>
  </si>
  <si>
    <t>2021/343 14:28:41.323639</t>
  </si>
  <si>
    <t>[TCP Previous segment not captured] 28877  &gt;  40026 [PSH, ACK] Seq=61310 Ack=43360 Win=65535 Len=179</t>
  </si>
  <si>
    <t>2021/343 14:28:58.124881</t>
  </si>
  <si>
    <t>[TCP Previous segment not captured] 28877  &gt;  40026 [PSH, ACK] Seq=61491 Ack=43409 Win=65535 Len=179</t>
  </si>
  <si>
    <t>2021/343 14:29:23.421607</t>
  </si>
  <si>
    <t>[TCP Previous segment not captured] 28877  &gt;  40026 [PSH, ACK] Seq=61672 Ack=43458 Win=65535 Len=179</t>
  </si>
  <si>
    <t>2021/343 14:29:39.486830</t>
  </si>
  <si>
    <t>28877  &gt;  40026 [PSH, ACK] Seq=61851 Ack=43517 Win=65535 Len=179</t>
  </si>
  <si>
    <t>2021/343 14:29:55.361444</t>
  </si>
  <si>
    <t>[TCP Previous segment not captured] 28877  &gt;  40026 [PSH, ACK] Seq=62038 Ack=43566 Win=65535 Len=179</t>
  </si>
  <si>
    <t>2021/343 14:30:17.391320</t>
  </si>
  <si>
    <t>[TCP Previous segment not captured] 28877  &gt;  40026 [PSH, ACK] Seq=62219 Ack=43615 Win=65535 Len=179</t>
  </si>
  <si>
    <t>2021/343 14:30:36.524777</t>
  </si>
  <si>
    <t>28877  &gt;  40026 [PSH, ACK] Seq=62398 Ack=43664 Win=65535 Len=179</t>
  </si>
  <si>
    <t>2021/343 14:31:01.819149</t>
  </si>
  <si>
    <t>[TCP Previous segment not captured] 28877  &gt;  40026 [PSH, ACK] Seq=62585 Ack=43723 Win=65535 Len=179</t>
  </si>
  <si>
    <t>2021/343 14:31:20.761962</t>
  </si>
  <si>
    <t>[TCP Previous segment not captured] 28877  &gt;  40026 [PSH, ACK] Seq=62766 Ack=43772 Win=65535 Len=179</t>
  </si>
  <si>
    <t>2021/343 14:31:41.343672</t>
  </si>
  <si>
    <t>[TCP Previous segment not captured] 28877  &gt;  40026 [PSH, ACK] Seq=62951 Ack=43831 Win=65535 Len=179</t>
  </si>
  <si>
    <t>2021/343 14:32:16.386892</t>
  </si>
  <si>
    <t>[TCP Previous segment not captured] 28877  &gt;  40026 [PSH, ACK] Seq=63163 Ack=43931 Win=65535 Len=179</t>
  </si>
  <si>
    <t>2021/343 14:32:32.032590</t>
  </si>
  <si>
    <t>28877  &gt;  40026 [PSH, ACK] Seq=63342 Ack=43980 Win=65535 Len=179</t>
  </si>
  <si>
    <t>2021/343 14:32:49.236213</t>
  </si>
  <si>
    <t>[TCP Previous segment not captured] 28877  &gt;  40026 [PSH, ACK] Seq=63529 Ack=44039 Win=65535 Len=179</t>
  </si>
  <si>
    <t>2021/343 14:33:14.732948</t>
  </si>
  <si>
    <t>[TCP Previous segment not captured] 28877  &gt;  40026 [PSH, ACK] Seq=63710 Ack=44088 Win=65535 Len=179</t>
  </si>
  <si>
    <t>2021/343 14:33:31.939590</t>
  </si>
  <si>
    <t>28877  &gt;  40026 [PSH, ACK] Seq=63889 Ack=44137 Win=65535 Len=179</t>
  </si>
  <si>
    <t>2021/343 14:33:52.518965</t>
  </si>
  <si>
    <t>[TCP Previous segment not captured] 28877  &gt;  40026 [PSH, ACK] Seq=64076 Ack=44196 Win=65535 Len=179</t>
  </si>
  <si>
    <t>2021/343 14:34:12.061328</t>
  </si>
  <si>
    <t>[TCP Previous segment not captured] 28877  &gt;  40026 [PSH, ACK] Seq=64257 Ack=44245 Win=65535 Len=179</t>
  </si>
  <si>
    <t>2021/343 14:34:33.478214</t>
  </si>
  <si>
    <t>28877  &gt;  40026 [PSH, ACK] Seq=64436 Ack=44294 Win=65535 Len=179</t>
  </si>
  <si>
    <t>2021/343 14:34:49.254315</t>
  </si>
  <si>
    <t>[TCP Previous segment not captured] 28877  &gt;  40026 [PSH, ACK] Seq=64623 Ack=44353 Win=65535 Len=179</t>
  </si>
  <si>
    <t>2021/343 14:35:09.834511</t>
  </si>
  <si>
    <t>28877  &gt;  40026 [PSH, ACK] Seq=64802 Ack=44402 Win=65535 Len=179</t>
  </si>
  <si>
    <t>2021/343 14:35:28.365118</t>
  </si>
  <si>
    <t>[TCP Previous segment not captured] 28877  &gt;  40026 [PSH, ACK] Seq=64983 Ack=44451 Win=65535 Len=179</t>
  </si>
  <si>
    <t>2021/343 14:35:52.633913</t>
  </si>
  <si>
    <t>[TCP Previous segment not captured] 28877  &gt;  40026 [PSH, ACK] Seq=65170 Ack=44510 Win=65535 Len=179</t>
  </si>
  <si>
    <t>2021/343 14:36:15.059224</t>
  </si>
  <si>
    <t>[TCP Previous segment not captured] 28877  &gt;  40026 [PSH, ACK] Seq=65351 Ack=44559 Win=65535 Len=179</t>
  </si>
  <si>
    <t>2021/343 14:36:32.264667</t>
  </si>
  <si>
    <t>28877  &gt;  40026 [PSH, ACK] Seq=65530 Ack=44608 Win=65535 Len=179</t>
  </si>
  <si>
    <t>2021/343 14:36:48.236915</t>
  </si>
  <si>
    <t>[TCP Previous segment not captured] 28877  &gt;  40026 [PSH, ACK] Seq=65717 Ack=44667 Win=65535 Len=179</t>
  </si>
  <si>
    <t>2021/343 14:37:14.656392</t>
  </si>
  <si>
    <t>[TCP Previous segment not captured] 28877  &gt;  40026 [PSH, ACK] Seq=65898 Ack=44716 Win=65535 Len=179</t>
  </si>
  <si>
    <t>2021/343 14:37:29.095571</t>
  </si>
  <si>
    <t>28877  &gt;  40026 [PSH, ACK] Seq=66077 Ack=44765 Win=65535 Len=179</t>
  </si>
  <si>
    <t>2021/343 14:37:56.230768</t>
  </si>
  <si>
    <t>[TCP Previous segment not captured] 28877  &gt;  40026 [PSH, ACK] Seq=66264 Ack=44824 Win=65535 Len=179</t>
  </si>
  <si>
    <t>2021/343 14:38:13.331843</t>
  </si>
  <si>
    <t>[TCP Previous segment not captured] 28877  &gt;  40026 [PSH, ACK] Seq=66445 Ack=44873 Win=65535 Len=179</t>
  </si>
  <si>
    <t>2021/343 14:38:38.829726</t>
  </si>
  <si>
    <t>28877  &gt;  40026 [PSH, ACK] Seq=66624 Ack=44922 Win=65535 Len=179</t>
  </si>
  <si>
    <t>2021/343 14:38:56.339772</t>
  </si>
  <si>
    <t>[TCP Previous segment not captured] 28877  &gt;  40026 [PSH, ACK] Seq=66811 Ack=44981 Win=65535 Len=179</t>
  </si>
  <si>
    <t>2021/343 14:39:19.074927</t>
  </si>
  <si>
    <t>[TCP Previous segment not captured] 28877  &gt;  40026 [PSH, ACK] Seq=66992 Ack=45030 Win=65535 Len=179</t>
  </si>
  <si>
    <t>2021/343 14:39:34.739955</t>
  </si>
  <si>
    <t>28877  &gt;  40026 [PSH, ACK] Seq=67171 Ack=45079 Win=65535 Len=179</t>
  </si>
  <si>
    <t>2021/343 14:39:57.779849</t>
  </si>
  <si>
    <t>[TCP Previous segment not captured] 28877  &gt;  40026 [PSH, ACK] Seq=67358 Ack=45138 Win=65535 Len=179</t>
  </si>
  <si>
    <t>2021/343 14:40:15.597528</t>
  </si>
  <si>
    <t>[TCP Previous segment not captured] 28877  &gt;  40026 [PSH, ACK] Seq=67568 Ack=45238 Win=65535 Len=179</t>
  </si>
  <si>
    <t>2021/343 14:40:34.336985</t>
  </si>
  <si>
    <t>28877  &gt;  40026 [PSH, ACK] Seq=67747 Ack=45288 Win=65535 Len=179</t>
  </si>
  <si>
    <t>2021/343 14:40:57.991172</t>
  </si>
  <si>
    <t>[TCP Previous segment not captured] 28877  &gt;  40026 [PSH, ACK] Seq=67934 Ack=45348 Win=65535 Len=179</t>
  </si>
  <si>
    <t>2021/343 14:41:13.972276</t>
  </si>
  <si>
    <t>[TCP Previous segment not captured] 28877  &gt;  40026 [PSH, ACK] Seq=68115 Ack=45398 Win=65535 Len=179</t>
  </si>
  <si>
    <t>2021/343 14:41:34.548520</t>
  </si>
  <si>
    <t>28877  &gt;  40026 [PSH, ACK] Seq=68294 Ack=45448 Win=65535 Len=179</t>
  </si>
  <si>
    <t>2021/343 14:42:00.045522</t>
  </si>
  <si>
    <t>[TCP Previous segment not captured] 28877  &gt;  40026 [PSH, ACK] Seq=68481 Ack=45508 Win=65535 Len=179</t>
  </si>
  <si>
    <t>2021/343 14:42:15.621523</t>
  </si>
  <si>
    <t>[TCP Previous segment not captured] 28877  &gt;  40026 [PSH, ACK] Seq=68662 Ack=45558 Win=65535 Len=179</t>
  </si>
  <si>
    <t>2021/343 14:42:35.681000</t>
  </si>
  <si>
    <t>28877  &gt;  40026 [PSH, ACK] Seq=68841 Ack=45608 Win=65535 Len=179</t>
  </si>
  <si>
    <t>2021/343 14:42:56.672072</t>
  </si>
  <si>
    <t>[TCP Previous segment not captured] 28877  &gt;  40026 [PSH, ACK] Seq=69028 Ack=45668 Win=65535 Len=179</t>
  </si>
  <si>
    <t>2021/343 14:43:12.734138</t>
  </si>
  <si>
    <t>[TCP Previous segment not captured] 28877  &gt;  40026 [PSH, ACK] Seq=69209 Ack=45718 Win=65535 Len=179</t>
  </si>
  <si>
    <t>2021/343 14:44:12.756657</t>
  </si>
  <si>
    <t>[TCP Previous segment not captured] 28877  &gt;  40026 [PSH, ACK] Seq=69398 Ack=45778 Win=65535 Len=179</t>
  </si>
  <si>
    <t>2021/343 14:44:31.402480</t>
  </si>
  <si>
    <t>28877  &gt;  40026 [PSH, ACK] Seq=69577 Ack=45828 Win=65535 Len=179</t>
  </si>
  <si>
    <t>2021/343 14:44:54.946588</t>
  </si>
  <si>
    <t>[TCP Previous segment not captured] 28877  &gt;  40026 [PSH, ACK] Seq=69764 Ack=45888 Win=65535 Len=179</t>
  </si>
  <si>
    <t>2021/343 14:45:08.051346</t>
  </si>
  <si>
    <t>28877  &gt;  40026 [PSH, ACK] Seq=69943 Ack=45938 Win=65535 Len=179</t>
  </si>
  <si>
    <t>2021/343 14:45:26.791259</t>
  </si>
  <si>
    <t>[TCP Previous segment not captured] 28877  &gt;  40026 [PSH, ACK] Seq=70124 Ack=45988 Win=65535 Len=179</t>
  </si>
  <si>
    <t>2021/343 14:45:53.212336</t>
  </si>
  <si>
    <t>[TCP Previous segment not captured] 28877  &gt;  40026 [PSH, ACK] Seq=70311 Ack=46048 Win=65535 Len=179</t>
  </si>
  <si>
    <t>2021/343 14:46:09.799877</t>
  </si>
  <si>
    <t>28877  &gt;  40026 [PSH, ACK] Seq=70490 Ack=46098 Win=65535 Len=179</t>
  </si>
  <si>
    <t>2021/343 14:46:26.392680</t>
  </si>
  <si>
    <t>[TCP Previous segment not captured] 28877  &gt;  40026 [PSH, ACK] Seq=70671 Ack=46148 Win=65535 Len=179</t>
  </si>
  <si>
    <t>2021/343 14:46:46.048587</t>
  </si>
  <si>
    <t>[TCP Previous segment not captured] 28877  &gt;  40026 [PSH, ACK] Seq=70858 Ack=46208 Win=65535 Len=179</t>
  </si>
  <si>
    <t>2021/343 14:47:06.631269</t>
  </si>
  <si>
    <t>28877  &gt;  40026 [PSH, ACK] Seq=71037 Ack=46258 Win=65535 Len=179</t>
  </si>
  <si>
    <t>2021/343 14:47:23.528246</t>
  </si>
  <si>
    <t>[TCP Previous segment not captured] 28877  &gt;  40026 [PSH, ACK] Seq=71218 Ack=46308 Win=65535 Len=179</t>
  </si>
  <si>
    <t>2021/343 14:47:43.188812</t>
  </si>
  <si>
    <t>[TCP Previous segment not captured] 28877  &gt;  40026 [PSH, ACK] Seq=71405 Ack=46368 Win=65535 Len=179</t>
  </si>
  <si>
    <t>2021/343 14:48:06.230106</t>
  </si>
  <si>
    <t>28877  &gt;  40026 [PSH, ACK] Seq=71584 Ack=46418 Win=65535 Len=179</t>
  </si>
  <si>
    <t>2021/343 14:48:19.437206</t>
  </si>
  <si>
    <t>[TCP Previous segment not captured] 28877  &gt;  40026 [PSH, ACK] Seq=71765 Ack=46468 Win=65535 Len=179</t>
  </si>
  <si>
    <t>2021/343 14:48:45.857372</t>
  </si>
  <si>
    <t>[TCP Previous segment not captured] 28877  &gt;  40026 [PSH, ACK] Seq=71981 Ack=46579 Win=65535 Len=179</t>
  </si>
  <si>
    <t>2021/343 14:49:06.541709</t>
  </si>
  <si>
    <t>28877  &gt;  40026 [PSH, ACK] Seq=72160 Ack=46629 Win=65535 Len=179</t>
  </si>
  <si>
    <t>2021/343 14:49:19.348063</t>
  </si>
  <si>
    <t>[TCP Previous segment not captured] 28877  &gt;  40026 [PSH, ACK] Seq=72341 Ack=46679 Win=65535 Len=179</t>
  </si>
  <si>
    <t>2021/343 14:50:06.958263</t>
  </si>
  <si>
    <t>[TCP Previous segment not captured] 28877  &gt;  40026 [PSH, ACK] Seq=72528 Ack=46739 Win=65535 Len=179</t>
  </si>
  <si>
    <t>2021/343 14:50:22.840266</t>
  </si>
  <si>
    <t>[TCP Previous segment not captured] 28877  &gt;  40026 [PSH, ACK] Seq=72709 Ack=46789 Win=65535 Len=179</t>
  </si>
  <si>
    <t>2021/343 14:50:41.364693</t>
  </si>
  <si>
    <t>[TCP Previous segment not captured] 28877  &gt;  40026 [PSH, ACK] Seq=72894 Ack=46849 Win=65535 Len=179</t>
  </si>
  <si>
    <t>2021/343 14:51:07.169810</t>
  </si>
  <si>
    <t>[TCP Previous segment not captured] 28877  &gt;  40026 [PSH, ACK] Seq=73075 Ack=46899 Win=65535 Len=179</t>
  </si>
  <si>
    <t>2021/343 14:51:22.836577</t>
  </si>
  <si>
    <t>[TCP Previous segment not captured] 28877  &gt;  40026 [PSH, ACK] Seq=73256 Ack=46949 Win=65535 Len=179</t>
  </si>
  <si>
    <t>2021/343 14:51:36.100636</t>
  </si>
  <si>
    <t>28877  &gt;  40026 [PSH, ACK] Seq=73435 Ack=46999 Win=65535 Len=179</t>
  </si>
  <si>
    <t>2021/343 14:51:56.630243</t>
  </si>
  <si>
    <t>[TCP Previous segment not captured] 28877  &gt;  40026 [PSH, ACK] Seq=73622 Ack=47059 Win=65535 Len=179</t>
  </si>
  <si>
    <t>2021/343 14:52:17.518162</t>
  </si>
  <si>
    <t>[TCP Previous segment not captured] 28877  &gt;  40026 [PSH, ACK] Seq=73803 Ack=47109 Win=65535 Len=179</t>
  </si>
  <si>
    <t>2021/343 14:52:38.617442</t>
  </si>
  <si>
    <t>28877  &gt;  40026 [PSH, ACK] Seq=73982 Ack=47159 Win=65535 Len=179</t>
  </si>
  <si>
    <t>2021/343 14:52:52.027978</t>
  </si>
  <si>
    <t>[TCP Previous segment not captured] 28877  &gt;  40026 [PSH, ACK] Seq=74169 Ack=47219 Win=65535 Len=179</t>
  </si>
  <si>
    <t>2021/343 14:53:11.769187</t>
  </si>
  <si>
    <t>[TCP Previous segment not captured] 28877  &gt;  40026 [PSH, ACK] Seq=74350 Ack=47269 Win=65535 Len=179</t>
  </si>
  <si>
    <t>2021/343 14:53:30.631931</t>
  </si>
  <si>
    <t>28877  &gt;  40026 [PSH, ACK] Seq=74529 Ack=47319 Win=65535 Len=179</t>
  </si>
  <si>
    <t>2021/343 14:53:53.367454</t>
  </si>
  <si>
    <t>[TCP Previous segment not captured] 28877  &gt;  40026 [PSH, ACK] Seq=74716 Ack=47379 Win=65535 Len=179</t>
  </si>
  <si>
    <t>2021/343 14:54:10.569051</t>
  </si>
  <si>
    <t>28877  &gt;  40026 [PSH, ACK] Seq=74895 Ack=47429 Win=65535 Len=179</t>
  </si>
  <si>
    <t>2021/343 14:54:25.621051</t>
  </si>
  <si>
    <t>[TCP Previous segment not captured] 28877  &gt;  40026 [PSH, ACK] Seq=75076 Ack=47479 Win=65535 Len=179</t>
  </si>
  <si>
    <t>2021/343 14:54:45.118975</t>
  </si>
  <si>
    <t>[TCP Previous segment not captured] 28877  &gt;  40026 [PSH, ACK] Seq=75263 Ack=47539 Win=65535 Len=179</t>
  </si>
  <si>
    <t>2021/343 14:55:03.202845</t>
  </si>
  <si>
    <t>28877  &gt;  40026 [PSH, ACK] Seq=75442 Ack=47589 Win=65535 Len=179</t>
  </si>
  <si>
    <t>2021/343 14:55:26.549622</t>
  </si>
  <si>
    <t>[TCP Previous segment not captured] 28877  &gt;  40026 [PSH, ACK] Seq=75623 Ack=47639 Win=65535 Len=179</t>
  </si>
  <si>
    <t>2021/343 14:55:39.639126</t>
  </si>
  <si>
    <t>28877  &gt;  40026 [PSH, ACK] Seq=75802 Ack=47699 Win=65535 Len=179</t>
  </si>
  <si>
    <t>2021/343 14:55:59.623809</t>
  </si>
  <si>
    <t>[TCP Previous segment not captured] 28877  &gt;  40026 [PSH, ACK] Seq=75989 Ack=47749 Win=65535 Len=179</t>
  </si>
  <si>
    <t>2021/343 14:56:14.985137</t>
  </si>
  <si>
    <t>[TCP Previous segment not captured] 28877  &gt;  40026 [PSH, ACK] Seq=76170 Ack=47799 Win=65535 Len=179</t>
  </si>
  <si>
    <t>2021/343 14:56:38.946322</t>
  </si>
  <si>
    <t>28877  &gt;  40026 [PSH, ACK] Seq=76349 Ack=47849 Win=65535 Len=179</t>
  </si>
  <si>
    <t>2021/343 14:56:59.530166</t>
  </si>
  <si>
    <t>[TCP Previous segment not captured] 28877  &gt;  40026 [PSH, ACK] Seq=76565 Ack=47960 Win=65535 Len=179</t>
  </si>
  <si>
    <t>2021/343 14:57:15.812101</t>
  </si>
  <si>
    <t>[TCP Previous segment not captured] 28877  &gt;  40026 [PSH, ACK] Seq=76746 Ack=48010 Win=65535 Len=179</t>
  </si>
  <si>
    <t>2021/343 14:57:31.482161</t>
  </si>
  <si>
    <t>28877  &gt;  40026 [PSH, ACK] Seq=76925 Ack=48060 Win=65535 Len=179</t>
  </si>
  <si>
    <t>2021/343 14:57:50.522858</t>
  </si>
  <si>
    <t>[TCP Previous segment not captured] 28877  &gt;  40026 [PSH, ACK] Seq=77112 Ack=48120 Win=65535 Len=179</t>
  </si>
  <si>
    <t>2021/343 14:58:12.607423</t>
  </si>
  <si>
    <t>[TCP Previous segment not captured] 28877  &gt;  40026 [PSH, ACK] Seq=77293 Ack=48170 Win=65535 Len=179</t>
  </si>
  <si>
    <t>2021/343 14:58:25.238992</t>
  </si>
  <si>
    <t>28877  &gt;  40026 [PSH, ACK] Seq=77472 Ack=48220 Win=65535 Len=179</t>
  </si>
  <si>
    <t>2021/343 14:58:47.357071</t>
  </si>
  <si>
    <t>[TCP Previous segment not captured] 28877  &gt;  40026 [PSH, ACK] Seq=77659 Ack=48280 Win=65535 Len=179</t>
  </si>
  <si>
    <t>2021/343 14:59:03.330737</t>
  </si>
  <si>
    <t>28877  &gt;  40026 [PSH, ACK] Seq=77838 Ack=48330 Win=65535 Len=179</t>
  </si>
  <si>
    <t>2021/343 14:59:23.915439</t>
  </si>
  <si>
    <t>[TCP Previous segment not captured] 28877  &gt;  40026 [PSH, ACK] Seq=78019 Ack=48380 Win=65535 Len=179</t>
  </si>
  <si>
    <t>2021/343 14:59:39.487631</t>
  </si>
  <si>
    <t>28877  &gt;  40026 [PSH, ACK] Seq=78198 Ack=48440 Win=65535 Len=179</t>
  </si>
  <si>
    <t>2021/343 14:59:57.706153</t>
  </si>
  <si>
    <t>[TCP Previous segment not captured] 28877  &gt;  40026 [PSH, ACK] Seq=78385 Ack=48490 Win=65535 Len=179</t>
  </si>
  <si>
    <t>2021/343 15:00:13.065994</t>
  </si>
  <si>
    <t>[TCP Previous segment not captured] 28877  &gt;  40026 [PSH, ACK] Seq=78566 Ack=48540 Win=65535 Len=179</t>
  </si>
  <si>
    <t>2021/343 15:00:38.564385</t>
  </si>
  <si>
    <t>28877  &gt;  40026 [PSH, ACK] Seq=78745 Ack=48590 Win=65535 Len=179</t>
  </si>
  <si>
    <t>2021/343 15:00:49.315184</t>
  </si>
  <si>
    <t>[TCP Previous segment not captured] 28877  &gt;  40026 [PSH, ACK] Seq=78932 Ack=48650 Win=65535 Len=179</t>
  </si>
  <si>
    <t>2021/343 15:01:09.897583</t>
  </si>
  <si>
    <t>28877  &gt;  40026 [PSH, ACK] Seq=79111 Ack=48700 Win=65535 Len=179</t>
  </si>
  <si>
    <t>2021/343 15:01:32.323399</t>
  </si>
  <si>
    <t>[TCP Previous segment not captured] 28877  &gt;  40026 [PSH, ACK] Seq=79292 Ack=48750 Win=65535 Len=179</t>
  </si>
  <si>
    <t>2021/343 15:01:47.681821</t>
  </si>
  <si>
    <t>[TCP Previous segment not captured] 28877  &gt;  40026 [PSH, ACK] Seq=79479 Ack=48810 Win=65535 Len=179</t>
  </si>
  <si>
    <t>2021/343 15:02:20.247504</t>
  </si>
  <si>
    <t>[TCP Previous segment not captured] 28877  &gt;  40026 [PSH, ACK] Seq=79660 Ack=48860 Win=65535 Len=179</t>
  </si>
  <si>
    <t>2021/343 15:02:35.300234</t>
  </si>
  <si>
    <t>28877  &gt;  40026 [PSH, ACK] Seq=79839 Ack=48910 Win=65535 Len=179</t>
  </si>
  <si>
    <t>2021/343 15:02:52.502855</t>
  </si>
  <si>
    <t>[TCP Previous segment not captured] 28877  &gt;  40026 [PSH, ACK] Seq=80026 Ack=48970 Win=65535 Len=179</t>
  </si>
  <si>
    <t>2021/343 15:03:11.242368</t>
  </si>
  <si>
    <t>28877  &gt;  40026 [PSH, ACK] Seq=80205 Ack=49020 Win=65535 Len=179</t>
  </si>
  <si>
    <t>2021/343 15:03:30.595593</t>
  </si>
  <si>
    <t>[TCP Previous segment not captured] 28877  &gt;  40026 [PSH, ACK] Seq=80386 Ack=49070 Win=65535 Len=179</t>
  </si>
  <si>
    <t>2021/343 15:03:48.106163</t>
  </si>
  <si>
    <t>[TCP Previous segment not captured] 28877  &gt;  40026 [PSH, ACK] Seq=80573 Ack=49130 Win=65535 Len=179</t>
  </si>
  <si>
    <t>2021/343 15:04:02.238523</t>
  </si>
  <si>
    <t>28877  &gt;  40026 [PSH, ACK] Seq=80752 Ack=49180 Win=65535 Len=179</t>
  </si>
  <si>
    <t>2021/343 15:04:25.892459</t>
  </si>
  <si>
    <t>[TCP Previous segment not captured] 28877  &gt;  40026 [PSH, ACK] Seq=80933 Ack=49230 Win=65535 Len=179</t>
  </si>
  <si>
    <t>2021/343 15:04:41.559701</t>
  </si>
  <si>
    <t>[TCP Previous segment not captured] 28877  &gt;  40026 [PSH, ACK] Seq=81118 Ack=49290 Win=65535 Len=179</t>
  </si>
  <si>
    <t>2021/343 15:05:00.604236</t>
  </si>
  <si>
    <t>[TCP Previous segment not captured] 28877  &gt;  40026 [PSH, ACK] Seq=81299 Ack=49340 Win=65535 Len=179</t>
  </si>
  <si>
    <t>2021/343 15:05:15.045081</t>
  </si>
  <si>
    <t>[TCP Previous segment not captured] 28877  &gt;  40026 [PSH, ACK] Seq=81509 Ack=49441 Win=65535 Len=179</t>
  </si>
  <si>
    <t>2021/343 15:05:31.072995</t>
  </si>
  <si>
    <t>28877  &gt;  40026 [PSH, ACK] Seq=81688 Ack=49491 Win=65535 Len=179</t>
  </si>
  <si>
    <t>2021/343 15:05:54.365999</t>
  </si>
  <si>
    <t>[TCP Previous segment not captured] 28877  &gt;  40026 [PSH, ACK] Seq=81875 Ack=49551 Win=65535 Len=179</t>
  </si>
  <si>
    <t>2021/343 15:06:10.340032</t>
  </si>
  <si>
    <t>28877  &gt;  40026 [PSH, ACK] Seq=82054 Ack=49601 Win=65535 Len=179</t>
  </si>
  <si>
    <t>2021/343 15:06:28.258888</t>
  </si>
  <si>
    <t>[TCP Previous segment not captured] 28877  &gt;  40026 [PSH, ACK] Seq=82235 Ack=49651 Win=65535 Len=179</t>
  </si>
  <si>
    <t>2021/343 15:06:46.190901</t>
  </si>
  <si>
    <t>[TCP Previous segment not captured] 28877  &gt;  40026 [PSH, ACK] Seq=82422 Ack=49711 Win=65535 Len=179</t>
  </si>
  <si>
    <t>2021/343 15:07:05.634121</t>
  </si>
  <si>
    <t>28877  &gt;  40026 [PSH, ACK] Seq=82601 Ack=49761 Win=65535 Len=179</t>
  </si>
  <si>
    <t>2021/343 15:07:18.747715</t>
  </si>
  <si>
    <t>[TCP Previous segment not captured] 28877  &gt;  40026 [PSH, ACK] Seq=82782 Ack=49811 Win=65535 Len=179</t>
  </si>
  <si>
    <t>2021/343 15:07:37.283717</t>
  </si>
  <si>
    <t>28877  &gt;  40026 [PSH, ACK] Seq=82961 Ack=49861 Win=65535 Len=179</t>
  </si>
  <si>
    <t>2021/343 15:07:57.861253</t>
  </si>
  <si>
    <t>[TCP Previous segment not captured] 28877  &gt;  40026 [PSH, ACK] Seq=83148 Ack=49921 Win=65535 Len=179</t>
  </si>
  <si>
    <t>2021/343 15:08:18.442933</t>
  </si>
  <si>
    <t>[TCP Previous segment not captured] 28877  &gt;  40026 [PSH, ACK] Seq=83329 Ack=49971 Win=65535 Len=179</t>
  </si>
  <si>
    <t>2021/343 15:08:35.651231</t>
  </si>
  <si>
    <t>28877  &gt;  40026 [PSH, ACK] Seq=83508 Ack=50021 Win=65535 Len=179</t>
  </si>
  <si>
    <t>2021/343 15:08:51.619403</t>
  </si>
  <si>
    <t>[TCP Previous segment not captured] 28877  &gt;  40026 [PSH, ACK] Seq=83695 Ack=50081 Win=65535 Len=179</t>
  </si>
  <si>
    <t>2021/343 15:09:10.575268</t>
  </si>
  <si>
    <t>28877  &gt;  40026 [PSH, ACK] Seq=83874 Ack=50131 Win=65535 Len=179</t>
  </si>
  <si>
    <t>2021/343 15:09:29.712812</t>
  </si>
  <si>
    <t>[TCP Previous segment not captured] 28877  &gt;  40026 [PSH, ACK] Seq=84055 Ack=50181 Win=65535 Len=179</t>
  </si>
  <si>
    <t>2021/343 15:09:47.225622</t>
  </si>
  <si>
    <t>[TCP Previous segment not captured] 28877  &gt;  40026 [PSH, ACK] Seq=84242 Ack=50241 Win=65535 Len=179</t>
  </si>
  <si>
    <t>2021/343 15:09:59.832987</t>
  </si>
  <si>
    <t>28877  &gt;  40026 [PSH, ACK] Seq=84421 Ack=50291 Win=65535 Len=179</t>
  </si>
  <si>
    <t>2021/343 15:10:18.865676</t>
  </si>
  <si>
    <t>[TCP Previous segment not captured] 28877  &gt;  40026 [PSH, ACK] Seq=84602 Ack=50341 Win=65535 Len=179</t>
  </si>
  <si>
    <t>2021/343 15:10:37.605424</t>
  </si>
  <si>
    <t>28877  &gt;  40026 [PSH, ACK] Seq=84781 Ack=50391 Win=65535 Len=179</t>
  </si>
  <si>
    <t>2021/343 15:11:01.564210</t>
  </si>
  <si>
    <t>[TCP Previous segment not captured] 28877  &gt;  40026 [PSH, ACK] Seq=84968 Ack=50451 Win=65535 Len=179</t>
  </si>
  <si>
    <t>2021/343 15:11:16.618125</t>
  </si>
  <si>
    <t>[TCP Previous segment not captured] 28877  &gt;  40026 [PSH, ACK] Seq=85149 Ack=50501 Win=65535 Len=179</t>
  </si>
  <si>
    <t>2021/343 15:11:32.899379</t>
  </si>
  <si>
    <t>28877  &gt;  40026 [PSH, ACK] Seq=85328 Ack=50551 Win=65535 Len=179</t>
  </si>
  <si>
    <t>2021/343 15:11:46.110662</t>
  </si>
  <si>
    <t>[TCP Previous segment not captured] 28877  &gt;  40026 [PSH, ACK] Seq=85515 Ack=50611 Win=65535 Len=179</t>
  </si>
  <si>
    <t>2021/343 15:12:07.919674</t>
  </si>
  <si>
    <t>28877  &gt;  40026 [PSH, ACK] Seq=85694 Ack=50661 Win=65535 Len=179</t>
  </si>
  <si>
    <t>2021/343 15:12:27.584381</t>
  </si>
  <si>
    <t>[TCP Previous segment not captured] 28877  &gt;  40026 [PSH, ACK] Seq=85875 Ack=50711 Win=65535 Len=179</t>
  </si>
  <si>
    <t>2021/343 15:12:41.576309</t>
  </si>
  <si>
    <t>[TCP Previous segment not captured] 28877  &gt;  40026 [PSH, ACK] Seq=86062 Ack=50771 Win=65535 Len=179</t>
  </si>
  <si>
    <t>2021/343 15:13:03.220147</t>
  </si>
  <si>
    <t>28877  &gt;  40026 [PSH, ACK] Seq=86241 Ack=50821 Win=65535 Len=179</t>
  </si>
  <si>
    <t>2021/343 15:13:18.576083</t>
  </si>
  <si>
    <t>[TCP Previous segment not captured] 28877  &gt;  40026 [PSH, ACK] Seq=86422 Ack=50871 Win=65535 Len=179</t>
  </si>
  <si>
    <t>2021/343 15:13:39.513372</t>
  </si>
  <si>
    <t>[TCP Previous segment not captured] 28877  &gt;  40026 [PSH, ACK] Seq=86630 Ack=50982 Win=65535 Len=179</t>
  </si>
  <si>
    <t>2021/343 15:13:55.439760</t>
  </si>
  <si>
    <t>[TCP Previous segment not captured] 28877  &gt;  40026 [PSH, ACK] Seq=86817 Ack=51032 Win=65535 Len=179</t>
  </si>
  <si>
    <t>2021/343 15:14:16.024662</t>
  </si>
  <si>
    <t>[TCP Previous segment not captured] 28877  &gt;  40026 [PSH, ACK] Seq=86998 Ack=51082 Win=65535 Len=179</t>
  </si>
  <si>
    <t>2021/343 15:14:31.899915</t>
  </si>
  <si>
    <t>28877  &gt;  40026 [PSH, ACK] Seq=87177 Ack=51132 Win=65535 Len=179</t>
  </si>
  <si>
    <t>2021/344 15:11:38.330602</t>
  </si>
  <si>
    <t>28877  &gt;  49164 [PSH, ACK] Seq=1 Ack=1 Win=65535 Len=177</t>
  </si>
  <si>
    <t>2021/344 15:11:54.304856</t>
  </si>
  <si>
    <t>28877  &gt;  49164 [PSH, ACK] Seq=178 Ack=49 Win=65535 Len=177</t>
  </si>
  <si>
    <t>2021/344 15:12:20.110650</t>
  </si>
  <si>
    <t>[TCP Previous segment not captured] 28877  &gt;  49164 [PSH, ACK] Seq=357 Ack=97 Win=65535 Len=177</t>
  </si>
  <si>
    <t>2021/344 15:12:35.783777</t>
  </si>
  <si>
    <t>[TCP Previous segment not captured] 28877  &gt;  49164 [PSH, ACK] Seq=541 Ack=154 Win=65535 Len=177</t>
  </si>
  <si>
    <t>2021/344 15:12:59.124052</t>
  </si>
  <si>
    <t>[TCP Previous segment not captured] 28877  &gt;  49164 [PSH, ACK] Seq=720 Ack=202 Win=65535 Len=177</t>
  </si>
  <si>
    <t>2021/344 15:13:27.599755</t>
  </si>
  <si>
    <t>[TCP Previous segment not captured] 28877  &gt;  49164 [PSH, ACK] Seq=904 Ack=259 Win=65535 Len=177</t>
  </si>
  <si>
    <t>2021/344 15:13:43.361535</t>
  </si>
  <si>
    <t>28877  &gt;  49164 [PSH, ACK] Seq=1081 Ack=307 Win=65535 Len=177</t>
  </si>
  <si>
    <t>2021/344 15:14:03.022208</t>
  </si>
  <si>
    <t>[TCP Previous segment not captured] 28877  &gt;  49164 [PSH, ACK] Seq=1260 Ack=355 Win=65535 Len=177</t>
  </si>
  <si>
    <t>2021/344 15:14:26.562613</t>
  </si>
  <si>
    <t>[TCP Previous segment not captured] 28877  &gt;  49164 [PSH, ACK] Seq=1444 Ack=412 Win=65535 Len=177</t>
  </si>
  <si>
    <t>2021/344 15:14:44.801598</t>
  </si>
  <si>
    <t>28877  &gt;  49164 [PSH, ACK] Seq=1621 Ack=460 Win=65535 Len=177</t>
  </si>
  <si>
    <t>2021/344 15:15:02.875837</t>
  </si>
  <si>
    <t>[TCP Previous segment not captured] 28877  &gt;  49164 [PSH, ACK] Seq=1800 Ack=559 Win=65535 Len=177</t>
  </si>
  <si>
    <t>2021/344 15:15:30.577593</t>
  </si>
  <si>
    <t>[TCP Previous segment not captured] 28877  &gt;  49164 [PSH, ACK] Seq=2013 Ack=616 Win=65535 Len=177</t>
  </si>
  <si>
    <t>2021/344 15:15:45.012847</t>
  </si>
  <si>
    <t>28877  &gt;  49164 [PSH, ACK] Seq=2190 Ack=664 Win=65535 Len=177</t>
  </si>
  <si>
    <t>2021/344 15:16:08.052504</t>
  </si>
  <si>
    <t>[TCP Previous segment not captured] 28877  &gt;  49164 [PSH, ACK] Seq=2369 Ack=712 Win=65535 Len=177</t>
  </si>
  <si>
    <t>2021/344 15:16:29.864333</t>
  </si>
  <si>
    <t>[TCP Previous segment not captured] 28877  &gt;  49164 [PSH, ACK] Seq=2553 Ack=769 Win=65535 Len=177</t>
  </si>
  <si>
    <t>2021/344 15:17:00.276474</t>
  </si>
  <si>
    <t>[TCP Previous segment not captured] 28877  &gt;  49164 [PSH, ACK] Seq=2732 Ack=817 Win=65535 Len=177</t>
  </si>
  <si>
    <t>2021/344 15:17:17.787680</t>
  </si>
  <si>
    <t>28877  &gt;  49164 [PSH, ACK] Seq=2909 Ack=865 Win=65535 Len=177</t>
  </si>
  <si>
    <t>2021/344 15:17:39.291566</t>
  </si>
  <si>
    <t>[TCP Previous segment not captured] 28877  &gt;  49164 [PSH, ACK] Seq=3093 Ack=922 Win=65535 Len=177</t>
  </si>
  <si>
    <t>2021/344 15:18:02.229824</t>
  </si>
  <si>
    <t>[TCP Previous segment not captured] 28877  &gt;  49164 [PSH, ACK] Seq=3272 Ack=970 Win=65535 Len=177</t>
  </si>
  <si>
    <t>2021/344 15:18:22.523658</t>
  </si>
  <si>
    <t>28877  &gt;  49164 [PSH, ACK] Seq=3449 Ack=1018 Win=65535 Len=177</t>
  </si>
  <si>
    <t>2021/344 15:18:44.013438</t>
  </si>
  <si>
    <t>[TCP Previous segment not captured] 28877  &gt;  49164 [PSH, ACK] Seq=3633 Ack=1075 Win=65535 Len=177</t>
  </si>
  <si>
    <t>2021/344 15:19:07.360385</t>
  </si>
  <si>
    <t>[TCP Previous segment not captured] 28877  &gt;  49164 [PSH, ACK] Seq=3812 Ack=1123 Win=65535 Len=177</t>
  </si>
  <si>
    <t>2021/344 15:19:26.714170</t>
  </si>
  <si>
    <t>[TCP Previous segment not captured] 28877  &gt;  49164 [PSH, ACK] Seq=3996 Ack=1180 Win=65535 Len=177</t>
  </si>
  <si>
    <t>2021/344 15:19:48.315641</t>
  </si>
  <si>
    <t>28877  &gt;  49164 [PSH, ACK] Seq=4173 Ack=1228 Win=65535 Len=177</t>
  </si>
  <si>
    <t>2021/344 15:20:04.516338</t>
  </si>
  <si>
    <t>[TCP Previous segment not captured] 28877  &gt;  49164 [PSH, ACK] Seq=4352 Ack=1276 Win=65535 Len=177</t>
  </si>
  <si>
    <t>2021/344 15:20:26.715455</t>
  </si>
  <si>
    <t>[TCP Previous segment not captured] 28877  &gt;  49164 [PSH, ACK] Seq=4534 Ack=1333 Win=65535 Len=177</t>
  </si>
  <si>
    <t>2021/344 15:20:49.928711</t>
  </si>
  <si>
    <t>[TCP Previous segment not captured] 28877  &gt;  49164 [PSH, ACK] Seq=4713 Ack=1381 Win=65535 Len=177</t>
  </si>
  <si>
    <t>2021/344 15:21:04.193681</t>
  </si>
  <si>
    <t>[TCP Previous segment not captured] 28877  &gt;  49164 [PSH, ACK] Seq=4892 Ack=1429 Win=65535 Len=177</t>
  </si>
  <si>
    <t>2021/344 15:21:27.120607</t>
  </si>
  <si>
    <t>[TCP Previous segment not captured] 28877  &gt;  49164 [PSH, ACK] Seq=5076 Ack=1486 Win=65535 Len=177</t>
  </si>
  <si>
    <t>2021/344 15:21:45.359303</t>
  </si>
  <si>
    <t>28877  &gt;  49164 [PSH, ACK] Seq=5253 Ack=1534 Win=65535 Len=177</t>
  </si>
  <si>
    <t>2021/344 15:22:34.203514</t>
  </si>
  <si>
    <t>[TCP Previous segment not captured] 28877  &gt;  49164 [PSH, ACK] Seq=5439 Ack=1591 Win=65535 Len=177</t>
  </si>
  <si>
    <t>2021/344 15:22:50.792361</t>
  </si>
  <si>
    <t>28877  &gt;  49164 [PSH, ACK] Seq=5616 Ack=1639 Win=65535 Len=177</t>
  </si>
  <si>
    <t>2021/344 15:23:07.995633</t>
  </si>
  <si>
    <t>[TCP Previous segment not captured] 28877  &gt;  49164 [PSH, ACK] Seq=5795 Ack=1687 Win=65535 Len=177</t>
  </si>
  <si>
    <t>2021/344 15:23:35.643797</t>
  </si>
  <si>
    <t>[TCP Previous segment not captured] 28877  &gt;  49164 [PSH, ACK] Seq=6008 Ack=1795 Win=65535 Len=177</t>
  </si>
  <si>
    <t>2021/344 15:23:55.514382</t>
  </si>
  <si>
    <t>28877  &gt;  49164 [PSH, ACK] Seq=6185 Ack=1843 Win=65535 Len=177</t>
  </si>
  <si>
    <t>2021/344 15:24:13.028595</t>
  </si>
  <si>
    <t>[TCP Previous segment not captured] 28877  &gt;  49164 [PSH, ACK] Seq=6364 Ack=1891 Win=65535 Len=177</t>
  </si>
  <si>
    <t>2021/344 15:24:38.620106</t>
  </si>
  <si>
    <t>[TCP Previous segment not captured] 28877  &gt;  49164 [PSH, ACK] Seq=6548 Ack=1948 Win=65535 Len=177</t>
  </si>
  <si>
    <t>2021/344 15:24:53.980040</t>
  </si>
  <si>
    <t>28877  &gt;  49164 [PSH, ACK] Seq=6725 Ack=1996 Win=65535 Len=177</t>
  </si>
  <si>
    <t>2021/344 15:25:14.870417</t>
  </si>
  <si>
    <t>[TCP Previous segment not captured] 28877  &gt;  49164 [PSH, ACK] Seq=6904 Ack=2044 Win=65535 Len=177</t>
  </si>
  <si>
    <t>2021/344 15:25:34.223376</t>
  </si>
  <si>
    <t>[TCP Previous segment not captured] 28877  &gt;  49164 [PSH, ACK] Seq=7088 Ack=2101 Win=65535 Len=177</t>
  </si>
  <si>
    <t>2021/344 15:26:00.642958</t>
  </si>
  <si>
    <t>[TCP Previous segment not captured] 28877  &gt;  49164 [PSH, ACK] Seq=7267 Ack=2149 Win=65535 Len=177</t>
  </si>
  <si>
    <t>2021/344 15:26:19.074254</t>
  </si>
  <si>
    <t>28877  &gt;  49164 [PSH, ACK] Seq=7444 Ack=2197 Win=65535 Len=177</t>
  </si>
  <si>
    <t>2021/344 15:26:36.891994</t>
  </si>
  <si>
    <t>[TCP Previous segment not captured] 28877  &gt;  49164 [PSH, ACK] Seq=7628 Ack=2254 Win=65535 Len=177</t>
  </si>
  <si>
    <t>2021/344 15:27:04.540393</t>
  </si>
  <si>
    <t>[TCP Previous segment not captured] 28877  &gt;  49164 [PSH, ACK] Seq=7807 Ack=2302 Win=65535 Len=177</t>
  </si>
  <si>
    <t>2021/344 15:27:58.509718</t>
  </si>
  <si>
    <t>[TCP Previous segment not captured] 28877  &gt;  49164 [PSH, ACK] Seq=7993 Ack=2359 Win=65535 Len=177</t>
  </si>
  <si>
    <t>2021/344 15:28:29.634697</t>
  </si>
  <si>
    <t>[TCP Previous segment not captured] 28877  &gt;  49164 [PSH, ACK] Seq=8177 Ack=2416 Win=65535 Len=177</t>
  </si>
  <si>
    <t>2021/344 15:28:48.373741</t>
  </si>
  <si>
    <t>28877  &gt;  49164 [PSH, ACK] Seq=8354 Ack=2464 Win=65535 Len=177</t>
  </si>
  <si>
    <t>2021/344 15:28:59.339399</t>
  </si>
  <si>
    <t>[TCP Previous segment not captured] 28877  &gt;  49164 [PSH, ACK] Seq=8533 Ack=2512 Win=65535 Len=177</t>
  </si>
  <si>
    <t>2021/344 15:29:29.749956</t>
  </si>
  <si>
    <t>[TCP Previous segment not captured] 28877  &gt;  49164 [PSH, ACK] Seq=8717 Ack=2569 Win=65535 Len=177</t>
  </si>
  <si>
    <t>2021/344 15:29:40.290806</t>
  </si>
  <si>
    <t>28877  &gt;  49164 [PSH, ACK] Seq=8894 Ack=2617 Win=65535 Len=177</t>
  </si>
  <si>
    <t>2021/344 15:30:07.242090</t>
  </si>
  <si>
    <t>[TCP Previous segment not captured] 28877  &gt;  49164 [PSH, ACK] Seq=9073 Ack=2665 Win=65535 Len=177</t>
  </si>
  <si>
    <t>2021/344 15:30:29.345362</t>
  </si>
  <si>
    <t>[TCP Previous segment not captured] 28877  &gt;  49164 [PSH, ACK] Seq=9257 Ack=2722 Win=65535 Len=177</t>
  </si>
  <si>
    <t>2021/344 15:30:53.097384</t>
  </si>
  <si>
    <t>28877  &gt;  49164 [PSH, ACK] Seq=9434 Ack=2770 Win=65535 Len=177</t>
  </si>
  <si>
    <t>2021/344 15:31:15.217262</t>
  </si>
  <si>
    <t>[TCP Previous segment not captured] 28877  &gt;  49164 [PSH, ACK] Seq=9613 Ack=2818 Win=65535 Len=177</t>
  </si>
  <si>
    <t>2021/344 15:31:32.015439</t>
  </si>
  <si>
    <t>[TCP Previous segment not captured] 28877  &gt;  49164 [PSH, ACK] Seq=9797 Ack=2875 Win=65535 Len=177</t>
  </si>
  <si>
    <t>2021/344 15:31:49.831589</t>
  </si>
  <si>
    <t>[TCP Previous segment not captured] 28877  &gt;  49164 [PSH, ACK] Seq=10003 Ack=2974 Win=65535 Len=177</t>
  </si>
  <si>
    <t>2021/344 15:32:15.637047</t>
  </si>
  <si>
    <t>[TCP Previous segment not captured] 28877  &gt;  49164 [PSH, ACK] Seq=10182 Ack=3022 Win=65535 Len=177</t>
  </si>
  <si>
    <t>2021/344 15:32:35.297698</t>
  </si>
  <si>
    <t>[TCP Previous segment not captured] 28877  &gt;  49164 [PSH, ACK] Seq=10366 Ack=3079 Win=65535 Len=177</t>
  </si>
  <si>
    <t>2021/344 15:33:26.600850</t>
  </si>
  <si>
    <t>[TCP Previous segment not captured] 28877  &gt;  49164 [PSH, ACK] Seq=10552 Ack=3136 Win=65535 Len=177</t>
  </si>
  <si>
    <t>2021/344 15:33:46.261365</t>
  </si>
  <si>
    <t>28877  &gt;  49164 [PSH, ACK] Seq=10729 Ack=3184 Win=65535 Len=177</t>
  </si>
  <si>
    <t>2021/344 15:34:09.302080</t>
  </si>
  <si>
    <t>[TCP Previous segment not captured] 28877  &gt;  49164 [PSH, ACK] Seq=10908 Ack=3232 Win=65535 Len=177</t>
  </si>
  <si>
    <t>2021/344 15:34:23.104236</t>
  </si>
  <si>
    <t>28877  &gt;  49164 [PSH, ACK] Seq=11085 Ack=3289 Win=65535 Len=177</t>
  </si>
  <si>
    <t>2021/344 15:34:45.858923</t>
  </si>
  <si>
    <t>[TCP Previous segment not captured] 28877  &gt;  49164 [PSH, ACK] Seq=11269 Ack=3337 Win=65535 Len=177</t>
  </si>
  <si>
    <t>2021/344 15:35:07.978573</t>
  </si>
  <si>
    <t>[TCP Previous segment not captured] 28877  &gt;  49164 [PSH, ACK] Seq=11448 Ack=3385 Win=65535 Len=177</t>
  </si>
  <si>
    <t>2021/344 15:35:23.104758</t>
  </si>
  <si>
    <t>28877  &gt;  49164 [PSH, ACK] Seq=11625 Ack=3442 Win=65535 Len=177</t>
  </si>
  <si>
    <t>2021/344 15:35:42.480774</t>
  </si>
  <si>
    <t>[TCP Previous segment not captured] 28877  &gt;  49164 [PSH, ACK] Seq=11809 Ack=3490 Win=65535 Len=177</t>
  </si>
  <si>
    <t>2021/344 15:36:07.367543</t>
  </si>
  <si>
    <t>[TCP Previous segment not captured] 28877  &gt;  49164 [PSH, ACK] Seq=11988 Ack=3538 Win=65535 Len=177</t>
  </si>
  <si>
    <t>2021/344 15:36:27.024386</t>
  </si>
  <si>
    <t>[TCP Previous segment not captured] 28877  &gt;  49164 [PSH, ACK] Seq=12170 Ack=3595 Win=65535 Len=177</t>
  </si>
  <si>
    <t>2021/344 15:36:46.992803</t>
  </si>
  <si>
    <t>[TCP Previous segment not captured] 28877  &gt;  49164 [PSH, ACK] Seq=12349 Ack=3643 Win=65535 Len=177</t>
  </si>
  <si>
    <t>2021/344 15:37:06.559747</t>
  </si>
  <si>
    <t>[TCP Previous segment not captured] 28877  &gt;  49164 [PSH, ACK] Seq=12528 Ack=3691 Win=65535 Len=177</t>
  </si>
  <si>
    <t>2021/344 15:37:26.621538</t>
  </si>
  <si>
    <t>[TCP Previous segment not captured] 28877  &gt;  49164 [PSH, ACK] Seq=12712 Ack=3748 Win=65535 Len=177</t>
  </si>
  <si>
    <t>2021/344 15:37:41.059795</t>
  </si>
  <si>
    <t>28877  &gt;  49164 [PSH, ACK] Seq=12889 Ack=3796 Win=65535 Len=177</t>
  </si>
  <si>
    <t>2021/344 15:38:00.106032</t>
  </si>
  <si>
    <t>[TCP Previous segment not captured] 28877  &gt;  49164 [PSH, ACK] Seq=13068 Ack=3844 Win=65535 Len=177</t>
  </si>
  <si>
    <t>2021/344 15:38:19.459711</t>
  </si>
  <si>
    <t>28877  &gt;  49164 [PSH, ACK] Seq=13245 Ack=3892 Win=65535 Len=177</t>
  </si>
  <si>
    <t>2021/344 15:38:38.524722</t>
  </si>
  <si>
    <t>[TCP Previous segment not captured] 28877  &gt;  49164 [PSH, ACK] Seq=13429 Ack=3949 Win=65535 Len=177</t>
  </si>
  <si>
    <t>2021/344 15:38:54.480512</t>
  </si>
  <si>
    <t>28877  &gt;  49164 [PSH, ACK] Seq=13606 Ack=3997 Win=65535 Len=177</t>
  </si>
  <si>
    <t>2021/344 15:39:14.448673</t>
  </si>
  <si>
    <t>[TCP Previous segment not captured] 28877  &gt;  49164 [PSH, ACK] Seq=13785 Ack=4045 Win=65535 Len=177</t>
  </si>
  <si>
    <t>2021/344 15:39:35.952562</t>
  </si>
  <si>
    <t>[TCP Previous segment not captured] 28877  &gt;  49164 [PSH, ACK] Seq=13969 Ack=4102 Win=65535 Len=177</t>
  </si>
  <si>
    <t>2021/344 15:40:00.529119</t>
  </si>
  <si>
    <t>[TCP Previous segment not captured] 28877  &gt;  49164 [PSH, ACK] Seq=14148 Ack=4150 Win=65535 Len=177</t>
  </si>
  <si>
    <t>2021/344 15:40:22.339849</t>
  </si>
  <si>
    <t>[TCP Previous segment not captured] 28877  &gt;  49164 [PSH, ACK] Seq=14354 Ack=4249 Win=65535 Len=177</t>
  </si>
  <si>
    <t>2021/344 15:40:39.850553</t>
  </si>
  <si>
    <t>[TCP Previous segment not captured] 28877  &gt;  49164 [PSH, ACK] Seq=14538 Ack=4306 Win=65535 Len=177</t>
  </si>
  <si>
    <t>2021/344 15:41:04.426638</t>
  </si>
  <si>
    <t>[TCP Previous segment not captured] 28877  &gt;  49164 [PSH, ACK] Seq=14717 Ack=4354 Win=65535 Len=177</t>
  </si>
  <si>
    <t>2021/344 15:41:22.770711</t>
  </si>
  <si>
    <t>28877  &gt;  49164 [PSH, ACK] Seq=14894 Ack=4402 Win=65535 Len=177</t>
  </si>
  <si>
    <t>2021/344 15:41:41.597824</t>
  </si>
  <si>
    <t>[TCP Previous segment not captured] 28877  &gt;  49164 [PSH, ACK] Seq=15078 Ack=4459 Win=65535 Len=177</t>
  </si>
  <si>
    <t>2021/344 15:42:03.716765</t>
  </si>
  <si>
    <t>[TCP Previous segment not captured] 28877  &gt;  49164 [PSH, ACK] Seq=15257 Ack=4507 Win=65535 Len=177</t>
  </si>
  <si>
    <t>2021/344 15:42:25.119868</t>
  </si>
  <si>
    <t>[TCP Previous segment not captured] 28877  &gt;  49164 [PSH, ACK] Seq=15439 Ack=4564 Win=65535 Len=177</t>
  </si>
  <si>
    <t>2021/344 15:42:40.989970</t>
  </si>
  <si>
    <t>[TCP Previous segment not captured] 28877  &gt;  49164 [PSH, ACK] Seq=15618 Ack=4612 Win=65535 Len=177</t>
  </si>
  <si>
    <t>2021/344 15:42:57.476191</t>
  </si>
  <si>
    <t>[TCP Previous segment not captured] 28877  &gt;  49164 [PSH, ACK] Seq=15797 Ack=4660 Win=65535 Len=177</t>
  </si>
  <si>
    <t>2021/344 15:43:18.276774</t>
  </si>
  <si>
    <t>28877  &gt;  49164 [PSH, ACK] Seq=15974 Ack=4708 Win=65535 Len=177</t>
  </si>
  <si>
    <t>2021/344 15:43:46.535132</t>
  </si>
  <si>
    <t>[TCP Previous segment not captured] 28877  &gt;  49164 [PSH, ACK] Seq=16158 Ack=4765 Win=65535 Len=177</t>
  </si>
  <si>
    <t>2021/344 15:44:03.217087</t>
  </si>
  <si>
    <t>[TCP Previous segment not captured] 28877  &gt;  49164 [PSH, ACK] Seq=16337 Ack=4813 Win=65535 Len=177</t>
  </si>
  <si>
    <t>2021/344 15:44:19.805859</t>
  </si>
  <si>
    <t>28877  &gt;  49164 [PSH, ACK] Seq=16514 Ack=4861 Win=65535 Len=177</t>
  </si>
  <si>
    <t>2021/344 15:44:41.310246</t>
  </si>
  <si>
    <t>[TCP Previous segment not captured] 28877  &gt;  49164 [PSH, ACK] Seq=16698 Ack=4918 Win=65535 Len=177</t>
  </si>
  <si>
    <t>2021/344 15:45:04.657617</t>
  </si>
  <si>
    <t>[TCP Previous segment not captured] 28877  &gt;  49164 [PSH, ACK] Seq=16877 Ack=4966 Win=65535 Len=177</t>
  </si>
  <si>
    <t>2021/344 15:45:20.020437</t>
  </si>
  <si>
    <t>28877  &gt;  49164 [PSH, ACK] Seq=17054 Ack=5014 Win=65535 Len=177</t>
  </si>
  <si>
    <t>2021/344 15:45:45.520066</t>
  </si>
  <si>
    <t>[TCP Previous segment not captured] 28877  &gt;  49164 [PSH, ACK] Seq=17238 Ack=5071 Win=65535 Len=177</t>
  </si>
  <si>
    <t>2021/344 15:46:02.720763</t>
  </si>
  <si>
    <t>[TCP Previous segment not captured] 28877  &gt;  49164 [PSH, ACK] Seq=17417 Ack=5119 Win=65535 Len=177</t>
  </si>
  <si>
    <t>2021/344 15:46:18.692650</t>
  </si>
  <si>
    <t>28877  &gt;  49164 [PSH, ACK] Seq=17594 Ack=5167 Win=65535 Len=177</t>
  </si>
  <si>
    <t>2021/344 15:46:37.727254</t>
  </si>
  <si>
    <t>[TCP Previous segment not captured] 28877  &gt;  49164 [PSH, ACK] Seq=17778 Ack=5224 Win=65535 Len=177</t>
  </si>
  <si>
    <t>2021/344 15:46:57.295169</t>
  </si>
  <si>
    <t>[TCP Previous segment not captured] 28877  &gt;  49164 [PSH, ACK] Seq=17957 Ack=5272 Win=65535 Len=177</t>
  </si>
  <si>
    <t>2021/344 15:47:22.421439</t>
  </si>
  <si>
    <t>28877  &gt;  49164 [PSH, ACK] Seq=18134 Ack=5320 Win=65535 Len=177</t>
  </si>
  <si>
    <t>2021/344 15:47:39.179330</t>
  </si>
  <si>
    <t>[TCP Previous segment not captured] 28877  &gt;  49164 [PSH, ACK] Seq=18318 Ack=5377 Win=65535 Len=177</t>
  </si>
  <si>
    <t>2021/344 15:47:58.532785</t>
  </si>
  <si>
    <t>[TCP Previous segment not captured] 28877  &gt;  49164 [PSH, ACK] Seq=18497 Ack=5425 Win=65535 Len=177</t>
  </si>
  <si>
    <t>2021/344 15:48:19.217696</t>
  </si>
  <si>
    <t>28877  &gt;  49164 [PSH, ACK] Seq=18674 Ack=5473 Win=65535 Len=177</t>
  </si>
  <si>
    <t>2021/344 15:48:37.855638</t>
  </si>
  <si>
    <t>[TCP Previous segment not captured] 28877  &gt;  49164 [PSH, ACK] Seq=18887 Ack=5581 Win=65535 Len=177</t>
  </si>
  <si>
    <t>2021/344 15:48:56.795588</t>
  </si>
  <si>
    <t>[TCP Previous segment not captured] 28877  &gt;  49164 [PSH, ACK] Seq=19066 Ack=5629 Win=65535 Len=177</t>
  </si>
  <si>
    <t>2021/344 15:49:17.390925</t>
  </si>
  <si>
    <t>28877  &gt;  49164 [PSH, ACK] Seq=19243 Ack=5677 Win=65535 Len=177</t>
  </si>
  <si>
    <t>2021/344 15:49:33.150477</t>
  </si>
  <si>
    <t>[TCP Previous segment not captured] 28877  &gt;  49164 [PSH, ACK] Seq=19427 Ack=5734 Win=65535 Len=177</t>
  </si>
  <si>
    <t>2021/344 15:49:52.205962</t>
  </si>
  <si>
    <t>28877  &gt;  49164 [PSH, ACK] Seq=19604 Ack=5782 Win=65535 Len=177</t>
  </si>
  <si>
    <t>2021/344 15:50:08.048784</t>
  </si>
  <si>
    <t>[TCP Previous segment not captured] 28877  &gt;  49164 [PSH, ACK] Seq=19783 Ack=5830 Win=65535 Len=177</t>
  </si>
  <si>
    <t>2021/344 15:50:28.753641</t>
  </si>
  <si>
    <t>[TCP Previous segment not captured] 28877  &gt;  49164 [PSH, ACK] Seq=19967 Ack=5887 Win=65535 Len=177</t>
  </si>
  <si>
    <t>2021/344 15:50:49.029220</t>
  </si>
  <si>
    <t>28877  &gt;  49164 [PSH, ACK] Seq=20144 Ack=5935 Win=65535 Len=177</t>
  </si>
  <si>
    <t>2021/344 15:51:09.611930</t>
  </si>
  <si>
    <t>[TCP Previous segment not captured] 28877  &gt;  49164 [PSH, ACK] Seq=20323 Ack=5983 Win=65535 Len=177</t>
  </si>
  <si>
    <t>2021/344 15:51:28.657720</t>
  </si>
  <si>
    <t>[TCP Previous segment not captured] 28877  &gt;  49164 [PSH, ACK] Seq=20507 Ack=6040 Win=65535 Len=177</t>
  </si>
  <si>
    <t>2021/344 15:51:50.695634</t>
  </si>
  <si>
    <t>28877  &gt;  49164 [PSH, ACK] Seq=20684 Ack=6088 Win=65535 Len=177</t>
  </si>
  <si>
    <t>2021/344 15:52:04.907587</t>
  </si>
  <si>
    <t>[TCP Previous segment not captured] 28877  &gt;  49164 [PSH, ACK] Seq=20863 Ack=6136 Win=65535 Len=177</t>
  </si>
  <si>
    <t>2021/344 15:52:30.098382</t>
  </si>
  <si>
    <t>[TCP Previous segment not captured] 28877  &gt;  49164 [PSH, ACK] Seq=21047 Ack=6193 Win=65535 Len=177</t>
  </si>
  <si>
    <t>2021/344 15:52:46.379834</t>
  </si>
  <si>
    <t>28877  &gt;  49164 [PSH, ACK] Seq=21224 Ack=6241 Win=65535 Len=177</t>
  </si>
  <si>
    <t>2021/344 15:53:06.864300</t>
  </si>
  <si>
    <t>[TCP Previous segment not captured] 28877  &gt;  49164 [PSH, ACK] Seq=21403 Ack=6289 Win=65535 Len=177</t>
  </si>
  <si>
    <t>2021/344 15:53:21.000495</t>
  </si>
  <si>
    <t>28877  &gt;  49164 [PSH, ACK] Seq=21580 Ack=6337 Win=65535 Len=177</t>
  </si>
  <si>
    <t>2021/344 15:53:41.368530</t>
  </si>
  <si>
    <t>[TCP Previous segment not captured] 28877  &gt;  49164 [PSH, ACK] Seq=21765 Ack=6395 Win=65535 Len=177</t>
  </si>
  <si>
    <t>2021/344 15:53:59.704705</t>
  </si>
  <si>
    <t>[TCP Previous segment not captured] 28877  &gt;  49164 [PSH, ACK] Seq=21944 Ack=6443 Win=65535 Len=177</t>
  </si>
  <si>
    <t>2021/344 15:54:16.082483</t>
  </si>
  <si>
    <t>28877  &gt;  49164 [PSH, ACK] Seq=22121 Ack=6491 Win=65535 Len=179</t>
  </si>
  <si>
    <t>2021/344 15:54:35.435552</t>
  </si>
  <si>
    <t>[TCP Previous segment not captured] 28877  &gt;  49164 [PSH, ACK] Seq=22308 Ack=6550 Win=65535 Len=179</t>
  </si>
  <si>
    <t>2021/344 15:54:52.640118</t>
  </si>
  <si>
    <t>28877  &gt;  49164 [PSH, ACK] Seq=22487 Ack=6599 Win=65535 Len=179</t>
  </si>
  <si>
    <t>2021/344 15:55:14.758480</t>
  </si>
  <si>
    <t>[TCP Previous segment not captured] 28877  &gt;  49164 [PSH, ACK] Seq=22668 Ack=6648 Win=65535 Len=179</t>
  </si>
  <si>
    <t>2021/344 15:55:32.268072</t>
  </si>
  <si>
    <t>[TCP Previous segment not captured] 28877  &gt;  49164 [PSH, ACK] Seq=22855 Ack=6707 Win=65535 Len=179</t>
  </si>
  <si>
    <t>2021/344 15:55:44.248800</t>
  </si>
  <si>
    <t>28877  &gt;  49164 [PSH, ACK] Seq=23034 Ack=6756 Win=65535 Len=179</t>
  </si>
  <si>
    <t>2021/344 15:56:05.348417</t>
  </si>
  <si>
    <t>[TCP Previous segment not captured] 28877  &gt;  49164 [PSH, ACK] Seq=23215 Ack=6805 Win=65535 Len=179</t>
  </si>
  <si>
    <t>2021/344 15:56:21.112821</t>
  </si>
  <si>
    <t>28877  &gt;  49164 [PSH, ACK] Seq=23394 Ack=6854 Win=65535 Len=179</t>
  </si>
  <si>
    <t>2021/344 15:56:37.008762</t>
  </si>
  <si>
    <t>[TCP Previous segment not captured] 28877  &gt;  49164 [PSH, ACK] Seq=23581 Ack=6913 Win=65535 Len=179</t>
  </si>
  <si>
    <t>2021/344 15:57:01.151494</t>
  </si>
  <si>
    <t>[TCP Previous segment not captured] 28877  &gt;  49164 [PSH, ACK] Seq=23791 Ack=7013 Win=65535 Len=179</t>
  </si>
  <si>
    <t>2021/344 15:57:17.330521</t>
  </si>
  <si>
    <t>28877  &gt;  49164 [PSH, ACK] Seq=23970 Ack=7062 Win=65535 Len=179</t>
  </si>
  <si>
    <t>2021/344 15:57:37.210839</t>
  </si>
  <si>
    <t>[TCP Previous segment not captured] 28877  &gt;  49164 [PSH, ACK] Seq=24157 Ack=7121 Win=65535 Len=179</t>
  </si>
  <si>
    <t>2021/344 15:57:55.330618</t>
  </si>
  <si>
    <t>28877  &gt;  49164 [PSH, ACK] Seq=24336 Ack=7170 Win=65535 Len=179</t>
  </si>
  <si>
    <t>2021/344 15:58:16.312762</t>
  </si>
  <si>
    <t>[TCP Previous segment not captured] 28877  &gt;  49164 [PSH, ACK] Seq=24517 Ack=7219 Win=65535 Len=179</t>
  </si>
  <si>
    <t>2021/344 15:58:27.463557</t>
  </si>
  <si>
    <t>[TCP Previous segment not captured] 28877  &gt;  49164 [PSH, ACK] Seq=24704 Ack=7278 Win=65535 Len=179</t>
  </si>
  <si>
    <t>2021/344 15:58:53.177266</t>
  </si>
  <si>
    <t>28877  &gt;  49164 [PSH, ACK] Seq=24883 Ack=7327 Win=65535 Len=179</t>
  </si>
  <si>
    <t>2021/344 15:59:10.687365</t>
  </si>
  <si>
    <t>[TCP Previous segment not captured] 28877  &gt;  49164 [PSH, ACK] Seq=25064 Ack=7376 Win=65535 Len=179</t>
  </si>
  <si>
    <t>2021/344 15:59:28.405715</t>
  </si>
  <si>
    <t>[TCP Previous segment not captured] 28877  &gt;  49164 [PSH, ACK] Seq=25251 Ack=7435 Win=65535 Len=179</t>
  </si>
  <si>
    <t>2021/344 15:59:47.551525</t>
  </si>
  <si>
    <t>28877  &gt;  49164 [PSH, ACK] Seq=25430 Ack=7484 Win=65535 Len=179</t>
  </si>
  <si>
    <t>2021/344 16:00:00.054853</t>
  </si>
  <si>
    <t>[TCP Previous segment not captured] 28877  &gt;  49164 [PSH, ACK] Seq=25611 Ack=7533 Win=65535 Len=179</t>
  </si>
  <si>
    <t>2021/344 16:00:18.581549</t>
  </si>
  <si>
    <t>28877  &gt;  49164 [PSH, ACK] Seq=25790 Ack=7582 Win=65535 Len=179</t>
  </si>
  <si>
    <t>2021/344 16:00:42.540796</t>
  </si>
  <si>
    <t>[TCP Previous segment not captured] 28877  &gt;  49164 [PSH, ACK] Seq=25977 Ack=7641 Win=65535 Len=179</t>
  </si>
  <si>
    <t>2021/344 16:00:58.118580</t>
  </si>
  <si>
    <t>[TCP Previous segment not captured] 28877  &gt;  49164 [PSH, ACK] Seq=26158 Ack=7690 Win=65535 Len=179</t>
  </si>
  <si>
    <t>2021/344 16:01:13.567612</t>
  </si>
  <si>
    <t>28877  &gt;  49164 [PSH, ACK] Seq=26337 Ack=7739 Win=65535 Len=179</t>
  </si>
  <si>
    <t>2021/344 16:01:31.385495</t>
  </si>
  <si>
    <t>[TCP Previous segment not captured] 28877  &gt;  49164 [PSH, ACK] Seq=26524 Ack=7798 Win=65535 Len=179</t>
  </si>
  <si>
    <t>2021/344 16:02:02.413255</t>
  </si>
  <si>
    <t>[TCP Previous segment not captured] 28877  &gt;  49164 [PSH, ACK] Seq=26705 Ack=7847 Win=65535 Len=179</t>
  </si>
  <si>
    <t>2021/344 16:02:18.386778</t>
  </si>
  <si>
    <t>28877  &gt;  49164 [PSH, ACK] Seq=26884 Ack=7896 Win=65535 Len=179</t>
  </si>
  <si>
    <t>2021/344 16:02:36.512091</t>
  </si>
  <si>
    <t>[TCP Previous segment not captured] 28877  &gt;  49164 [PSH, ACK] Seq=27071 Ack=7955 Win=65535 Len=179</t>
  </si>
  <si>
    <t>2021/344 16:03:00.166402</t>
  </si>
  <si>
    <t>[TCP Previous segment not captured] 28877  &gt;  49164 [PSH, ACK] Seq=27252 Ack=8004 Win=65535 Len=179</t>
  </si>
  <si>
    <t>2021/344 16:03:17.434316</t>
  </si>
  <si>
    <t>28877  &gt;  49164 [PSH, ACK] Seq=27431 Ack=8053 Win=65535 Len=179</t>
  </si>
  <si>
    <t>2021/344 16:03:29.659294</t>
  </si>
  <si>
    <t>[TCP Previous segment not captured] 28877  &gt;  49164 [PSH, ACK] Seq=27618 Ack=8112 Win=65535 Len=179</t>
  </si>
  <si>
    <t>2021/344 16:03:53.619571</t>
  </si>
  <si>
    <t>28877  &gt;  49164 [PSH, ACK] Seq=27797 Ack=8161 Win=65535 Len=179</t>
  </si>
  <si>
    <t>2021/344 16:04:09.599207</t>
  </si>
  <si>
    <t>[TCP Previous segment not captured] 28877  &gt;  49164 [PSH, ACK] Seq=27978 Ack=8210 Win=65535 Len=179</t>
  </si>
  <si>
    <t>2021/344 16:04:29.868870</t>
  </si>
  <si>
    <t>[TCP Previous segment not captured] 28877  &gt;  49164 [PSH, ACK] Seq=28165 Ack=8269 Win=65535 Len=179</t>
  </si>
  <si>
    <t>2021/344 16:04:46.974522</t>
  </si>
  <si>
    <t>28877  &gt;  49164 [PSH, ACK] Seq=28344 Ack=8318 Win=65535 Len=179</t>
  </si>
  <si>
    <t>2021/344 16:05:05.407438</t>
  </si>
  <si>
    <t>[TCP Previous segment not captured] 28877  &gt;  49164 [PSH, ACK] Seq=28554 Ack=8418 Win=65535 Len=179</t>
  </si>
  <si>
    <t>2021/344 16:05:22.401007</t>
  </si>
  <si>
    <t>28877  &gt;  49164 [PSH, ACK] Seq=28733 Ack=8467 Win=65535 Len=179</t>
  </si>
  <si>
    <t>2021/344 16:05:42.368968</t>
  </si>
  <si>
    <t>[TCP Previous segment not captured] 28877  &gt;  49164 [PSH, ACK] Seq=28920 Ack=8526 Win=65535 Len=179</t>
  </si>
  <si>
    <t>2021/344 16:06:00.186048</t>
  </si>
  <si>
    <t>[TCP Previous segment not captured] 28877  &gt;  49164 [PSH, ACK] Seq=29101 Ack=8575 Win=65535 Len=179</t>
  </si>
  <si>
    <t>2021/344 16:06:17.696103</t>
  </si>
  <si>
    <t>28877  &gt;  49164 [PSH, ACK] Seq=29280 Ack=8624 Win=65535 Len=179</t>
  </si>
  <si>
    <t>2021/344 16:06:35.310257</t>
  </si>
  <si>
    <t>[TCP Previous segment not captured] 28877  &gt;  49164 [PSH, ACK] Seq=29467 Ack=8683 Win=65535 Len=179</t>
  </si>
  <si>
    <t>2021/344 16:06:52.102926</t>
  </si>
  <si>
    <t>28877  &gt;  49164 [PSH, ACK] Seq=29646 Ack=8732 Win=65535 Len=179</t>
  </si>
  <si>
    <t>2021/344 16:07:13.096984</t>
  </si>
  <si>
    <t>[TCP Previous segment not captured] 28877  &gt;  49164 [PSH, ACK] Seq=29827 Ack=8781 Win=65535 Len=179</t>
  </si>
  <si>
    <t>2021/344 16:07:26.510290</t>
  </si>
  <si>
    <t>[TCP Previous segment not captured] 28877  &gt;  49164 [PSH, ACK] Seq=30012 Ack=8840 Win=65535 Len=179</t>
  </si>
  <si>
    <t>2021/344 16:07:50.065861</t>
  </si>
  <si>
    <t>[TCP Previous segment not captured] 28877  &gt;  49164 [PSH, ACK] Seq=30193 Ack=8889 Win=65535 Len=179</t>
  </si>
  <si>
    <t>2021/344 16:08:08.497979</t>
  </si>
  <si>
    <t>[TCP Previous segment not captured] 28877  &gt;  49164 [PSH, ACK] Seq=30374 Ack=8938 Win=65535 Len=179</t>
  </si>
  <si>
    <t>2021/344 16:08:21.093814</t>
  </si>
  <si>
    <t>28877  &gt;  49164 [PSH, ACK] Seq=30553 Ack=8987 Win=65535 Len=179</t>
  </si>
  <si>
    <t>2021/344 16:08:45.363037</t>
  </si>
  <si>
    <t>[TCP Previous segment not captured] 28877  &gt;  49164 [PSH, ACK] Seq=30740 Ack=9046 Win=65535 Len=179</t>
  </si>
  <si>
    <t>2021/344 16:08:58.264594</t>
  </si>
  <si>
    <t>[TCP Previous segment not captured] 28877  &gt;  49164 [PSH, ACK] Seq=30921 Ack=9095 Win=65535 Len=179</t>
  </si>
  <si>
    <t>2021/344 16:09:19.155049</t>
  </si>
  <si>
    <t>28877  &gt;  49164 [PSH, ACK] Seq=31100 Ack=9144 Win=65535 Len=179</t>
  </si>
  <si>
    <t>2021/344 16:09:36.051088</t>
  </si>
  <si>
    <t>[TCP Previous segment not captured] 28877  &gt;  49164 [PSH, ACK] Seq=31287 Ack=9203 Win=65535 Len=179</t>
  </si>
  <si>
    <t>2021/344 16:09:57.555471</t>
  </si>
  <si>
    <t>[TCP Previous segment not captured] 28877  &gt;  49164 [PSH, ACK] Seq=31468 Ack=9252 Win=65535 Len=179</t>
  </si>
  <si>
    <t>2021/344 16:10:12.607710</t>
  </si>
  <si>
    <t>28877  &gt;  49164 [PSH, ACK] Seq=31647 Ack=9301 Win=65535 Len=179</t>
  </si>
  <si>
    <t>2021/344 16:10:32.883514</t>
  </si>
  <si>
    <t>[TCP Previous segment not captured] 28877  &gt;  49164 [PSH, ACK] Seq=31834 Ack=9360 Win=65535 Len=179</t>
  </si>
  <si>
    <t>2021/344 16:10:51.008743</t>
  </si>
  <si>
    <t>28877  &gt;  49164 [PSH, ACK] Seq=32013 Ack=9409 Win=65535 Len=179</t>
  </si>
  <si>
    <t>2021/344 16:11:09.748762</t>
  </si>
  <si>
    <t>[TCP Previous segment not captured] 28877  &gt;  49164 [PSH, ACK] Seq=32194 Ack=9458 Win=65535 Len=179</t>
  </si>
  <si>
    <t>2021/344 16:11:21.114644</t>
  </si>
  <si>
    <t>28877  &gt;  49164 [PSH, ACK] Seq=32373 Ack=9507 Win=65535 Len=179</t>
  </si>
  <si>
    <t>2021/344 16:11:42.311809</t>
  </si>
  <si>
    <t>[TCP Previous segment not captured] 28877  &gt;  49164 [PSH, ACK] Seq=32560 Ack=9566 Win=65535 Len=179</t>
  </si>
  <si>
    <t>2021/345 15:05:31.982602</t>
  </si>
  <si>
    <t>[TCP Previous segment not captured] 28877  &gt;  49164 [PSH, ACK] Seq=52820 Ack=35938 Win=65535 Len=179</t>
  </si>
  <si>
    <t>2021/345 15:05:54.120661</t>
  </si>
  <si>
    <t>28877  &gt;  49164 [PSH, ACK] Seq=52999 Ack=35987 Win=65535 Len=179</t>
  </si>
  <si>
    <t>2021/345 15:06:14.186089</t>
  </si>
  <si>
    <t>[TCP Previous segment not captured] 28877  &gt;  49164 [PSH, ACK] Seq=53180 Ack=36036 Win=65535 Len=179</t>
  </si>
  <si>
    <t>2021/345 15:06:36.207930</t>
  </si>
  <si>
    <t>[TCP Previous segment not captured] 28877  &gt;  49164 [PSH, ACK] Seq=53367 Ack=36095 Win=65535 Len=179</t>
  </si>
  <si>
    <t>2021/345 15:07:00.187270</t>
  </si>
  <si>
    <t>[TCP Previous segment not captured] 28877  &gt;  49164 [PSH, ACK] Seq=53548 Ack=36144 Win=65535 Len=179</t>
  </si>
  <si>
    <t>2021/345 15:07:15.223229</t>
  </si>
  <si>
    <t>28877  &gt;  49164 [PSH, ACK] Seq=53727 Ack=36193 Win=65535 Len=179</t>
  </si>
  <si>
    <t>2021/345 15:07:33.040805</t>
  </si>
  <si>
    <t>[TCP Previous segment not captured] 28877  &gt;  49164 [PSH, ACK] Seq=53914 Ack=36252 Win=65535 Len=179</t>
  </si>
  <si>
    <t>2021/345 15:08:00.925724</t>
  </si>
  <si>
    <t>[TCP Previous segment not captured] 28877  &gt;  49164 [PSH, ACK] Seq=54095 Ack=36301 Win=65535 Len=179</t>
  </si>
  <si>
    <t>2021/345 15:08:18.201236</t>
  </si>
  <si>
    <t>28877  &gt;  49164 [PSH, ACK] Seq=54274 Ack=36350 Win=65535 Len=179</t>
  </si>
  <si>
    <t>2021/345 15:08:35.103837</t>
  </si>
  <si>
    <t>[TCP Previous segment not captured] 28877  &gt;  49164 [PSH, ACK] Seq=54490 Ack=36460 Win=65535 Len=179</t>
  </si>
  <si>
    <t>2021/345 15:08:52.606471</t>
  </si>
  <si>
    <t>28877  &gt;  49164 [PSH, ACK] Seq=54669 Ack=36509 Win=65535 Len=179</t>
  </si>
  <si>
    <t>2021/345 15:09:16.971412</t>
  </si>
  <si>
    <t>[TCP Previous segment not captured] 28877  &gt;  49164 [PSH, ACK] Seq=54850 Ack=36558 Win=65535 Len=179</t>
  </si>
  <si>
    <t>2021/345 15:09:39.298693</t>
  </si>
  <si>
    <t>[TCP Previous segment not captured] 28877  &gt;  49164 [PSH, ACK] Seq=55037 Ack=36617 Win=65535 Len=179</t>
  </si>
  <si>
    <t>2021/345 15:09:56.599552</t>
  </si>
  <si>
    <t>28877  &gt;  49164 [PSH, ACK] Seq=55216 Ack=36666 Win=65535 Len=179</t>
  </si>
  <si>
    <t>2021/345 15:10:19.851361</t>
  </si>
  <si>
    <t>[TCP Previous segment not captured] 28877  &gt;  49164 [PSH, ACK] Seq=55397 Ack=36715 Win=65535 Len=179</t>
  </si>
  <si>
    <t>2021/345 15:10:31.927701</t>
  </si>
  <si>
    <t>[TCP Previous segment not captured] 28877  &gt;  49164 [PSH, ACK] Seq=55584 Ack=36774 Win=65535 Len=179</t>
  </si>
  <si>
    <t>2021/345 15:11:31.735665</t>
  </si>
  <si>
    <t>[TCP Previous segment not captured] 28877  &gt;  49164 [PSH, ACK] Seq=55773 Ack=36833 Win=65535 Len=179</t>
  </si>
  <si>
    <t>2021/345 15:11:53.028799</t>
  </si>
  <si>
    <t>28877  &gt;  49164 [PSH, ACK] Seq=55952 Ack=36882 Win=65535 Len=179</t>
  </si>
  <si>
    <t>2021/345 15:12:14.533480</t>
  </si>
  <si>
    <t>[TCP Previous segment not captured] 28877  &gt;  49164 [PSH, ACK] Seq=56133 Ack=36931 Win=65535 Len=179</t>
  </si>
  <si>
    <t>2021/345 15:12:33.432343</t>
  </si>
  <si>
    <t>[TCP Previous segment not captured] 28877  &gt;  49164 [PSH, ACK] Seq=56320 Ack=36990 Win=65535 Len=179</t>
  </si>
  <si>
    <t>2021/345 15:12:50.684553</t>
  </si>
  <si>
    <t>28877  &gt;  49164 [PSH, ACK] Seq=56499 Ack=37039 Win=65535 Len=179</t>
  </si>
  <si>
    <t>2021/345 15:13:17.720805</t>
  </si>
  <si>
    <t>[TCP Previous segment not captured] 28877  &gt;  49164 [PSH, ACK] Seq=56680 Ack=37088 Win=65535 Len=179</t>
  </si>
  <si>
    <t>2021/345 15:13:30.619993</t>
  </si>
  <si>
    <t>[TCP Previous segment not captured] 28877  &gt;  49164 [PSH, ACK] Seq=56867 Ack=37147 Win=65535 Len=179</t>
  </si>
  <si>
    <t>2021/345 15:13:53.355057</t>
  </si>
  <si>
    <t>28877  &gt;  49164 [PSH, ACK] Seq=57046 Ack=37196 Win=65535 Len=179</t>
  </si>
  <si>
    <t>2021/345 15:14:11.883826</t>
  </si>
  <si>
    <t>[TCP Previous segment not captured] 28877  &gt;  49164 [PSH, ACK] Seq=57227 Ack=37245 Win=65535 Len=179</t>
  </si>
  <si>
    <t>2021/345 15:14:33.754354</t>
  </si>
  <si>
    <t>[TCP Previous segment not captured] 28877  &gt;  49164 [PSH, ACK] Seq=57414 Ack=37304 Win=65535 Len=179</t>
  </si>
  <si>
    <t>2021/345 15:14:45.341089</t>
  </si>
  <si>
    <t>28877  &gt;  49164 [PSH, ACK] Seq=57593 Ack=37353 Win=65535 Len=179</t>
  </si>
  <si>
    <t>2021/345 15:15:08.926120</t>
  </si>
  <si>
    <t>[TCP Previous segment not captured] 28877  &gt;  49164 [PSH, ACK] Seq=57774 Ack=37402 Win=65535 Len=179</t>
  </si>
  <si>
    <t>2021/345 15:15:26.437712</t>
  </si>
  <si>
    <t>[TCP Previous segment not captured] 28877  &gt;  49164 [PSH, ACK] Seq=57959 Ack=37461 Win=65535 Len=179</t>
  </si>
  <si>
    <t>2021/345 15:15:54.795376</t>
  </si>
  <si>
    <t>[TCP Previous segment not captured] 28877  &gt;  49164 [PSH, ACK] Seq=58140 Ack=37510 Win=65535 Len=179</t>
  </si>
  <si>
    <t>2021/345 15:16:11.286143</t>
  </si>
  <si>
    <t>[TCP Previous segment not captured] 28877  &gt;  49164 [PSH, ACK] Seq=58321 Ack=37559 Win=65535 Len=179</t>
  </si>
  <si>
    <t>2021/345 15:16:28.489383</t>
  </si>
  <si>
    <t>[TCP Previous segment not captured] 28877  &gt;  49164 [PSH, ACK] Seq=58508 Ack=37618 Win=65535 Len=179</t>
  </si>
  <si>
    <t>2021/345 15:16:48.864824</t>
  </si>
  <si>
    <t>[TCP Previous segment not captured] 28877  &gt;  49164 [PSH, ACK] Seq=58716 Ack=37718 Win=65535 Len=179</t>
  </si>
  <si>
    <t>2021/345 15:17:08.119332</t>
  </si>
  <si>
    <t>[TCP Previous segment not captured] 28877  &gt;  49164 [PSH, ACK] Seq=58897 Ack=37767 Win=65535 Len=179</t>
  </si>
  <si>
    <t>2021/345 15:17:44.369054</t>
  </si>
  <si>
    <t>[TCP Previous segment not captured] 28877  &gt;  49164 [PSH, ACK] Seq=59084 Ack=37826 Win=65535 Len=179</t>
  </si>
  <si>
    <t>2021/345 15:18:06.180231</t>
  </si>
  <si>
    <t>[TCP Previous segment not captured] 28877  &gt;  49164 [PSH, ACK] Seq=59265 Ack=37875 Win=65535 Len=179</t>
  </si>
  <si>
    <t>2021/345 15:18:25.538027</t>
  </si>
  <si>
    <t>[TCP Previous segment not captured] 28877  &gt;  49164 [PSH, ACK] Seq=59450 Ack=37934 Win=65535 Len=179</t>
  </si>
  <si>
    <t>2021/345 15:18:52.261279</t>
  </si>
  <si>
    <t>[TCP Previous segment not captured] 28877  &gt;  49164 [PSH, ACK] Seq=59631 Ack=37983 Win=65535 Len=179</t>
  </si>
  <si>
    <t>2021/345 15:19:13.457223</t>
  </si>
  <si>
    <t>[TCP Previous segment not captured] 28877  &gt;  49164 [PSH, ACK] Seq=59812 Ack=38032 Win=65535 Len=179</t>
  </si>
  <si>
    <t>2021/345 15:19:29.739713</t>
  </si>
  <si>
    <t>[TCP Previous segment not captured] 28877  &gt;  49164 [PSH, ACK] Seq=59999 Ack=38091 Win=65535 Len=179</t>
  </si>
  <si>
    <t>2021/345 15:19:54.313665</t>
  </si>
  <si>
    <t>28877  &gt;  49164 [PSH, ACK] Seq=60178 Ack=38140 Win=65535 Len=179</t>
  </si>
  <si>
    <t>2021/345 15:20:15.609009</t>
  </si>
  <si>
    <t>[TCP Previous segment not captured] 28877  &gt;  49164 [PSH, ACK] Seq=60359 Ack=38189 Win=65535 Len=179</t>
  </si>
  <si>
    <t>2021/345 15:20:36.192284</t>
  </si>
  <si>
    <t>[TCP Previous segment not captured] 28877  &gt;  49164 [PSH, ACK] Seq=60546 Ack=38248 Win=65535 Len=179</t>
  </si>
  <si>
    <t>2021/345 15:20:59.133654</t>
  </si>
  <si>
    <t>[TCP Previous segment not captured] 28877  &gt;  49164 [PSH, ACK] Seq=60727 Ack=38297 Win=65535 Len=179</t>
  </si>
  <si>
    <t>2021/345 15:21:13.265107</t>
  </si>
  <si>
    <t>28877  &gt;  49164 [PSH, ACK] Seq=60906 Ack=38346 Win=65535 Len=179</t>
  </si>
  <si>
    <t>2021/345 15:21:29.548604</t>
  </si>
  <si>
    <t>[TCP Previous segment not captured] 28877  &gt;  49164 [PSH, ACK] Seq=61093 Ack=38405 Win=65535 Len=179</t>
  </si>
  <si>
    <t>2021/345 15:21:51.664923</t>
  </si>
  <si>
    <t>28877  &gt;  49164 [PSH, ACK] Seq=61272 Ack=38454 Win=65535 Len=179</t>
  </si>
  <si>
    <t>2021/345 15:22:15.626454</t>
  </si>
  <si>
    <t>[TCP Previous segment not captured] 28877  &gt;  49164 [PSH, ACK] Seq=61453 Ack=38503 Win=65535 Len=179</t>
  </si>
  <si>
    <t>2021/345 15:22:30.373484</t>
  </si>
  <si>
    <t>[TCP Previous segment not captured] 28877  &gt;  49164 [PSH, ACK] Seq=61640 Ack=38562 Win=65535 Len=179</t>
  </si>
  <si>
    <t>2021/345 15:22:55.254713</t>
  </si>
  <si>
    <t>28877  &gt;  49164 [PSH, ACK] Seq=61819 Ack=38611 Win=65535 Len=179</t>
  </si>
  <si>
    <t>2021/345 15:23:22.903383</t>
  </si>
  <si>
    <t>[TCP Previous segment not captured] 28877  &gt;  49164 [PSH, ACK] Seq=62000 Ack=38660 Win=65535 Len=179</t>
  </si>
  <si>
    <t>2021/345 15:23:49.015214</t>
  </si>
  <si>
    <t>[TCP Previous segment not captured] 28877  &gt;  49164 [PSH, ACK] Seq=62187 Ack=38719 Win=65535 Len=179</t>
  </si>
  <si>
    <t>2021/345 15:24:07.754513</t>
  </si>
  <si>
    <t>[TCP Previous segment not captured] 28877  &gt;  49164 [PSH, ACK] Seq=62368 Ack=38768 Win=65535 Len=179</t>
  </si>
  <si>
    <t>2021/345 15:24:27.515303</t>
  </si>
  <si>
    <t>[TCP Previous segment not captured] 28877  &gt;  49164 [PSH, ACK] Seq=62553 Ack=38827 Win=65535 Len=179</t>
  </si>
  <si>
    <t>2021/345 15:24:47.998159</t>
  </si>
  <si>
    <t>[TCP Previous segment not captured] 28877  &gt;  49164 [PSH, ACK] Seq=62734 Ack=38876 Win=65535 Len=179</t>
  </si>
  <si>
    <t>2021/345 15:25:10.214009</t>
  </si>
  <si>
    <t>[TCP Previous segment not captured] 28877  &gt;  49164 [PSH, ACK] Seq=62944 Ack=38976 Win=65535 Len=179</t>
  </si>
  <si>
    <t>2021/345 15:25:26.662484</t>
  </si>
  <si>
    <t>[TCP Previous segment not captured] 28877  &gt;  49164 [PSH, ACK] Seq=63129 Ack=39035 Win=65535 Len=179</t>
  </si>
  <si>
    <t>2021/345 15:25:54.353683</t>
  </si>
  <si>
    <t>[TCP Previous segment not captured] 28877  &gt;  49164 [PSH, ACK] Seq=63310 Ack=39084 Win=65535 Len=179</t>
  </si>
  <si>
    <t>2021/345 15:26:12.882626</t>
  </si>
  <si>
    <t>[TCP Previous segment not captured] 28877  &gt;  49164 [PSH, ACK] Seq=63491 Ack=39133 Win=65535 Len=179</t>
  </si>
  <si>
    <t>2021/345 15:26:36.746843</t>
  </si>
  <si>
    <t>[TCP Previous segment not captured] 28877  &gt;  49164 [PSH, ACK] Seq=63678 Ack=39192 Win=65535 Len=179</t>
  </si>
  <si>
    <t>2021/345 15:26:50.360843</t>
  </si>
  <si>
    <t>28877  &gt;  49164 [PSH, ACK] Seq=63857 Ack=39241 Win=65535 Len=179</t>
  </si>
  <si>
    <t>2021/345 15:27:14.937779</t>
  </si>
  <si>
    <t>[TCP Previous segment not captured] 28877  &gt;  49164 [PSH, ACK] Seq=64038 Ack=39290 Win=65535 Len=179</t>
  </si>
  <si>
    <t>2021/345 15:27:34.904804</t>
  </si>
  <si>
    <t>[TCP Previous segment not captured] 28877  &gt;  49164 [PSH, ACK] Seq=64225 Ack=39349 Win=65535 Len=179</t>
  </si>
  <si>
    <t>2021/345 15:27:57.945162</t>
  </si>
  <si>
    <t>28877  &gt;  49164 [PSH, ACK] Seq=64404 Ack=39398 Win=65535 Len=179</t>
  </si>
  <si>
    <t>2021/345 15:28:16.991437</t>
  </si>
  <si>
    <t>[TCP Previous segment not captured] 28877  &gt;  49164 [PSH, ACK] Seq=64585 Ack=39447 Win=65535 Len=179</t>
  </si>
  <si>
    <t>2021/345 15:29:08.612846</t>
  </si>
  <si>
    <t>[TCP Previous segment not captured] 28877  &gt;  49164 [PSH, ACK] Seq=64774 Ack=39506 Win=65535 Len=179</t>
  </si>
  <si>
    <t>2021/345 15:29:30.020686</t>
  </si>
  <si>
    <t>[TCP Previous segment not captured] 28877  &gt;  49164 [PSH, ACK] Seq=64961 Ack=39565 Win=65535 Len=179</t>
  </si>
  <si>
    <t>2021/345 15:29:52.666997</t>
  </si>
  <si>
    <t>28877  &gt;  49164 [PSH, ACK] Seq=65140 Ack=39614 Win=65535 Len=179</t>
  </si>
  <si>
    <t>2021/345 15:30:15.263842</t>
  </si>
  <si>
    <t>[TCP Previous segment not captured] 28877  &gt;  49164 [PSH, ACK] Seq=65321 Ack=39663 Win=65535 Len=179</t>
  </si>
  <si>
    <t>2021/345 15:30:34.925083</t>
  </si>
  <si>
    <t>[TCP Previous segment not captured] 28877  &gt;  49164 [PSH, ACK] Seq=65508 Ack=39722 Win=65535 Len=179</t>
  </si>
  <si>
    <t>2021/345 15:30:55.510095</t>
  </si>
  <si>
    <t>28877  &gt;  49164 [PSH, ACK] Seq=65687 Ack=39771 Win=65535 Len=179</t>
  </si>
  <si>
    <t>2021/345 15:31:19.064878</t>
  </si>
  <si>
    <t>[TCP Previous segment not captured] 28877  &gt;  49164 [PSH, ACK] Seq=65868 Ack=39821 Win=65535 Len=179</t>
  </si>
  <si>
    <t>2021/345 15:31:41.799489</t>
  </si>
  <si>
    <t>[TCP Previous segment not captured] 28877  &gt;  49164 [PSH, ACK] Seq=66055 Ack=39881 Win=65535 Len=179</t>
  </si>
  <si>
    <t>2021/345 15:32:01.862181</t>
  </si>
  <si>
    <t>[TCP Previous segment not captured] 28877  &gt;  49164 [PSH, ACK] Seq=66236 Ack=39931 Win=65535 Len=179</t>
  </si>
  <si>
    <t>2021/345 15:32:22.138959</t>
  </si>
  <si>
    <t>28877  &gt;  49164 [PSH, ACK] Seq=66415 Ack=39981 Win=65535 Len=179</t>
  </si>
  <si>
    <t>2021/345 15:32:38.111652</t>
  </si>
  <si>
    <t>[TCP Previous segment not captured] 28877  &gt;  49164 [PSH, ACK] Seq=66602 Ack=40041 Win=65535 Len=179</t>
  </si>
  <si>
    <t>2021/345 15:33:00.537702</t>
  </si>
  <si>
    <t>[TCP Previous segment not captured] 28877  &gt;  49164 [PSH, ACK] Seq=66783 Ack=40091 Win=65535 Len=179</t>
  </si>
  <si>
    <t>2021/345 15:33:20.812474</t>
  </si>
  <si>
    <t>28877  &gt;  49164 [PSH, ACK] Seq=66962 Ack=40141 Win=65535 Len=179</t>
  </si>
  <si>
    <t>2021/345 15:33:38.939115</t>
  </si>
  <si>
    <t>[TCP Previous segment not captured] 28877  &gt;  49164 [PSH, ACK] Seq=67178 Ack=40252 Win=65535 Len=179</t>
  </si>
  <si>
    <t>2021/345 15:34:07.718034</t>
  </si>
  <si>
    <t>[TCP Previous segment not captured] 28877  &gt;  49164 [PSH, ACK] Seq=67359 Ack=40302 Win=65535 Len=179</t>
  </si>
  <si>
    <t>2021/345 15:35:07.105175</t>
  </si>
  <si>
    <t>[TCP Previous segment not captured] 28877  &gt;  49164 [PSH, ACK] Seq=67548 Ack=40362 Win=65535 Len=179</t>
  </si>
  <si>
    <t>2021/345 15:35:30.451964</t>
  </si>
  <si>
    <t>[TCP Previous segment not captured] 28877  &gt;  49164 [PSH, ACK] Seq=67735 Ack=40422 Win=65535 Len=179</t>
  </si>
  <si>
    <t>2021/345 15:35:43.564481</t>
  </si>
  <si>
    <t>28877  &gt;  49164 [PSH, ACK] Seq=67914 Ack=40472 Win=65535 Len=179</t>
  </si>
  <si>
    <t>2021/345 15:36:06.701111</t>
  </si>
  <si>
    <t>[TCP Previous segment not captured] 28877  &gt;  49164 [PSH, ACK] Seq=68095 Ack=40522 Win=65535 Len=179</t>
  </si>
  <si>
    <t>2021/345 15:36:29.306666</t>
  </si>
  <si>
    <t>[TCP Previous segment not captured] 28877  &gt;  49164 [PSH, ACK] Seq=68282 Ack=40582 Win=65535 Len=179</t>
  </si>
  <si>
    <t>2021/345 15:36:44.795025</t>
  </si>
  <si>
    <t>28877  &gt;  49164 [PSH, ACK] Seq=68461 Ack=40632 Win=65535 Len=179</t>
  </si>
  <si>
    <t>2021/345 15:37:08.140719</t>
  </si>
  <si>
    <t>[TCP Previous segment not captured] 28877  &gt;  49164 [PSH, ACK] Seq=68642 Ack=40682 Win=65535 Len=179</t>
  </si>
  <si>
    <t>2021/345 15:37:26.881067</t>
  </si>
  <si>
    <t>[TCP Previous segment not captured] 28877  &gt;  49164 [PSH, ACK] Seq=68827 Ack=40742 Win=65535 Len=179</t>
  </si>
  <si>
    <t>2021/345 15:37:47.985631</t>
  </si>
  <si>
    <t>[TCP Previous segment not captured] 28877  &gt;  49164 [PSH, ACK] Seq=69008 Ack=40792 Win=65535 Len=179</t>
  </si>
  <si>
    <t>2021/345 15:38:11.116964</t>
  </si>
  <si>
    <t>[TCP Previous segment not captured] 28877  &gt;  49164 [PSH, ACK] Seq=69189 Ack=40842 Win=65535 Len=179</t>
  </si>
  <si>
    <t>2021/345 15:38:27.092029</t>
  </si>
  <si>
    <t>[TCP Previous segment not captured] 28877  &gt;  49164 [PSH, ACK] Seq=69374 Ack=40902 Win=65535 Len=179</t>
  </si>
  <si>
    <t>2021/345 15:38:47.269060</t>
  </si>
  <si>
    <t>[TCP Previous segment not captured] 28877  &gt;  49164 [PSH, ACK] Seq=69555 Ack=40952 Win=65535 Len=179</t>
  </si>
  <si>
    <t>2021/345 15:39:08.159609</t>
  </si>
  <si>
    <t>[TCP Previous segment not captured] 28877  &gt;  49164 [PSH, ACK] Seq=69736 Ack=41002 Win=65535 Len=179</t>
  </si>
  <si>
    <t>2021/345 15:39:28.839083</t>
  </si>
  <si>
    <t>[TCP Previous segment not captured] 28877  &gt;  49164 [PSH, ACK] Seq=69923 Ack=41062 Win=65535 Len=179</t>
  </si>
  <si>
    <t>2021/345 15:39:58.022536</t>
  </si>
  <si>
    <t>28877  &gt;  49164 [PSH, ACK] Seq=70102 Ack=41112 Win=65535 Len=179</t>
  </si>
  <si>
    <t>2021/345 15:40:11.847324</t>
  </si>
  <si>
    <t>[TCP Previous segment not captured] 28877  &gt;  49164 [PSH, ACK] Seq=70283 Ack=41162 Win=65535 Len=179</t>
  </si>
  <si>
    <t>2021/345 15:40:43.699674</t>
  </si>
  <si>
    <t>[TCP Previous segment not captured] 28877  &gt;  49164 [PSH, ACK] Seq=70470 Ack=41222 Win=65535 Len=179</t>
  </si>
  <si>
    <t>2021/345 15:40:59.683214</t>
  </si>
  <si>
    <t>[TCP Previous segment not captured] 28877  &gt;  49164 [PSH, ACK] Seq=70651 Ack=41272 Win=65535 Len=179</t>
  </si>
  <si>
    <t>2021/345 15:41:18.613669</t>
  </si>
  <si>
    <t>28877  &gt;  49164 [PSH, ACK] Seq=70830 Ack=41322 Win=65535 Len=179</t>
  </si>
  <si>
    <t>2021/345 15:41:43.055503</t>
  </si>
  <si>
    <t>[TCP Previous segment not captured] 28877  &gt;  49164 [PSH, ACK] Seq=71017 Ack=41433 Win=65535 Len=179</t>
  </si>
  <si>
    <t>2021/345 15:41:59.488003</t>
  </si>
  <si>
    <t>[TCP Previous segment not captured] 28877  &gt;  49164 [PSH, ACK] Seq=71227 Ack=41483 Win=65535 Len=179</t>
  </si>
  <si>
    <t>2021/345 15:42:20.359102</t>
  </si>
  <si>
    <t>28877  &gt;  49164 [PSH, ACK] Seq=71406 Ack=41533 Win=65535 Len=179</t>
  </si>
  <si>
    <t>2021/345 15:42:37.977306</t>
  </si>
  <si>
    <t>[TCP Previous segment not captured] 28877  &gt;  49164 [PSH, ACK] Seq=71593 Ack=41593 Win=65535 Len=179</t>
  </si>
  <si>
    <t>2021/345 15:43:00.501364</t>
  </si>
  <si>
    <t>[TCP Previous segment not captured] 28877  &gt;  49164 [PSH, ACK] Seq=71774 Ack=41643 Win=65535 Len=179</t>
  </si>
  <si>
    <t>2021/345 15:43:22.926726</t>
  </si>
  <si>
    <t>28877  &gt;  49164 [PSH, ACK] Seq=71953 Ack=41693 Win=65535 Len=179</t>
  </si>
  <si>
    <t>2021/345 15:43:38.193198</t>
  </si>
  <si>
    <t>[TCP Previous segment not captured] 28877  &gt;  49164 [PSH, ACK] Seq=72140 Ack=41753 Win=65535 Len=179</t>
  </si>
  <si>
    <t>2021/345 15:44:00.614381</t>
  </si>
  <si>
    <t>[TCP Previous segment not captured] 28877  &gt;  49164 [PSH, ACK] Seq=72321 Ack=41803 Win=65535 Len=179</t>
  </si>
  <si>
    <t>2021/345 15:44:19.968398</t>
  </si>
  <si>
    <t>28877  &gt;  49164 [PSH, ACK] Seq=72500 Ack=41853 Win=65535 Len=179</t>
  </si>
  <si>
    <t>2021/345 15:44:39.320936</t>
  </si>
  <si>
    <t>[TCP Previous segment not captured] 28877  &gt;  49164 [PSH, ACK] Seq=72687 Ack=41913 Win=65535 Len=179</t>
  </si>
  <si>
    <t>2021/345 15:44:58.676518</t>
  </si>
  <si>
    <t>28877  &gt;  49164 [PSH, ACK] Seq=72866 Ack=41963 Win=65535 Len=179</t>
  </si>
  <si>
    <t>2021/345 15:45:23.351021</t>
  </si>
  <si>
    <t>[TCP Previous segment not captured] 28877  &gt;  49164 [PSH, ACK] Seq=73047 Ack=42013 Win=65535 Len=179</t>
  </si>
  <si>
    <t>2021/345 15:45:37.480985</t>
  </si>
  <si>
    <t>[TCP Previous segment not captured] 28877  &gt;  49164 [PSH, ACK] Seq=73234 Ack=42073 Win=65535 Len=179</t>
  </si>
  <si>
    <t>2021/345 15:46:22.540923</t>
  </si>
  <si>
    <t>[TCP Previous segment not captured] 28877  &gt;  49164 [PSH, ACK] Seq=73415 Ack=42123 Win=65535 Len=179</t>
  </si>
  <si>
    <t>2021/345 15:46:47.116727</t>
  </si>
  <si>
    <t>[TCP Previous segment not captured] 28877  &gt;  49164 [PSH, ACK] Seq=73602 Ack=42183 Win=65535 Len=179</t>
  </si>
  <si>
    <t>2021/345 15:46:58.176537</t>
  </si>
  <si>
    <t>[TCP Previous segment not captured] 28877  &gt;  49164 [PSH, ACK] Seq=73783 Ack=42233 Win=65535 Len=179</t>
  </si>
  <si>
    <t>2021/345 15:47:21.522703</t>
  </si>
  <si>
    <t>28877  &gt;  49164 [PSH, ACK] Seq=73962 Ack=42283 Win=65535 Len=179</t>
  </si>
  <si>
    <t>2021/345 15:47:39.340087</t>
  </si>
  <si>
    <t>[TCP Previous segment not captured] 28877  &gt;  49164 [PSH, ACK] Seq=74149 Ack=42343 Win=65535 Len=179</t>
  </si>
  <si>
    <t>2021/345 15:48:00.021168</t>
  </si>
  <si>
    <t>[TCP Previous segment not captured] 28877  &gt;  49164 [PSH, ACK] Seq=74330 Ack=42393 Win=65535 Len=179</t>
  </si>
  <si>
    <t>2021/345 15:48:21.427793</t>
  </si>
  <si>
    <t>28877  &gt;  49164 [PSH, ACK] Seq=74509 Ack=42443 Win=65535 Len=179</t>
  </si>
  <si>
    <t>2021/345 15:48:39.552943</t>
  </si>
  <si>
    <t>[TCP Previous segment not captured] 28877  &gt;  49164 [PSH, ACK] Seq=74696 Ack=42503 Win=65535 Len=179</t>
  </si>
  <si>
    <t>2021/345 15:49:03.513486</t>
  </si>
  <si>
    <t>[TCP Previous segment not captured] 28877  &gt;  49164 [PSH, ACK] Seq=74877 Ack=42553 Win=65535 Len=179</t>
  </si>
  <si>
    <t>2021/345 15:49:17.647617</t>
  </si>
  <si>
    <t>28877  &gt;  49164 [PSH, ACK] Seq=75056 Ack=42603 Win=65535 Len=179</t>
  </si>
  <si>
    <t>2021/345 15:49:43.242040</t>
  </si>
  <si>
    <t>[TCP Previous segment not captured] 28877  &gt;  49164 [PSH, ACK] Seq=75243 Ack=42663 Win=65535 Len=179</t>
  </si>
  <si>
    <t>2021/345 15:50:00.754508</t>
  </si>
  <si>
    <t>[TCP Previous segment not captured] 28877  &gt;  49164 [PSH, ACK] Seq=75424 Ack=42713 Win=65535 Len=179</t>
  </si>
  <si>
    <t>2021/345 15:50:18.263546</t>
  </si>
  <si>
    <t>[TCP Previous segment not captured] 28877  &gt;  49164 [PSH, ACK] Seq=75632 Ack=42814 Win=65535 Len=179</t>
  </si>
  <si>
    <t>2021/345 15:50:35.773956</t>
  </si>
  <si>
    <t>[TCP Previous segment not captured] 28877  &gt;  49164 [PSH, ACK] Seq=75819 Ack=42874 Win=65535 Len=179</t>
  </si>
  <si>
    <t>2021/345 15:50:52.570665</t>
  </si>
  <si>
    <t>28877  &gt;  49164 [PSH, ACK] Seq=75998 Ack=42924 Win=65535 Len=179</t>
  </si>
  <si>
    <t>2021/345 15:51:18.073377</t>
  </si>
  <si>
    <t>[TCP Previous segment not captured] 28877  &gt;  49164 [PSH, ACK] Seq=76179 Ack=42974 Win=65535 Len=179</t>
  </si>
  <si>
    <t>2021/345 15:51:31.654002</t>
  </si>
  <si>
    <t>[TCP Previous segment not captured] 28877  &gt;  49164 [PSH, ACK] Seq=76366 Ack=43034 Win=65535 Len=179</t>
  </si>
  <si>
    <t>2021/345 15:52:19.515418</t>
  </si>
  <si>
    <t>[TCP Previous segment not captured] 28877  &gt;  49164 [PSH, ACK] Seq=76547 Ack=43084 Win=65535 Len=179</t>
  </si>
  <si>
    <t>2021/345 15:52:39.782629</t>
  </si>
  <si>
    <t>[TCP Previous segment not captured] 28877  &gt;  49164 [PSH, ACK] Seq=76734 Ack=43144 Win=65535 Len=179</t>
  </si>
  <si>
    <t>2021/345 15:52:59.751716</t>
  </si>
  <si>
    <t>[TCP Previous segment not captured] 28877  &gt;  49164 [PSH, ACK] Seq=76915 Ack=43194 Win=65535 Len=179</t>
  </si>
  <si>
    <t>2021/345 15:53:16.954982</t>
  </si>
  <si>
    <t>28877  &gt;  49164 [PSH, ACK] Seq=77094 Ack=43244 Win=65535 Len=179</t>
  </si>
  <si>
    <t>2021/345 15:53:34.465679</t>
  </si>
  <si>
    <t>[TCP Previous segment not captured] 28877  &gt;  49164 [PSH, ACK] Seq=77281 Ack=43304 Win=65535 Len=179</t>
  </si>
  <si>
    <t>2021/345 15:53:55.971455</t>
  </si>
  <si>
    <t>28877  &gt;  49164 [PSH, ACK] Seq=77460 Ack=43354 Win=65535 Len=179</t>
  </si>
  <si>
    <t>2021/345 15:54:11.020951</t>
  </si>
  <si>
    <t>[TCP Previous segment not captured] 28877  &gt;  49164 [PSH, ACK] Seq=77641 Ack=43404 Win=65535 Len=179</t>
  </si>
  <si>
    <t>2021/345 15:54:38.464206</t>
  </si>
  <si>
    <t>[TCP Previous segment not captured] 28877  &gt;  49164 [PSH, ACK] Seq=77828 Ack=43464 Win=65535 Len=179</t>
  </si>
  <si>
    <t>2021/345 15:54:56.283197</t>
  </si>
  <si>
    <t>28877  &gt;  49164 [PSH, ACK] Seq=78007 Ack=43514 Win=65535 Len=179</t>
  </si>
  <si>
    <t>2021/345 15:55:12.563384</t>
  </si>
  <si>
    <t>[TCP Previous segment not captured] 28877  &gt;  49164 [PSH, ACK] Seq=78188 Ack=43564 Win=65535 Len=179</t>
  </si>
  <si>
    <t>2021/345 15:55:30.296952</t>
  </si>
  <si>
    <t>[TCP Previous segment not captured] 28877  &gt;  49164 [PSH, ACK] Seq=78375 Ack=43624 Win=65535 Len=179</t>
  </si>
  <si>
    <t>2021/345 15:55:50.448079</t>
  </si>
  <si>
    <t>28877  &gt;  49164 [PSH, ACK] Seq=78554 Ack=43674 Win=65535 Len=179</t>
  </si>
  <si>
    <t>2021/345 15:56:13.595439</t>
  </si>
  <si>
    <t>[TCP Previous segment not captured] 28877  &gt;  49164 [PSH, ACK] Seq=78735 Ack=43724 Win=65535 Len=179</t>
  </si>
  <si>
    <t>2021/345 15:56:31.411698</t>
  </si>
  <si>
    <t>[TCP Previous segment not captured] 28877  &gt;  49164 [PSH, ACK] Seq=78922 Ack=43784 Win=65535 Len=179</t>
  </si>
  <si>
    <t>2021/345 15:56:50.152433</t>
  </si>
  <si>
    <t>28877  &gt;  49164 [PSH, ACK] Seq=79101 Ack=43834 Win=65535 Len=179</t>
  </si>
  <si>
    <t>2021/345 15:57:04.994995</t>
  </si>
  <si>
    <t>[TCP Previous segment not captured] 28877  &gt;  49164 [PSH, ACK] Seq=79282 Ack=43884 Win=65535 Len=179</t>
  </si>
  <si>
    <t>2021/345 15:57:26.149970</t>
  </si>
  <si>
    <t>[TCP Previous segment not captured] 28877  &gt;  49164 [PSH, ACK] Seq=79467 Ack=43944 Win=65535 Len=179</t>
  </si>
  <si>
    <t>2021/345 15:57:44.008660</t>
  </si>
  <si>
    <t>[TCP Previous segment not captured] 28877  &gt;  49164 [PSH, ACK] Seq=79648 Ack=43994 Win=65535 Len=179</t>
  </si>
  <si>
    <t>2021/345 15:58:21.798636</t>
  </si>
  <si>
    <t>[TCP Previous segment not captured] 28877  &gt;  49164 [PSH, ACK] Seq=79829 Ack=44044 Win=65535 Len=179</t>
  </si>
  <si>
    <t>2021/345 15:58:39.304542</t>
  </si>
  <si>
    <t>[TCP Previous segment not captured] 28877  &gt;  49164 [PSH, ACK] Seq=80045 Ack=44155 Win=65535 Len=179</t>
  </si>
  <si>
    <t>2021/345 15:59:05.419198</t>
  </si>
  <si>
    <t>[TCP Previous segment not captured] 28877  &gt;  49164 [PSH, ACK] Seq=80226 Ack=44205 Win=65535 Len=179</t>
  </si>
  <si>
    <t>2021/345 15:59:23.139941</t>
  </si>
  <si>
    <t>28877  &gt;  49164 [PSH, ACK] Seq=80405 Ack=44255 Win=65535 Len=179</t>
  </si>
  <si>
    <t>2021/345 15:59:45.259148</t>
  </si>
  <si>
    <t>[TCP Previous segment not captured] 28877  &gt;  49164 [PSH, ACK] Seq=80592 Ack=44315 Win=65535 Len=179</t>
  </si>
  <si>
    <t>2021/345 16:00:04.708491</t>
  </si>
  <si>
    <t>[TCP Previous segment not captured] 28877  &gt;  49164 [PSH, ACK] Seq=80773 Ack=44365 Win=65535 Len=179</t>
  </si>
  <si>
    <t>2021/345 16:00:18.532212</t>
  </si>
  <si>
    <t>28877  &gt;  49164 [PSH, ACK] Seq=80952 Ack=44415 Win=65535 Len=179</t>
  </si>
  <si>
    <t>2021/345 16:00:43.109054</t>
  </si>
  <si>
    <t>[TCP Previous segment not captured] 28877  &gt;  49164 [PSH, ACK] Seq=81139 Ack=44475 Win=65535 Len=179</t>
  </si>
  <si>
    <t>2021/345 16:01:01.747423</t>
  </si>
  <si>
    <t>[TCP Previous segment not captured] 28877  &gt;  49164 [PSH, ACK] Seq=81320 Ack=44525 Win=65535 Len=179</t>
  </si>
  <si>
    <t>2021/345 16:01:19.664343</t>
  </si>
  <si>
    <t>28877  &gt;  49164 [PSH, ACK] Seq=81499 Ack=44575 Win=65535 Len=179</t>
  </si>
  <si>
    <t>2021/345 16:01:33.181936</t>
  </si>
  <si>
    <t>[TCP Previous segment not captured] 28877  &gt;  49164 [PSH, ACK] Seq=81686 Ack=44635 Win=65535 Len=179</t>
  </si>
  <si>
    <t>2021/345 16:01:55.201422</t>
  </si>
  <si>
    <t>28877  &gt;  49164 [PSH, ACK] Seq=81865 Ack=44685 Win=65535 Len=179</t>
  </si>
  <si>
    <t>2021/345 16:02:09.123447</t>
  </si>
  <si>
    <t>[TCP Previous segment not captured] 28877  &gt;  49164 [PSH, ACK] Seq=82046 Ack=44735 Win=65535 Len=179</t>
  </si>
  <si>
    <t>2021/345 16:02:33.325800</t>
  </si>
  <si>
    <t>[TCP Previous segment not captured] 28877  &gt;  49164 [PSH, ACK] Seq=82233 Ack=44795 Win=65535 Len=179</t>
  </si>
  <si>
    <t>2021/345 16:02:48.444441</t>
  </si>
  <si>
    <t>28877  &gt;  49164 [PSH, ACK] Seq=82412 Ack=44845 Win=65535 Len=179</t>
  </si>
  <si>
    <t>2021/345 16:03:10.160446</t>
  </si>
  <si>
    <t>[TCP Previous segment not captured] 28877  &gt;  49164 [PSH, ACK] Seq=82593 Ack=44895 Win=65535 Len=179</t>
  </si>
  <si>
    <t>2021/345 16:03:25.212770</t>
  </si>
  <si>
    <t>28877  &gt;  49164 [PSH, ACK] Seq=82772 Ack=44955 Win=65535 Len=179</t>
  </si>
  <si>
    <t>2021/345 16:03:42.107711</t>
  </si>
  <si>
    <t>[TCP Previous segment not captured] 28877  &gt;  49164 [PSH, ACK] Seq=82959 Ack=45005 Win=65535 Len=179</t>
  </si>
  <si>
    <t>2021/345 16:04:01.156201</t>
  </si>
  <si>
    <t>[TCP Previous segment not captured] 28877  &gt;  49164 [PSH, ACK] Seq=83140 Ack=45055 Win=65535 Len=179</t>
  </si>
  <si>
    <t>2021/345 16:04:42.937757</t>
  </si>
  <si>
    <t>[TCP Previous segment not captured] 28877  &gt;  49164 [PSH, ACK] Seq=83327 Ack=45115 Win=65535 Len=179</t>
  </si>
  <si>
    <t>2021/345 16:05:04.129466</t>
  </si>
  <si>
    <t>[TCP Previous segment not captured] 28877  &gt;  49164 [PSH, ACK] Seq=83508 Ack=45165 Win=65535 Len=179</t>
  </si>
  <si>
    <t>2021/345 16:05:21.947240</t>
  </si>
  <si>
    <t>28877  &gt;  49164 [PSH, ACK] Seq=83687 Ack=45215 Win=65535 Len=179</t>
  </si>
  <si>
    <t>2021/345 16:05:35.870877</t>
  </si>
  <si>
    <t>[TCP Previous segment not captured] 28877  &gt;  49164 [PSH, ACK] Seq=83874 Ack=45275 Win=65535 Len=179</t>
  </si>
  <si>
    <t>2021/345 16:05:59.733726</t>
  </si>
  <si>
    <t>[TCP Previous segment not captured] 28877  &gt;  49164 [PSH, ACK] Seq=84055 Ack=45325 Win=65535 Len=179</t>
  </si>
  <si>
    <t>2021/345 16:06:15.707725</t>
  </si>
  <si>
    <t>28877  &gt;  49164 [PSH, ACK] Seq=84234 Ack=45375 Win=65535 Len=179</t>
  </si>
  <si>
    <t>2021/345 16:06:33.220660</t>
  </si>
  <si>
    <t>[TCP Previous segment not captured] 28877  &gt;  49164 [PSH, ACK] Seq=84421 Ack=45435 Win=65535 Len=179</t>
  </si>
  <si>
    <t>2021/345 16:06:47.242124</t>
  </si>
  <si>
    <t>[TCP Previous segment not captured] 28877  &gt;  49164 [PSH, ACK] Seq=84629 Ack=45536 Win=65535 Len=179</t>
  </si>
  <si>
    <t>2021/345 16:07:07.318702</t>
  </si>
  <si>
    <t>[TCP Previous segment not captured] 28877  &gt;  49164 [PSH, ACK] Seq=84810 Ack=45586 Win=65535 Len=179</t>
  </si>
  <si>
    <t>2021/345 16:07:29.840777</t>
  </si>
  <si>
    <t>[TCP Previous segment not captured] 28877  &gt;  49164 [PSH, ACK] Seq=84997 Ack=45646 Win=65535 Len=179</t>
  </si>
  <si>
    <t>2021/345 16:07:50.632399</t>
  </si>
  <si>
    <t>28877  &gt;  49164 [PSH, ACK] Seq=85176 Ack=45696 Win=65535 Len=179</t>
  </si>
  <si>
    <t>2021/345 16:08:06.913918</t>
  </si>
  <si>
    <t>[TCP Previous segment not captured] 28877  &gt;  49164 [PSH, ACK] Seq=85357 Ack=45746 Win=65535 Len=179</t>
  </si>
  <si>
    <t>2021/345 16:08:20.835744</t>
  </si>
  <si>
    <t>28877  &gt;  49164 [PSH, ACK] Seq=85536 Ack=45796 Win=65535 Len=179</t>
  </si>
  <si>
    <t>2021/345 16:08:42.955309</t>
  </si>
  <si>
    <t>[TCP Previous segment not captured] 28877  &gt;  49164 [PSH, ACK] Seq=85723 Ack=45856 Win=65535 Len=179</t>
  </si>
  <si>
    <t>2021/347 13:30:17.571261</t>
  </si>
  <si>
    <t>28877  &gt;  37538 [PSH, ACK] Seq=1 Ack=1 Win=65535 Len=177</t>
  </si>
  <si>
    <t>2021/347 13:30:39.382634</t>
  </si>
  <si>
    <t>[TCP Previous segment not captured] 28877  &gt;  37538 [PSH, ACK] Seq=180 Ack=49 Win=65535 Len=177</t>
  </si>
  <si>
    <t>2021/347 13:30:58.611794</t>
  </si>
  <si>
    <t>[TCP Previous segment not captured] 28877  &gt;  37538 [PSH, ACK] Seq=362 Ack=106 Win=65535 Len=179</t>
  </si>
  <si>
    <t>2021/347 13:31:13.483658</t>
  </si>
  <si>
    <t>28877  &gt;  37538 [PSH, ACK] Seq=541 Ack=154 Win=65535 Len=177</t>
  </si>
  <si>
    <t>2021/347 13:31:35.601147</t>
  </si>
  <si>
    <t>[TCP Previous segment not captured] 28877  &gt;  37538 [PSH, ACK] Seq=720 Ack=202 Win=65535 Len=177</t>
  </si>
  <si>
    <t>2021/347 13:31:54.338678</t>
  </si>
  <si>
    <t>[TCP Previous segment not captured] 28877  &gt;  37538 [PSH, ACK] Seq=926 Ack=301 Win=65535 Len=177</t>
  </si>
  <si>
    <t>2021/347 13:32:21.988908</t>
  </si>
  <si>
    <t>[TCP Previous segment not captured] 28877  &gt;  37538 [PSH, ACK] Seq=1110 Ack=358 Win=65535 Len=177</t>
  </si>
  <si>
    <t>2021/347 13:32:35.197502</t>
  </si>
  <si>
    <t>[TCP Previous segment not captured] 28877  &gt;  37538 [PSH, ACK] Seq=1289 Ack=406 Win=65535 Len=177</t>
  </si>
  <si>
    <t>2021/347 13:33:03.157157</t>
  </si>
  <si>
    <t>[TCP Previous segment not captured] 28877  &gt;  37538 [PSH, ACK] Seq=1473 Ack=463 Win=65535 Len=177</t>
  </si>
  <si>
    <t>2021/347 13:33:21.586307</t>
  </si>
  <si>
    <t>28877  &gt;  37538 [PSH, ACK] Seq=1650 Ack=511 Win=65535 Len=177</t>
  </si>
  <si>
    <t>2021/347 13:33:44.626083</t>
  </si>
  <si>
    <t>[TCP Previous segment not captured] 28877  &gt;  37538 [PSH, ACK] Seq=1829 Ack=559 Win=65535 Len=177</t>
  </si>
  <si>
    <t>2021/347 13:34:00.293371</t>
  </si>
  <si>
    <t>[TCP Previous segment not captured] 28877  &gt;  37538 [PSH, ACK] Seq=2013 Ack=616 Win=65535 Len=177</t>
  </si>
  <si>
    <t>2021/347 13:34:24.870258</t>
  </si>
  <si>
    <t>28877  &gt;  37538 [PSH, ACK] Seq=2190 Ack=664 Win=65535 Len=177</t>
  </si>
  <si>
    <t>2021/347 13:34:49.447006</t>
  </si>
  <si>
    <t>[TCP Previous segment not captured] 28877  &gt;  37538 [PSH, ACK] Seq=2369 Ack=712 Win=65535 Len=177</t>
  </si>
  <si>
    <t>2021/347 13:35:10.028647</t>
  </si>
  <si>
    <t>[TCP Previous segment not captured] 28877  &gt;  37538 [PSH, ACK] Seq=2553 Ack=769 Win=65535 Len=177</t>
  </si>
  <si>
    <t>2021/347 13:35:50.672375</t>
  </si>
  <si>
    <t>[TCP Previous segment not captured] 28877  &gt;  37538 [PSH, ACK] Seq=2732 Ack=817 Win=65535 Len=177</t>
  </si>
  <si>
    <t>2021/347 13:36:09.720452</t>
  </si>
  <si>
    <t>[TCP Previous segment not captured] 28877  &gt;  37538 [PSH, ACK] Seq=2916 Ack=874 Win=65535 Len=177</t>
  </si>
  <si>
    <t>2021/347 13:36:28.153657</t>
  </si>
  <si>
    <t>28877  &gt;  37538 [PSH, ACK] Seq=3093 Ack=922 Win=65535 Len=177</t>
  </si>
  <si>
    <t>2021/347 13:36:45.970640</t>
  </si>
  <si>
    <t>[TCP Previous segment not captured] 28877  &gt;  37538 [PSH, ACK] Seq=3272 Ack=970 Win=65535 Len=177</t>
  </si>
  <si>
    <t>2021/347 13:37:13.924859</t>
  </si>
  <si>
    <t>[TCP Previous segment not captured] 28877  &gt;  37538 [PSH, ACK] Seq=3456 Ack=1027 Win=65535 Len=177</t>
  </si>
  <si>
    <t>2021/347 13:37:27.134508</t>
  </si>
  <si>
    <t>28877  &gt;  37538 [PSH, ACK] Seq=3633 Ack=1075 Win=65535 Len=177</t>
  </si>
  <si>
    <t>2021/347 13:37:55.612338</t>
  </si>
  <si>
    <t>[TCP Previous segment not captured] 28877  &gt;  37538 [PSH, ACK] Seq=3812 Ack=1123 Win=65535 Len=177</t>
  </si>
  <si>
    <t>2021/347 13:38:14.670026</t>
  </si>
  <si>
    <t>[TCP Previous segment not captured] 28877  &gt;  37538 [PSH, ACK] Seq=3996 Ack=1180 Win=65535 Len=177</t>
  </si>
  <si>
    <t>2021/347 13:38:38.712934</t>
  </si>
  <si>
    <t>[TCP Previous segment not captured] 28877  &gt;  37538 [PSH, ACK] Seq=4175 Ack=1228 Win=65535 Len=177</t>
  </si>
  <si>
    <t>2021/347 13:38:55.919691</t>
  </si>
  <si>
    <t>28877  &gt;  37538 [PSH, ACK] Seq=4352 Ack=1276 Win=65535 Len=177</t>
  </si>
  <si>
    <t>2021/347 13:39:18.860450</t>
  </si>
  <si>
    <t>[TCP Previous segment not captured] 28877  &gt;  37538 [PSH, ACK] Seq=4536 Ack=1333 Win=65535 Len=177</t>
  </si>
  <si>
    <t>2021/347 13:39:36.467575</t>
  </si>
  <si>
    <t>[TCP Previous segment not captured] 28877  &gt;  37538 [PSH, ACK] Seq=4715 Ack=1381 Win=65535 Len=177</t>
  </si>
  <si>
    <t>2021/347 13:40:02.895783</t>
  </si>
  <si>
    <t>[TCP Previous segment not captured] 28877  &gt;  37538 [PSH, ACK] Seq=4899 Ack=1438 Win=65535 Len=177</t>
  </si>
  <si>
    <t>2021/347 13:40:22.773227</t>
  </si>
  <si>
    <t>[TCP Previous segment not captured] 28877  &gt;  37538 [PSH, ACK] Seq=5105 Ack=1537 Win=65535 Len=177</t>
  </si>
  <si>
    <t>2021/347 13:41:26.136630</t>
  </si>
  <si>
    <t>[TCP Previous segment not captured] 28877  &gt;  37538 [PSH, ACK] Seq=5291 Ack=1594 Win=65535 Len=177</t>
  </si>
  <si>
    <t>2021/347 13:41:47.026815</t>
  </si>
  <si>
    <t>[TCP Previous segment not captured] 28877  &gt;  37538 [PSH, ACK] Seq=5470 Ack=1642 Win=65535 Len=177</t>
  </si>
  <si>
    <t>2021/347 13:42:11.910646</t>
  </si>
  <si>
    <t>[TCP Previous segment not captured] 28877  &gt;  37538 [PSH, ACK] Seq=5654 Ack=1699 Win=65535 Len=177</t>
  </si>
  <si>
    <t>2021/347 13:42:24.812225</t>
  </si>
  <si>
    <t>28877  &gt;  37538 [PSH, ACK] Seq=5831 Ack=1747 Win=65535 Len=177</t>
  </si>
  <si>
    <t>2021/347 13:42:45.701750</t>
  </si>
  <si>
    <t>[TCP Previous segment not captured] 28877  &gt;  37538 [PSH, ACK] Seq=6010 Ack=1795 Win=65535 Len=177</t>
  </si>
  <si>
    <t>2021/347 13:43:05.824902</t>
  </si>
  <si>
    <t>[TCP Previous segment not captured] 28877  &gt;  37538 [PSH, ACK] Seq=6194 Ack=1852 Win=65535 Len=177</t>
  </si>
  <si>
    <t>2021/347 13:43:32.396503</t>
  </si>
  <si>
    <t>[TCP Previous segment not captured] 28877  &gt;  37538 [PSH, ACK] Seq=6373 Ack=1900 Win=65535 Len=177</t>
  </si>
  <si>
    <t>2021/347 13:43:50.214410</t>
  </si>
  <si>
    <t>28877  &gt;  37538 [PSH, ACK] Seq=6550 Ack=1948 Win=65535 Len=177</t>
  </si>
  <si>
    <t>2021/347 13:44:13.776802</t>
  </si>
  <si>
    <t>[TCP Previous segment not captured] 28877  &gt;  37538 [PSH, ACK] Seq=6734 Ack=2005 Win=65535 Len=177</t>
  </si>
  <si>
    <t>2021/347 13:44:37.835649</t>
  </si>
  <si>
    <t>[TCP Previous segment not captured] 28877  &gt;  37538 [PSH, ACK] Seq=6913 Ack=2053 Win=65535 Len=177</t>
  </si>
  <si>
    <t>2021/347 13:44:55.033916</t>
  </si>
  <si>
    <t>28877  &gt;  37538 [PSH, ACK] Seq=7090 Ack=2101 Win=65535 Len=177</t>
  </si>
  <si>
    <t>2021/347 13:45:13.772873</t>
  </si>
  <si>
    <t>[TCP Previous segment not captured] 28877  &gt;  37538 [PSH, ACK] Seq=7274 Ack=2158 Win=65535 Len=177</t>
  </si>
  <si>
    <t>2021/347 13:45:34.355153</t>
  </si>
  <si>
    <t>[TCP Previous segment not captured] 28877  &gt;  37538 [PSH, ACK] Seq=7453 Ack=2206 Win=65535 Len=177</t>
  </si>
  <si>
    <t>2021/347 13:45:59.431950</t>
  </si>
  <si>
    <t>[TCP Previous segment not captured] 28877  &gt;  37538 [PSH, ACK] Seq=7635 Ack=2263 Win=65535 Len=179</t>
  </si>
  <si>
    <t>2021/347 13:47:04.364363</t>
  </si>
  <si>
    <t>[TCP Previous segment not captured] 28877  &gt;  37538 [PSH, ACK] Seq=7823 Ack=2320 Win=65535 Len=177</t>
  </si>
  <si>
    <t>2021/347 13:47:19.110911</t>
  </si>
  <si>
    <t>28877  &gt;  37538 [PSH, ACK] Seq=8000 Ack=2368 Win=65535 Len=177</t>
  </si>
  <si>
    <t>2021/347 13:47:39.386904</t>
  </si>
  <si>
    <t>[TCP Previous segment not captured] 28877  &gt;  37538 [PSH, ACK] Seq=8179 Ack=2416 Win=65535 Len=177</t>
  </si>
  <si>
    <t>2021/347 13:48:06.521487</t>
  </si>
  <si>
    <t>[TCP Previous segment not captured] 28877  &gt;  37538 [PSH, ACK] Seq=8363 Ack=2473 Win=65535 Len=177</t>
  </si>
  <si>
    <t>2021/347 13:48:23.416974</t>
  </si>
  <si>
    <t>28877  &gt;  37538 [PSH, ACK] Seq=8540 Ack=2572 Win=65535 Len=177</t>
  </si>
  <si>
    <t>2021/347 13:48:44.418021</t>
  </si>
  <si>
    <t>[TCP Previous segment not captured] 28877  &gt;  37538 [PSH, ACK] Seq=8748 Ack=2620 Win=65535 Len=177</t>
  </si>
  <si>
    <t>2021/347 13:49:08.167328</t>
  </si>
  <si>
    <t>[TCP Previous segment not captured] 28877  &gt;  37538 [PSH, ACK] Seq=8932 Ack=2677 Win=65535 Len=177</t>
  </si>
  <si>
    <t>2021/347 13:49:31.821464</t>
  </si>
  <si>
    <t>[TCP Previous segment not captured] 28877  &gt;  37538 [PSH, ACK] Seq=9111 Ack=2725 Win=65535 Len=177</t>
  </si>
  <si>
    <t>2021/347 13:49:47.487255</t>
  </si>
  <si>
    <t>28877  &gt;  37538 [PSH, ACK] Seq=9288 Ack=2773 Win=65535 Len=177</t>
  </si>
  <si>
    <t>2021/347 13:50:07.455872</t>
  </si>
  <si>
    <t>[TCP Previous segment not captured] 28877  &gt;  37538 [PSH, ACK] Seq=9472 Ack=2830 Win=65535 Len=177</t>
  </si>
  <si>
    <t>2021/347 13:50:32.032372</t>
  </si>
  <si>
    <t>[TCP Previous segment not captured] 28877  &gt;  37538 [PSH, ACK] Seq=9651 Ack=2878 Win=65535 Len=177</t>
  </si>
  <si>
    <t>2021/347 13:50:49.761137</t>
  </si>
  <si>
    <t>28877  &gt;  37538 [PSH, ACK] Seq=9828 Ack=2926 Win=65535 Len=177</t>
  </si>
  <si>
    <t>2021/347 13:51:17.192038</t>
  </si>
  <si>
    <t>[TCP Previous segment not captured] 28877  &gt;  37538 [PSH, ACK] Seq=10012 Ack=2983 Win=65535 Len=177</t>
  </si>
  <si>
    <t>2021/347 13:51:30.681798</t>
  </si>
  <si>
    <t>[TCP Previous segment not captured] 28877  &gt;  37538 [PSH, ACK] Seq=10191 Ack=3031 Win=65535 Len=177</t>
  </si>
  <si>
    <t>2021/347 13:51:57.436209</t>
  </si>
  <si>
    <t>28877  &gt;  37538 [PSH, ACK] Seq=10368 Ack=3079 Win=65535 Len=177</t>
  </si>
  <si>
    <t>2021/347 13:52:33.683347</t>
  </si>
  <si>
    <t>[TCP Previous segment not captured] 28877  &gt;  37538 [PSH, ACK] Seq=10554 Ack=3136 Win=65535 Len=177</t>
  </si>
  <si>
    <t>2021/347 13:52:58.006206</t>
  </si>
  <si>
    <t>[TCP Previous segment not captured] 28877  &gt;  37538 [PSH, ACK] Seq=10736 Ack=3193 Win=65535 Len=177</t>
  </si>
  <si>
    <t>2021/347 13:53:13.619600</t>
  </si>
  <si>
    <t>[TCP Previous segment not captured] 28877  &gt;  37538 [PSH, ACK] Seq=10915 Ack=3241 Win=65535 Len=177</t>
  </si>
  <si>
    <t>2021/347 13:53:40.039350</t>
  </si>
  <si>
    <t>[TCP Previous segment not captured] 28877  &gt;  37538 [PSH, ACK] Seq=11094 Ack=3289 Win=65535 Len=177</t>
  </si>
  <si>
    <t>2021/347 13:53:57.548501</t>
  </si>
  <si>
    <t>28877  &gt;  37538 [PSH, ACK] Seq=11271 Ack=3337 Win=65535 Len=177</t>
  </si>
  <si>
    <t>2021/347 13:54:21.203096</t>
  </si>
  <si>
    <t>[TCP Previous segment not captured] 28877  &gt;  37538 [PSH, ACK] Seq=11455 Ack=3394 Win=65535 Len=177</t>
  </si>
  <si>
    <t>2021/347 13:54:39.020712</t>
  </si>
  <si>
    <t>[TCP Previous segment not captured] 28877  &gt;  37538 [PSH, ACK] Seq=11634 Ack=3442 Win=65535 Len=177</t>
  </si>
  <si>
    <t>2021/347 13:54:59.401791</t>
  </si>
  <si>
    <t>[TCP Previous segment not captured] 28877  &gt;  37538 [PSH, ACK] Seq=11816 Ack=3499 Win=65535 Len=179</t>
  </si>
  <si>
    <t>2021/347 13:55:19.878156</t>
  </si>
  <si>
    <t>28877  &gt;  37538 [PSH, ACK] Seq=11995 Ack=3547 Win=65535 Len=177</t>
  </si>
  <si>
    <t>2021/347 13:55:38.617996</t>
  </si>
  <si>
    <t>[TCP Previous segment not captured] 28877  &gt;  37538 [PSH, ACK] Seq=12174 Ack=3595 Win=65535 Len=177</t>
  </si>
  <si>
    <t>2021/347 13:55:59.201634</t>
  </si>
  <si>
    <t>28877  &gt;  37538 [PSH, ACK] Seq=12351 Ack=3652 Win=65535 Len=177</t>
  </si>
  <si>
    <t>2021/347 13:56:22.858554</t>
  </si>
  <si>
    <t>[TCP Previous segment not captured] 28877  &gt;  37538 [PSH, ACK] Seq=12535 Ack=3700 Win=65535 Len=177</t>
  </si>
  <si>
    <t>2021/347 13:56:43.456000</t>
  </si>
  <si>
    <t>[TCP Previous segment not captured] 28877  &gt;  37538 [PSH, ACK] Seq=12714 Ack=3799 Win=65535 Len=177</t>
  </si>
  <si>
    <t>2021/347 13:57:02.482936</t>
  </si>
  <si>
    <t>[TCP Previous segment not captured] 28877  &gt;  37538 [PSH, ACK] Seq=12927 Ack=3856 Win=65535 Len=177</t>
  </si>
  <si>
    <t>2021/347 13:57:26.445599</t>
  </si>
  <si>
    <t>28877  &gt;  37538 [PSH, ACK] Seq=13104 Ack=3904 Win=65535 Len=177</t>
  </si>
  <si>
    <t>2021/347 13:57:45.594711</t>
  </si>
  <si>
    <t>[TCP Previous segment not captured] 28877  &gt;  37538 [PSH, ACK] Seq=13283 Ack=3952 Win=65535 Len=177</t>
  </si>
  <si>
    <t>2021/347 13:58:08.839323</t>
  </si>
  <si>
    <t>[TCP Previous segment not captured] 28877  &gt;  37538 [PSH, ACK] Seq=13467 Ack=4009 Win=65535 Len=177</t>
  </si>
  <si>
    <t>2021/347 13:58:34.337108</t>
  </si>
  <si>
    <t>[TCP Previous segment not captured] 28877  &gt;  37538 [PSH, ACK] Seq=13646 Ack=4057 Win=65535 Len=177</t>
  </si>
  <si>
    <t>2021/347 13:58:53.485817</t>
  </si>
  <si>
    <t>28877  &gt;  37538 [PSH, ACK] Seq=13823 Ack=4105 Win=65535 Len=177</t>
  </si>
  <si>
    <t>2021/347 13:59:13.658719</t>
  </si>
  <si>
    <t>[TCP Previous segment not captured] 28877  &gt;  37538 [PSH, ACK] Seq=14007 Ack=4162 Win=65535 Len=177</t>
  </si>
  <si>
    <t>2021/347 13:59:32.703665</t>
  </si>
  <si>
    <t>[TCP Previous segment not captured] 28877  &gt;  37538 [PSH, ACK] Seq=14186 Ack=4210 Win=65535 Len=177</t>
  </si>
  <si>
    <t>2021/347 13:59:56.358272</t>
  </si>
  <si>
    <t>28877  &gt;  37538 [PSH, ACK] Seq=14363 Ack=4258 Win=65535 Len=177</t>
  </si>
  <si>
    <t>2021/347 14:00:14.175779</t>
  </si>
  <si>
    <t>[TCP Previous segment not captured] 28877  &gt;  37538 [PSH, ACK] Seq=14547 Ack=4315 Win=65535 Len=177</t>
  </si>
  <si>
    <t>2021/347 14:00:38.139224</t>
  </si>
  <si>
    <t>[TCP Previous segment not captured] 28877  &gt;  37538 [PSH, ACK] Seq=14726 Ack=4363 Win=65535 Len=177</t>
  </si>
  <si>
    <t>2021/347 14:00:55.343031</t>
  </si>
  <si>
    <t>28877  &gt;  37538 [PSH, ACK] Seq=14903 Ack=4411 Win=65535 Len=177</t>
  </si>
  <si>
    <t>2021/347 14:01:15.617193</t>
  </si>
  <si>
    <t>[TCP Previous segment not captured] 28877  &gt;  37538 [PSH, ACK] Seq=15087 Ack=4468 Win=65535 Len=177</t>
  </si>
  <si>
    <t>2021/347 14:01:39.270219</t>
  </si>
  <si>
    <t>[TCP Previous segment not captured] 28877  &gt;  37538 [PSH, ACK] Seq=15266 Ack=4516 Win=65535 Len=177</t>
  </si>
  <si>
    <t>2021/347 14:01:56.780905</t>
  </si>
  <si>
    <t>28877  &gt;  37538 [PSH, ACK] Seq=15443 Ack=4564 Win=65535 Len=177</t>
  </si>
  <si>
    <t>2021/347 14:02:17.366482</t>
  </si>
  <si>
    <t>[TCP Previous segment not captured] 28877  &gt;  37538 [PSH, ACK] Seq=15627 Ack=4621 Win=65535 Len=177</t>
  </si>
  <si>
    <t>2021/347 14:02:33.031209</t>
  </si>
  <si>
    <t>[TCP Previous segment not captured] 28877  &gt;  37538 [PSH, ACK] Seq=15806 Ack=4669 Win=65535 Len=177</t>
  </si>
  <si>
    <t>2021/347 14:02:56.685962</t>
  </si>
  <si>
    <t>28877  &gt;  37538 [PSH, ACK] Seq=15983 Ack=4717 Win=65535 Len=177</t>
  </si>
  <si>
    <t>2021/347 14:03:14.502427</t>
  </si>
  <si>
    <t>[TCP Previous segment not captured] 28877  &gt;  37538 [PSH, ACK] Seq=16167 Ack=4774 Win=65535 Len=177</t>
  </si>
  <si>
    <t>2021/347 14:04:00.889694</t>
  </si>
  <si>
    <t>[TCP Previous segment not captured] 28877  &gt;  37538 [PSH, ACK] Seq=16353 Ack=4831 Win=65535 Len=177</t>
  </si>
  <si>
    <t>2021/347 14:04:23.932438</t>
  </si>
  <si>
    <t>28877  &gt;  37538 [PSH, ACK] Seq=16530 Ack=4879 Win=65535 Len=177</t>
  </si>
  <si>
    <t>2021/347 14:04:36.525475</t>
  </si>
  <si>
    <t>[TCP Previous segment not captured] 28877  &gt;  37538 [PSH, ACK] Seq=16709 Ack=4927 Win=65535 Len=177</t>
  </si>
  <si>
    <t>2021/347 14:04:59.567100</t>
  </si>
  <si>
    <t>[TCP Previous segment not captured] 28877  &gt;  37538 [PSH, ACK] Seq=16891 Ack=4984 Win=65535 Len=177</t>
  </si>
  <si>
    <t>2021/347 14:05:18.306705</t>
  </si>
  <si>
    <t>[TCP Previous segment not captured] 28877  &gt;  37538 [PSH, ACK] Seq=17099 Ack=5083 Win=65535 Len=177</t>
  </si>
  <si>
    <t>2021/347 14:05:36.333230</t>
  </si>
  <si>
    <t>[TCP Previous segment not captured] 28877  &gt;  37538 [PSH, ACK] Seq=17278 Ack=5131 Win=65535 Len=177</t>
  </si>
  <si>
    <t>2021/347 14:05:59.672859</t>
  </si>
  <si>
    <t>[TCP Previous segment not captured] 28877  &gt;  37538 [PSH, ACK] Seq=17462 Ack=5188 Win=65535 Len=177</t>
  </si>
  <si>
    <t>2021/347 14:06:22.205339</t>
  </si>
  <si>
    <t>28877  &gt;  37538 [PSH, ACK] Seq=17639 Ack=5236 Win=65535 Len=177</t>
  </si>
  <si>
    <t>2021/347 14:06:43.095952</t>
  </si>
  <si>
    <t>[TCP Previous segment not captured] 28877  &gt;  37538 [PSH, ACK] Seq=17818 Ack=5284 Win=65535 Len=177</t>
  </si>
  <si>
    <t>2021/347 14:06:59.575721</t>
  </si>
  <si>
    <t>[TCP Previous segment not captured] 28877  &gt;  37538 [PSH, ACK] Seq=17997 Ack=5341 Win=65535 Len=182</t>
  </si>
  <si>
    <t>2021/347 14:07:18.113176</t>
  </si>
  <si>
    <t>28877  &gt;  37538 [PSH, ACK] Seq=18179 Ack=5389 Win=65535 Len=177</t>
  </si>
  <si>
    <t>2021/347 14:07:38.698532</t>
  </si>
  <si>
    <t>[TCP Previous segment not captured] 28877  &gt;  37538 [PSH, ACK] Seq=18358 Ack=5437 Win=65535 Len=177</t>
  </si>
  <si>
    <t>2021/347 14:07:59.501084</t>
  </si>
  <si>
    <t>[TCP Previous segment not captured] 28877  &gt;  37538 [PSH, ACK] Seq=18542 Ack=5494 Win=65535 Len=177</t>
  </si>
  <si>
    <t>2021/347 14:08:17.095936</t>
  </si>
  <si>
    <t>28877  &gt;  37538 [PSH, ACK] Seq=18719 Ack=5542 Win=65535 Len=177</t>
  </si>
  <si>
    <t>2021/347 14:08:41.670750</t>
  </si>
  <si>
    <t>[TCP Previous segment not captured] 28877  &gt;  37538 [PSH, ACK] Seq=18898 Ack=5590 Win=65535 Len=177</t>
  </si>
  <si>
    <t>2021/347 14:08:56.110196</t>
  </si>
  <si>
    <t>28877  &gt;  37538 [PSH, ACK] Seq=19075 Ack=5638 Win=65535 Len=177</t>
  </si>
  <si>
    <t>2021/347 14:09:31.748185</t>
  </si>
  <si>
    <t>[TCP Previous segment not captured] 28877  &gt;  37538 [PSH, ACK] Seq=19261 Ack=5695 Win=65535 Len=177</t>
  </si>
  <si>
    <t>2021/347 14:09:49.870064</t>
  </si>
  <si>
    <t>28877  &gt;  37538 [PSH, ACK] Seq=19438 Ack=5743 Win=65535 Len=177</t>
  </si>
  <si>
    <t>2021/347 14:10:16.597361</t>
  </si>
  <si>
    <t>[TCP Previous segment not captured] 28877  &gt;  37538 [PSH, ACK] Seq=19622 Ack=5800 Win=65535 Len=177</t>
  </si>
  <si>
    <t>2021/347 14:10:37.485530</t>
  </si>
  <si>
    <t>[TCP Previous segment not captured] 28877  &gt;  37538 [PSH, ACK] Seq=19801 Ack=5848 Win=65535 Len=177</t>
  </si>
  <si>
    <t>2021/347 14:10:48.237904</t>
  </si>
  <si>
    <t>28877  &gt;  37538 [PSH, ACK] Seq=19978 Ack=5896 Win=65535 Len=177</t>
  </si>
  <si>
    <t>2021/347 14:11:13.429092</t>
  </si>
  <si>
    <t>[TCP Previous segment not captured] 28877  &gt;  37538 [PSH, ACK] Seq=20162 Ack=5953 Win=65535 Len=177</t>
  </si>
  <si>
    <t>2021/347 14:11:31.338490</t>
  </si>
  <si>
    <t>[TCP Previous segment not captured] 28877  &gt;  37538 [PSH, ACK] Seq=20341 Ack=6001 Win=65535 Len=177</t>
  </si>
  <si>
    <t>2021/347 14:11:51.828169</t>
  </si>
  <si>
    <t>28877  &gt;  37538 [PSH, ACK] Seq=20518 Ack=6049 Win=65535 Len=177</t>
  </si>
  <si>
    <t>2021/347 14:12:15.483786</t>
  </si>
  <si>
    <t>[TCP Previous segment not captured] 28877  &gt;  37538 [PSH, ACK] Seq=20702 Ack=6106 Win=65535 Len=177</t>
  </si>
  <si>
    <t>2021/347 14:12:29.614579</t>
  </si>
  <si>
    <t>28877  &gt;  37538 [PSH, ACK] Seq=20879 Ack=6154 Win=65535 Len=177</t>
  </si>
  <si>
    <t>2021/347 14:12:49.888630</t>
  </si>
  <si>
    <t>[TCP Previous segment not captured] 28877  &gt;  37538 [PSH, ACK] Seq=21058 Ack=6202 Win=65535 Len=177</t>
  </si>
  <si>
    <t>2021/347 14:13:09.243610</t>
  </si>
  <si>
    <t>[TCP Previous segment not captured] 28877  &gt;  37538 [PSH, ACK] Seq=21242 Ack=6259 Win=65535 Len=177</t>
  </si>
  <si>
    <t>2021/347 14:13:31.054832</t>
  </si>
  <si>
    <t>[TCP Previous segment not captured] 28877  &gt;  37538 [PSH, ACK] Seq=21450 Ack=6358 Win=65535 Len=177</t>
  </si>
  <si>
    <t>2021/347 14:13:48.564758</t>
  </si>
  <si>
    <t>28877  &gt;  37538 [PSH, ACK] Seq=21627 Ack=6406 Win=65535 Len=177</t>
  </si>
  <si>
    <t>2021/347 14:14:04.450467</t>
  </si>
  <si>
    <t>[TCP Previous segment not captured] 28877  &gt;  37538 [PSH, ACK] Seq=21811 Ack=6463 Win=65535 Len=177</t>
  </si>
  <si>
    <t>2021/347 14:14:28.501463</t>
  </si>
  <si>
    <t>28877  &gt;  37538 [PSH, ACK] Seq=21988 Ack=6511 Win=65535 Len=177</t>
  </si>
  <si>
    <t>2021/347 14:15:03.215228</t>
  </si>
  <si>
    <t>[TCP Previous segment not captured] 28877  &gt;  37538 [PSH, ACK] Seq=22174 Ack=6568 Win=65535 Len=179</t>
  </si>
  <si>
    <t>2021/347 14:15:21.647362</t>
  </si>
  <si>
    <t>28877  &gt;  37538 [PSH, ACK] Seq=22353 Ack=6617 Win=65535 Len=179</t>
  </si>
  <si>
    <t>2021/347 14:15:45.608813</t>
  </si>
  <si>
    <t>[TCP Previous segment not captured] 28877  &gt;  37538 [PSH, ACK] Seq=22534 Ack=6666 Win=65535 Len=179</t>
  </si>
  <si>
    <t>2021/347 14:16:00.968055</t>
  </si>
  <si>
    <t>[TCP Previous segment not captured] 28877  &gt;  37538 [PSH, ACK] Seq=22720 Ack=6724 Win=65535 Len=179</t>
  </si>
  <si>
    <t>2021/347 14:16:23.700765</t>
  </si>
  <si>
    <t>28877  &gt;  37538 [PSH, ACK] Seq=22899 Ack=6773 Win=65535 Len=179</t>
  </si>
  <si>
    <t>2021/347 14:16:44.291248</t>
  </si>
  <si>
    <t>[TCP Previous segment not captured] 28877  &gt;  37538 [PSH, ACK] Seq=23080 Ack=6822 Win=65535 Len=179</t>
  </si>
  <si>
    <t>2021/347 14:17:00.871951</t>
  </si>
  <si>
    <t>[TCP Previous segment not captured] 28877  &gt;  37538 [PSH, ACK] Seq=23266 Ack=6880 Win=65535 Len=179</t>
  </si>
  <si>
    <t>2021/347 14:17:21.167647</t>
  </si>
  <si>
    <t>28877  &gt;  37538 [PSH, ACK] Seq=23445 Ack=6929 Win=65535 Len=179</t>
  </si>
  <si>
    <t>2021/347 14:17:40.193956</t>
  </si>
  <si>
    <t>[TCP Previous segment not captured] 28877  &gt;  37538 [PSH, ACK] Seq=23626 Ack=6978 Win=65535 Len=179</t>
  </si>
  <si>
    <t>2021/347 14:17:57.757505</t>
  </si>
  <si>
    <t>28877  &gt;  37538 [PSH, ACK] Seq=23805 Ack=7036 Win=65535 Len=179</t>
  </si>
  <si>
    <t>2021/347 14:18:14.601088</t>
  </si>
  <si>
    <t>[TCP Previous segment not captured] 28877  &gt;  37538 [PSH, ACK] Seq=23991 Ack=7085 Win=65535 Len=179</t>
  </si>
  <si>
    <t>2021/347 14:18:37.334687</t>
  </si>
  <si>
    <t>[TCP Previous segment not captured] 28877  &gt;  37538 [PSH, ACK] Seq=24172 Ack=7134 Win=65535 Len=179</t>
  </si>
  <si>
    <t>2021/347 14:18:53.618443</t>
  </si>
  <si>
    <t>28877  &gt;  37538 [PSH, ACK] Seq=24351 Ack=7183 Win=65535 Len=179</t>
  </si>
  <si>
    <t>2021/347 14:19:11.431973</t>
  </si>
  <si>
    <t>[TCP Previous segment not captured] 28877  &gt;  37538 [PSH, ACK] Seq=24537 Ack=7241 Win=65535 Len=179</t>
  </si>
  <si>
    <t>2021/347 14:19:33.243383</t>
  </si>
  <si>
    <t>[TCP Previous segment not captured] 28877  &gt;  37538 [PSH, ACK] Seq=24718 Ack=7290 Win=65535 Len=179</t>
  </si>
  <si>
    <t>2021/347 14:19:50.213118</t>
  </si>
  <si>
    <t>28877  &gt;  37538 [PSH, ACK] Seq=24897 Ack=7339 Win=65535 Len=179</t>
  </si>
  <si>
    <t>2021/347 14:20:08.264880</t>
  </si>
  <si>
    <t>[TCP Previous segment not captured] 28877  &gt;  37538 [PSH, ACK] Seq=25083 Ack=7397 Win=65535 Len=179</t>
  </si>
  <si>
    <t>2021/347 14:20:26.696196</t>
  </si>
  <si>
    <t>28877  &gt;  37538 [PSH, ACK] Seq=25262 Ack=7446 Win=65535 Len=179</t>
  </si>
  <si>
    <t>2021/347 14:20:43.285977</t>
  </si>
  <si>
    <t>[TCP Previous segment not captured] 28877  &gt;  37538 [PSH, ACK] Seq=25443 Ack=7495 Win=65535 Len=179</t>
  </si>
  <si>
    <t>2021/347 14:21:10.012263</t>
  </si>
  <si>
    <t>[TCP Previous segment not captured] 28877  &gt;  37538 [PSH, ACK] Seq=25629 Ack=7553 Win=65535 Len=179</t>
  </si>
  <si>
    <t>2021/347 14:21:31.822987</t>
  </si>
  <si>
    <t>[TCP Previous segment not captured] 28877  &gt;  37538 [PSH, ACK] Seq=25810 Ack=7602 Win=65535 Len=179</t>
  </si>
  <si>
    <t>2021/347 14:21:46.569363</t>
  </si>
  <si>
    <t>[TCP Previous segment not captured] 28877  &gt;  37538 [PSH, ACK] Seq=26018 Ack=7702 Win=65535 Len=179</t>
  </si>
  <si>
    <t>2021/347 14:22:08.379510</t>
  </si>
  <si>
    <t>[TCP Previous segment not captured] 28877  &gt;  37538 [PSH, ACK] Seq=26204 Ack=7760 Win=65535 Len=179</t>
  </si>
  <si>
    <t>2021/347 14:22:24.356146</t>
  </si>
  <si>
    <t>28877  &gt;  37538 [PSH, ACK] Seq=26383 Ack=7809 Win=65535 Len=179</t>
  </si>
  <si>
    <t>2021/347 14:22:44.936645</t>
  </si>
  <si>
    <t>[TCP Previous segment not captured] 28877  &gt;  37538 [PSH, ACK] Seq=26564 Ack=7858 Win=65535 Len=179</t>
  </si>
  <si>
    <t>2021/347 14:23:07.056553</t>
  </si>
  <si>
    <t>[TCP Previous segment not captured] 28877  &gt;  37538 [PSH, ACK] Seq=26750 Ack=7916 Win=65535 Len=179</t>
  </si>
  <si>
    <t>2021/347 14:23:26.409243</t>
  </si>
  <si>
    <t>28877  &gt;  37538 [PSH, ACK] Seq=26929 Ack=7965 Win=65535 Len=179</t>
  </si>
  <si>
    <t>2021/347 14:23:42.076839</t>
  </si>
  <si>
    <t>[TCP Previous segment not captured] 28877  &gt;  37538 [PSH, ACK] Seq=27110 Ack=8014 Win=65535 Len=179</t>
  </si>
  <si>
    <t>2021/347 14:23:58.024574</t>
  </si>
  <si>
    <t>[TCP Previous segment not captured] 28877  &gt;  37538 [PSH, ACK] Seq=27294 Ack=8072 Win=65535 Len=179</t>
  </si>
  <si>
    <t>2021/347 14:24:18.326598</t>
  </si>
  <si>
    <t>[TCP Previous segment not captured] 28877  &gt;  37538 [PSH, ACK] Seq=27475 Ack=8121 Win=65535 Len=179</t>
  </si>
  <si>
    <t>2021/347 14:24:38.600524</t>
  </si>
  <si>
    <t>[TCP Previous segment not captured] 28877  &gt;  37538 [PSH, ACK] Seq=27656 Ack=8170 Win=65535 Len=179</t>
  </si>
  <si>
    <t>2021/347 14:24:54.575281</t>
  </si>
  <si>
    <t>28877  &gt;  37538 [PSH, ACK] Seq=27835 Ack=8219 Win=65535 Len=179</t>
  </si>
  <si>
    <t>2021/347 14:25:13.621469</t>
  </si>
  <si>
    <t>[TCP Previous segment not captured] 28877  &gt;  37538 [PSH, ACK] Seq=28021 Ack=8277 Win=65535 Len=179</t>
  </si>
  <si>
    <t>2021/347 14:25:34.203903</t>
  </si>
  <si>
    <t>[TCP Previous segment not captured] 28877  &gt;  37538 [PSH, ACK] Seq=28202 Ack=8326 Win=65535 Len=179</t>
  </si>
  <si>
    <t>2021/347 14:25:48.335650</t>
  </si>
  <si>
    <t>28877  &gt;  37538 [PSH, ACK] Seq=28381 Ack=8375 Win=65535 Len=179</t>
  </si>
  <si>
    <t>2021/347 14:26:04.309718</t>
  </si>
  <si>
    <t>[TCP Previous segment not captured] 28877  &gt;  37538 [PSH, ACK] Seq=28567 Ack=8433 Win=65535 Len=179</t>
  </si>
  <si>
    <t>2021/347 14:26:27.657749</t>
  </si>
  <si>
    <t>28877  &gt;  37538 [PSH, ACK] Seq=28746 Ack=8482 Win=65535 Len=179</t>
  </si>
  <si>
    <t>2021/347 14:26:47.010778</t>
  </si>
  <si>
    <t>[TCP Previous segment not captured] 28877  &gt;  37538 [PSH, ACK] Seq=28927 Ack=8531 Win=65535 Len=179</t>
  </si>
  <si>
    <t>2021/347 14:26:59.299415</t>
  </si>
  <si>
    <t>28877  &gt;  37538 [PSH, ACK] Seq=29106 Ack=8589 Win=65535 Len=179</t>
  </si>
  <si>
    <t>2021/347 14:27:47.222095</t>
  </si>
  <si>
    <t>[TCP Previous segment not captured] 28877  &gt;  37538 [PSH, ACK] Seq=29294 Ack=8638 Win=65535 Len=179</t>
  </si>
  <si>
    <t>2021/347 14:28:07.804190</t>
  </si>
  <si>
    <t>[TCP Previous segment not captured] 28877  &gt;  37538 [PSH, ACK] Seq=29480 Ack=8696 Win=65535 Len=179</t>
  </si>
  <si>
    <t>2021/347 14:28:25.315801</t>
  </si>
  <si>
    <t>28877  &gt;  37538 [PSH, ACK] Seq=29659 Ack=8745 Win=65535 Len=179</t>
  </si>
  <si>
    <t>2021/347 14:28:48.355585</t>
  </si>
  <si>
    <t>[TCP Previous segment not captured] 28877  &gt;  37538 [PSH, ACK] Seq=29840 Ack=8794 Win=65535 Len=179</t>
  </si>
  <si>
    <t>2021/347 14:29:01.257013</t>
  </si>
  <si>
    <t>[TCP Previous segment not captured] 28877  &gt;  37538 [PSH, ACK] Seq=30026 Ack=8852 Win=65535 Len=179</t>
  </si>
  <si>
    <t>2021/347 14:29:21.532509</t>
  </si>
  <si>
    <t>28877  &gt;  37538 [PSH, ACK] Seq=30205 Ack=8901 Win=65535 Len=179</t>
  </si>
  <si>
    <t>2021/347 14:29:46.108256</t>
  </si>
  <si>
    <t>[TCP Previous segment not captured] 28877  &gt;  37538 [PSH, ACK] Seq=30386 Ack=8950 Win=65535 Len=179</t>
  </si>
  <si>
    <t>2021/347 14:29:59.503448</t>
  </si>
  <si>
    <t>[TCP Previous segment not captured] 28877  &gt;  37538 [PSH, ACK] Seq=30570 Ack=9008 Win=65535 Len=181</t>
  </si>
  <si>
    <t>2021/347 14:30:17.442389</t>
  </si>
  <si>
    <t>[TCP Previous segment not captured] 28877  &gt;  37538 [PSH, ACK] Seq=30780 Ack=9108 Win=65535 Len=179</t>
  </si>
  <si>
    <t>2021/347 14:30:41.098461</t>
  </si>
  <si>
    <t>[TCP Previous segment not captured] 28877  &gt;  37538 [PSH, ACK] Seq=30961 Ack=9157 Win=65535 Len=179</t>
  </si>
  <si>
    <t>2021/347 14:30:57.692898</t>
  </si>
  <si>
    <t>28877  &gt;  37538 [PSH, ACK] Seq=31140 Ack=9215 Win=65535 Len=179</t>
  </si>
  <si>
    <t>2021/347 14:31:12.740395</t>
  </si>
  <si>
    <t>[TCP Previous segment not captured] 28877  &gt;  37538 [PSH, ACK] Seq=31326 Ack=9264 Win=65535 Len=179</t>
  </si>
  <si>
    <t>2021/347 14:31:36.393081</t>
  </si>
  <si>
    <t>[TCP Previous segment not captured] 28877  &gt;  37538 [PSH, ACK] Seq=31507 Ack=9313 Win=65535 Len=179</t>
  </si>
  <si>
    <t>2021/347 14:31:50.831844</t>
  </si>
  <si>
    <t>28877  &gt;  37538 [PSH, ACK] Seq=31686 Ack=9362 Win=65535 Len=179</t>
  </si>
  <si>
    <t>2021/347 14:32:10.492724</t>
  </si>
  <si>
    <t>[TCP Previous segment not captured] 28877  &gt;  37538 [PSH, ACK] Seq=31872 Ack=9420 Win=65535 Len=179</t>
  </si>
  <si>
    <t>2021/347 14:32:27.081947</t>
  </si>
  <si>
    <t>28877  &gt;  37538 [PSH, ACK] Seq=32051 Ack=9469 Win=65535 Len=179</t>
  </si>
  <si>
    <t>2021/347 14:32:47.665626</t>
  </si>
  <si>
    <t>[TCP Previous segment not captured] 28877  &gt;  37538 [PSH, ACK] Seq=32232 Ack=9518 Win=65535 Len=179</t>
  </si>
  <si>
    <t>2021/347 14:32:59.531076</t>
  </si>
  <si>
    <t>[TCP Previous segment not captured] 28877  &gt;  37538 [PSH, ACK] Seq=32418 Ack=9576 Win=65535 Len=179</t>
  </si>
  <si>
    <t>2021/347 14:33:19.305286</t>
  </si>
  <si>
    <t>28877  &gt;  37538 [PSH, ACK] Seq=32597 Ack=9625 Win=65535 Len=179</t>
  </si>
  <si>
    <t>2021/348 14:49:28.989153</t>
  </si>
  <si>
    <t>[TCP Previous segment not captured] 28877  &gt;  37538 [PSH, ACK] Seq=52338 Ack=33329 Win=65535 Len=179</t>
  </si>
  <si>
    <t>2021/348 14:49:52.336811</t>
  </si>
  <si>
    <t>[TCP Previous segment not captured] 28877  &gt;  37538 [PSH, ACK] Seq=52519 Ack=33378 Win=65535 Len=179</t>
  </si>
  <si>
    <t>2021/348 14:50:13.840279</t>
  </si>
  <si>
    <t>[TCP Previous segment not captured] 28877  &gt;  37538 [PSH, ACK] Seq=52706 Ack=33437 Win=65535 Len=179</t>
  </si>
  <si>
    <t>2021/348 14:50:41.795741</t>
  </si>
  <si>
    <t>[TCP Previous segment not captured] 28877  &gt;  37538 [PSH, ACK] Seq=52887 Ack=33486 Win=65535 Len=179</t>
  </si>
  <si>
    <t>2021/348 14:51:04.835415</t>
  </si>
  <si>
    <t>[TCP Previous segment not captured] 28877  &gt;  37538 [PSH, ACK] Seq=53074 Ack=33545 Win=65535 Len=179</t>
  </si>
  <si>
    <t>2021/348 14:51:21.425732</t>
  </si>
  <si>
    <t>28877  &gt;  37538 [PSH, ACK] Seq=53253 Ack=33594 Win=65535 Len=179</t>
  </si>
  <si>
    <t>2021/348 14:51:42.928527</t>
  </si>
  <si>
    <t>[TCP Previous segment not captured] 28877  &gt;  37538 [PSH, ACK] Seq=53434 Ack=33643 Win=65535 Len=179</t>
  </si>
  <si>
    <t>2021/348 14:52:01.667400</t>
  </si>
  <si>
    <t>[TCP Previous segment not captured] 28877  &gt;  37538 [PSH, ACK] Seq=53619 Ack=33702 Win=65535 Len=179</t>
  </si>
  <si>
    <t>2021/348 14:52:29.319811</t>
  </si>
  <si>
    <t>[TCP Previous segment not captured] 28877  &gt;  37538 [PSH, ACK] Seq=53800 Ack=33751 Win=65535 Len=179</t>
  </si>
  <si>
    <t>2021/348 14:52:48.056674</t>
  </si>
  <si>
    <t>[TCP Previous segment not captured] 28877  &gt;  37538 [PSH, ACK] Seq=53981 Ack=33800 Win=65535 Len=179</t>
  </si>
  <si>
    <t>2021/348 14:53:12.630601</t>
  </si>
  <si>
    <t>[TCP Previous segment not captured] 28877  &gt;  37538 [PSH, ACK] Seq=54168 Ack=33859 Win=65535 Len=179</t>
  </si>
  <si>
    <t>2021/348 14:53:31.709673</t>
  </si>
  <si>
    <t>[TCP Previous segment not captured] 28877  &gt;  37538 [PSH, ACK] Seq=54349 Ack=33908 Win=65535 Len=179</t>
  </si>
  <si>
    <t>2021/348 14:53:50.723302</t>
  </si>
  <si>
    <t>28877  &gt;  37538 [PSH, ACK] Seq=54528 Ack=33957 Win=65535 Len=179</t>
  </si>
  <si>
    <t>2021/348 14:54:11.922914</t>
  </si>
  <si>
    <t>[TCP Previous segment not captured] 28877  &gt;  37538 [PSH, ACK] Seq=54715 Ack=34016 Win=65535 Len=179</t>
  </si>
  <si>
    <t>2021/348 14:54:28.918204</t>
  </si>
  <si>
    <t>28877  &gt;  37538 [PSH, ACK] Seq=54894 Ack=34065 Win=65535 Len=179</t>
  </si>
  <si>
    <t>2021/348 14:55:19.813055</t>
  </si>
  <si>
    <t>[TCP Previous segment not captured] 28877  &gt;  37538 [PSH, ACK] Seq=55083 Ack=34124 Win=65535 Len=179</t>
  </si>
  <si>
    <t>2021/348 14:55:34.867708</t>
  </si>
  <si>
    <t>[TCP Previous segment not captured] 28877  &gt;  37538 [PSH, ACK] Seq=55264 Ack=34173 Win=65535 Len=179</t>
  </si>
  <si>
    <t>2021/348 14:56:01.383498</t>
  </si>
  <si>
    <t>[TCP Previous segment not captured] 28877  &gt;  37538 [PSH, ACK] Seq=55451 Ack=34232 Win=65535 Len=179</t>
  </si>
  <si>
    <t>2021/348 14:56:21.560608</t>
  </si>
  <si>
    <t>28877  &gt;  37538 [PSH, ACK] Seq=55630 Ack=34281 Win=65535 Len=179</t>
  </si>
  <si>
    <t>2021/348 14:56:45.424593</t>
  </si>
  <si>
    <t>[TCP Previous segment not captured] 28877  &gt;  37538 [PSH, ACK] Seq=55840 Ack=34381 Win=65535 Len=179</t>
  </si>
  <si>
    <t>2021/348 14:57:03.030562</t>
  </si>
  <si>
    <t>[TCP Previous segment not captured] 28877  &gt;  37538 [PSH, ACK] Seq=56027 Ack=34440 Win=65535 Len=179</t>
  </si>
  <si>
    <t>2021/348 14:57:28.528373</t>
  </si>
  <si>
    <t>28877  &gt;  37538 [PSH, ACK] Seq=56206 Ack=34489 Win=65535 Len=179</t>
  </si>
  <si>
    <t>2021/348 14:57:42.659890</t>
  </si>
  <si>
    <t>[TCP Previous segment not captured] 28877  &gt;  37538 [PSH, ACK] Seq=56387 Ack=34538 Win=65535 Len=179</t>
  </si>
  <si>
    <t>2021/348 14:58:04.470861</t>
  </si>
  <si>
    <t>[TCP Previous segment not captured] 28877  &gt;  37538 [PSH, ACK] Seq=56574 Ack=34597 Win=65535 Len=179</t>
  </si>
  <si>
    <t>2021/348 14:58:26.283106</t>
  </si>
  <si>
    <t>28877  &gt;  37538 [PSH, ACK] Seq=56753 Ack=34646 Win=65535 Len=179</t>
  </si>
  <si>
    <t>2021/348 14:58:55.160953</t>
  </si>
  <si>
    <t>[TCP Previous segment not captured] 28877  &gt;  37538 [PSH, ACK] Seq=56934 Ack=34695 Win=65535 Len=179</t>
  </si>
  <si>
    <t>2021/348 14:59:12.575157</t>
  </si>
  <si>
    <t>[TCP Previous segment not captured] 28877  &gt;  37538 [PSH, ACK] Seq=57121 Ack=34754 Win=65535 Len=179</t>
  </si>
  <si>
    <t>2021/348 14:59:30.088179</t>
  </si>
  <si>
    <t>28877  &gt;  37538 [PSH, ACK] Seq=57300 Ack=34803 Win=65535 Len=179</t>
  </si>
  <si>
    <t>2021/348 14:59:48.613501</t>
  </si>
  <si>
    <t>[TCP Previous segment not captured] 28877  &gt;  37538 [PSH, ACK] Seq=57481 Ack=34852 Win=65535 Len=179</t>
  </si>
  <si>
    <t>2021/348 15:00:09.503785</t>
  </si>
  <si>
    <t>[TCP Previous segment not captured] 28877  &gt;  37538 [PSH, ACK] Seq=57668 Ack=34911 Win=65535 Len=179</t>
  </si>
  <si>
    <t>2021/348 17:18:56.481439</t>
  </si>
  <si>
    <t>[TCP Previous segment not captured] 28877  &gt;  37538 [PSH, ACK] Seq=59722 Ack=37207 Win=65535 Len=179</t>
  </si>
  <si>
    <t>2021/348 17:19:24.031196</t>
  </si>
  <si>
    <t>[TCP Previous segment not captured] 28877  &gt;  37538 [PSH, ACK] Seq=59909 Ack=37266 Win=65535 Len=179</t>
  </si>
  <si>
    <t>2021/348 17:19:46.245378</t>
  </si>
  <si>
    <t>[TCP Previous segment not captured] 28877  &gt;  37538 [PSH, ACK] Seq=60090 Ack=37315 Win=65535 Len=179</t>
  </si>
  <si>
    <t>2021/348 17:20:00.068761</t>
  </si>
  <si>
    <t>[TCP Previous segment not captured] 28877  &gt;  37538 [PSH, ACK] Seq=60275 Ack=37374 Win=65535 Len=179</t>
  </si>
  <si>
    <t>2021/348 17:20:28.333960</t>
  </si>
  <si>
    <t>[TCP Previous segment not captured] 28877  &gt;  37538 [PSH, ACK] Seq=60456 Ack=37423 Win=65535 Len=179</t>
  </si>
  <si>
    <t>2021/348 17:20:44.921114</t>
  </si>
  <si>
    <t>[TCP Previous segment not captured] 28877  &gt;  37538 [PSH, ACK] Seq=60637 Ack=37472 Win=65535 Len=179</t>
  </si>
  <si>
    <t>2021/348 17:21:08.881924</t>
  </si>
  <si>
    <t>[TCP Previous segment not captured] 28877  &gt;  37538 [PSH, ACK] Seq=60824 Ack=37531 Win=65535 Len=179</t>
  </si>
  <si>
    <t>2021/348 17:21:21.477359</t>
  </si>
  <si>
    <t>28877  &gt;  37538 [PSH, ACK] Seq=61003 Ack=37580 Win=65535 Len=179</t>
  </si>
  <si>
    <t>2021/348 17:21:41.357075</t>
  </si>
  <si>
    <t>[TCP Previous segment not captured] 28877  &gt;  37538 [PSH, ACK] Seq=61184 Ack=37629 Win=65535 Len=179</t>
  </si>
  <si>
    <t>2021/348 17:22:03.870929</t>
  </si>
  <si>
    <t>[TCP Previous segment not captured] 28877  &gt;  37538 [PSH, ACK] Seq=61371 Ack=37688 Win=65535 Len=179</t>
  </si>
  <si>
    <t>2021/348 17:22:23.225605</t>
  </si>
  <si>
    <t>28877  &gt;  37538 [PSH, ACK] Seq=61550 Ack=37737 Win=65535 Len=179</t>
  </si>
  <si>
    <t>2021/348 17:22:43.192942</t>
  </si>
  <si>
    <t>[TCP Previous segment not captured] 28877  &gt;  37538 [PSH, ACK] Seq=61731 Ack=37786 Win=65535 Len=179</t>
  </si>
  <si>
    <t>2021/348 17:23:06.233963</t>
  </si>
  <si>
    <t>[TCP Previous segment not captured] 28877  &gt;  37538 [PSH, ACK] Seq=61918 Ack=37845 Win=65535 Len=179</t>
  </si>
  <si>
    <t>2021/348 17:23:28.966405</t>
  </si>
  <si>
    <t>28877  &gt;  37538 [PSH, ACK] Seq=62097 Ack=37894 Win=65535 Len=179</t>
  </si>
  <si>
    <t>2021/348 17:23:49.451477</t>
  </si>
  <si>
    <t>[TCP Previous segment not captured] 28877  &gt;  37538 [PSH, ACK] Seq=62278 Ack=37943 Win=65535 Len=179</t>
  </si>
  <si>
    <t>2021/348 17:24:05.524040</t>
  </si>
  <si>
    <t>[TCP Previous segment not captured] 28877  &gt;  37538 [PSH, ACK] Seq=62465 Ack=38002 Win=65535 Len=179</t>
  </si>
  <si>
    <t>2021/348 17:24:51.296979</t>
  </si>
  <si>
    <t>[TCP Previous segment not captured] 28877  &gt;  37538 [PSH, ACK] Seq=62646 Ack=38051 Win=65535 Len=179</t>
  </si>
  <si>
    <t>2021/348 17:25:12.492415</t>
  </si>
  <si>
    <t>[TCP Previous segment not captured] 28877  &gt;  37538 [PSH, ACK] Seq=62833 Ack=38110 Win=65535 Len=179</t>
  </si>
  <si>
    <t>2021/348 17:25:32.152505</t>
  </si>
  <si>
    <t>[TCP Previous segment not captured] 28877  &gt;  37538 [PSH, ACK] Seq=63014 Ack=38159 Win=65535 Len=179</t>
  </si>
  <si>
    <t>2021/348 17:25:54.273303</t>
  </si>
  <si>
    <t>28877  &gt;  37538 [PSH, ACK] Seq=63193 Ack=38208 Win=65535 Len=179</t>
  </si>
  <si>
    <t>2021/348 17:26:18.232772</t>
  </si>
  <si>
    <t>[TCP Previous segment not captured] 28877  &gt;  37538 [PSH, ACK] Seq=63380 Ack=38267 Win=65535 Len=179</t>
  </si>
  <si>
    <t>2021/348 17:26:36.070029</t>
  </si>
  <si>
    <t>[TCP Previous segment not captured] 28877  &gt;  37538 [PSH, ACK] Seq=63561 Ack=38316 Win=65535 Len=179</t>
  </si>
  <si>
    <t>2021/348 17:26:55.406092</t>
  </si>
  <si>
    <t>[TCP Previous segment not captured] 28877  &gt;  37538 [PSH, ACK] Seq=63769 Ack=38416 Win=65535 Len=179</t>
  </si>
  <si>
    <t>2021/348 17:27:22.745104</t>
  </si>
  <si>
    <t>[TCP Previous segment not captured] 28877  &gt;  37538 [PSH, ACK] Seq=63956 Ack=38475 Win=65535 Len=179</t>
  </si>
  <si>
    <t>2021/348 17:27:42.099862</t>
  </si>
  <si>
    <t>[TCP Previous segment not captured] 28877  &gt;  37538 [PSH, ACK] Seq=64137 Ack=38524 Win=65535 Len=179</t>
  </si>
  <si>
    <t>2021/348 17:28:00.094825</t>
  </si>
  <si>
    <t>[TCP Previous segment not captured] 28877  &gt;  37538 [PSH, ACK] Seq=64322 Ack=38583 Win=65535 Len=179</t>
  </si>
  <si>
    <t>2021/348 17:28:16.504962</t>
  </si>
  <si>
    <t>[TCP Previous segment not captured] 28877  &gt;  37538 [PSH, ACK] Seq=64503 Ack=38632 Win=65535 Len=179</t>
  </si>
  <si>
    <t>2021/348 17:28:34.015062</t>
  </si>
  <si>
    <t>[TCP Previous segment not captured] 28877  &gt;  37538 [PSH, ACK] Seq=64684 Ack=38681 Win=65535 Len=179</t>
  </si>
  <si>
    <t>2021/348 17:28:56.441246</t>
  </si>
  <si>
    <t>28877  &gt;  37538 [PSH, ACK] Seq=64863 Ack=38730 Win=65535 Len=179</t>
  </si>
  <si>
    <t>2021/348 17:29:21.631662</t>
  </si>
  <si>
    <t>[TCP Previous segment not captured] 28877  &gt;  37538 [PSH, ACK] Seq=65050 Ack=38789 Win=65535 Len=179</t>
  </si>
  <si>
    <t>2021/348 17:29:35.979793</t>
  </si>
  <si>
    <t>[TCP Previous segment not captured] 28877  &gt;  37538 [PSH, ACK] Seq=65231 Ack=38838 Win=65535 Len=179</t>
  </si>
  <si>
    <t>2021/348 17:30:01.752991</t>
  </si>
  <si>
    <t>[TCP Previous segment not captured] 28877  &gt;  37538 [PSH, ACK] Seq=65418 Ack=38897 Win=65535 Len=179</t>
  </si>
  <si>
    <t>2021/348 17:30:34.440036</t>
  </si>
  <si>
    <t>[TCP Previous segment not captured] 28877  &gt;  37538 [PSH, ACK] Seq=65599 Ack=38946 Win=65535 Len=179</t>
  </si>
  <si>
    <t>2021/348 17:31:04.543460</t>
  </si>
  <si>
    <t>[TCP Previous segment not captured] 28877  &gt;  37538 [PSH, ACK] Seq=65786 Ack=39005 Win=65535 Len=179</t>
  </si>
  <si>
    <t>2021/348 17:31:18.982144</t>
  </si>
  <si>
    <t>28877  &gt;  37538 [PSH, ACK] Seq=65965 Ack=39054 Win=65535 Len=179</t>
  </si>
  <si>
    <t>2021/348 17:31:38.951008</t>
  </si>
  <si>
    <t>[TCP Previous segment not captured] 28877  &gt;  37538 [PSH, ACK] Seq=66146 Ack=39103 Win=65535 Len=179</t>
  </si>
  <si>
    <t>2021/348 17:32:04.448599</t>
  </si>
  <si>
    <t>[TCP Previous segment not captured] 28877  &gt;  37538 [PSH, ACK] Seq=66333 Ack=39162 Win=65535 Len=179</t>
  </si>
  <si>
    <t>2021/348 17:32:24.725784</t>
  </si>
  <si>
    <t>28877  &gt;  37538 [PSH, ACK] Seq=66512 Ack=39211 Win=65535 Len=179</t>
  </si>
  <si>
    <t>2021/348 17:32:42.848125</t>
  </si>
  <si>
    <t>[TCP Previous segment not captured] 28877  &gt;  37538 [PSH, ACK] Seq=66693 Ack=39260 Win=65535 Len=179</t>
  </si>
  <si>
    <t>2021/348 17:33:04.659297</t>
  </si>
  <si>
    <t>[TCP Previous segment not captured] 28877  &gt;  37538 [PSH, ACK] Seq=66880 Ack=39319 Win=65535 Len=179</t>
  </si>
  <si>
    <t>2021/348 17:33:24.012684</t>
  </si>
  <si>
    <t>28877  &gt;  37538 [PSH, ACK] Seq=67059 Ack=39368 Win=65535 Len=179</t>
  </si>
  <si>
    <t>2021/348 17:33:41.215712</t>
  </si>
  <si>
    <t>[TCP Previous segment not captured] 28877  &gt;  37538 [PSH, ACK] Seq=67240 Ack=39418 Win=65535 Len=179</t>
  </si>
  <si>
    <t>2021/348 17:33:58.712325</t>
  </si>
  <si>
    <t>[TCP Previous segment not captured] 28877  &gt;  37538 [PSH, ACK] Seq=67425 Ack=39478 Win=65535 Len=179</t>
  </si>
  <si>
    <t>2021/348 17:34:19.002577</t>
  </si>
  <si>
    <t>[TCP Previous segment not captured] 28877  &gt;  37538 [PSH, ACK] Seq=67606 Ack=39528 Win=65535 Len=179</t>
  </si>
  <si>
    <t>2021/348 17:34:36.512374</t>
  </si>
  <si>
    <t>[TCP Previous segment not captured] 28877  &gt;  37538 [PSH, ACK] Seq=67787 Ack=39578 Win=65535 Len=179</t>
  </si>
  <si>
    <t>2021/348 17:35:01.089504</t>
  </si>
  <si>
    <t>[TCP Previous segment not captured] 28877  &gt;  37538 [PSH, ACK] Seq=67972 Ack=39638 Win=65535 Len=179</t>
  </si>
  <si>
    <t>2021/348 17:35:19.212790</t>
  </si>
  <si>
    <t>[TCP Previous segment not captured] 28877  &gt;  37538 [PSH, ACK] Seq=68182 Ack=39739 Win=65535 Len=179</t>
  </si>
  <si>
    <t>2021/348 17:35:38.259054</t>
  </si>
  <si>
    <t>[TCP Previous segment not captured] 28877  &gt;  37538 [PSH, ACK] Seq=68363 Ack=39789 Win=65535 Len=179</t>
  </si>
  <si>
    <t>2021/348 17:35:58.308367</t>
  </si>
  <si>
    <t>28877  &gt;  37538 [PSH, ACK] Seq=68542 Ack=39849 Win=65535 Len=179</t>
  </si>
  <si>
    <t>2021/348 17:36:54.139630</t>
  </si>
  <si>
    <t>[TCP Previous segment not captured] 28877  &gt;  37538 [PSH, ACK] Seq=68731 Ack=39899 Win=65535 Len=179</t>
  </si>
  <si>
    <t>2021/348 17:37:09.804957</t>
  </si>
  <si>
    <t>[TCP Previous segment not captured] 28877  &gt;  37538 [PSH, ACK] Seq=68918 Ack=39959 Win=65535 Len=179</t>
  </si>
  <si>
    <t>2021/348 17:37:33.460285</t>
  </si>
  <si>
    <t>[TCP Previous segment not captured] 28877  &gt;  37538 [PSH, ACK] Seq=69099 Ack=40009 Win=65535 Len=179</t>
  </si>
  <si>
    <t>2021/348 17:37:52.608280</t>
  </si>
  <si>
    <t>28877  &gt;  37538 [PSH, ACK] Seq=69278 Ack=40059 Win=65535 Len=179</t>
  </si>
  <si>
    <t>2021/348 17:38:16.160953</t>
  </si>
  <si>
    <t>[TCP Previous segment not captured] 28877  &gt;  37538 [PSH, ACK] Seq=69465 Ack=40119 Win=65535 Len=179</t>
  </si>
  <si>
    <t>2021/348 17:38:41.657790</t>
  </si>
  <si>
    <t>[TCP Previous segment not captured] 28877  &gt;  37538 [PSH, ACK] Seq=69646 Ack=40169 Win=65535 Len=179</t>
  </si>
  <si>
    <t>2021/348 17:38:57.939970</t>
  </si>
  <si>
    <t>28877  &gt;  37538 [PSH, ACK] Seq=69825 Ack=40219 Win=65535 Len=179</t>
  </si>
  <si>
    <t>2021/348 17:39:18.521953</t>
  </si>
  <si>
    <t>[TCP Previous segment not captured] 28877  &gt;  37538 [PSH, ACK] Seq=70012 Ack=40279 Win=65535 Len=179</t>
  </si>
  <si>
    <t>2021/348 17:39:32.181820</t>
  </si>
  <si>
    <t>[TCP Previous segment not captured] 28877  &gt;  37538 [PSH, ACK] Seq=70193 Ack=40329 Win=65535 Len=179</t>
  </si>
  <si>
    <t>2021/348 17:39:57.845124</t>
  </si>
  <si>
    <t>28877  &gt;  37538 [PSH, ACK] Seq=70372 Ack=40379 Win=65535 Len=179</t>
  </si>
  <si>
    <t>2021/348 17:40:16.582712</t>
  </si>
  <si>
    <t>[TCP Previous segment not captured] 28877  &gt;  37538 [PSH, ACK] Seq=70559 Ack=40439 Win=65535 Len=179</t>
  </si>
  <si>
    <t>2021/348 17:40:39.929432</t>
  </si>
  <si>
    <t>[TCP Previous segment not captured] 28877  &gt;  37538 [PSH, ACK] Seq=70740 Ack=40489 Win=65535 Len=179</t>
  </si>
  <si>
    <t>2021/348 17:40:56.211636</t>
  </si>
  <si>
    <t>28877  &gt;  37538 [PSH, ACK] Seq=70919 Ack=40539 Win=65535 Len=179</t>
  </si>
  <si>
    <t>2021/348 17:41:22.938775</t>
  </si>
  <si>
    <t>[TCP Previous segment not captured] 28877  &gt;  37538 [PSH, ACK] Seq=71106 Ack=40599 Win=65535 Len=179</t>
  </si>
  <si>
    <t>2021/348 17:41:37.376615</t>
  </si>
  <si>
    <t>[TCP Previous segment not captured] 28877  &gt;  37538 [PSH, ACK] Seq=71287 Ack=40649 Win=65535 Len=179</t>
  </si>
  <si>
    <t>2021/348 17:42:01.032364</t>
  </si>
  <si>
    <t>[TCP Previous segment not captured] 28877  &gt;  37538 [PSH, ACK] Seq=71472 Ack=40709 Win=65535 Len=179</t>
  </si>
  <si>
    <t>2021/348 17:42:20.179885</t>
  </si>
  <si>
    <t>[TCP Previous segment not captured] 28877  &gt;  37538 [PSH, ACK] Seq=71653 Ack=40759 Win=65535 Len=179</t>
  </si>
  <si>
    <t>2021/348 17:42:37.282772</t>
  </si>
  <si>
    <t>[TCP Previous segment not captured] 28877  &gt;  37538 [PSH, ACK] Seq=71834 Ack=40809 Win=65535 Len=179</t>
  </si>
  <si>
    <t>2021/348 17:42:57.248060</t>
  </si>
  <si>
    <t>28877  &gt;  37538 [PSH, ACK] Seq=72013 Ack=40859 Win=65535 Len=179</t>
  </si>
  <si>
    <t>2021/348 17:43:18.446687</t>
  </si>
  <si>
    <t>[TCP Previous segment not captured] 28877  &gt;  37538 [PSH, ACK] Seq=72200 Ack=40919 Win=65535 Len=179</t>
  </si>
  <si>
    <t>2021/348 17:43:38.722607</t>
  </si>
  <si>
    <t>[TCP Previous segment not captured] 28877  &gt;  37538 [PSH, ACK] Seq=72410 Ack=41020 Win=65535 Len=179</t>
  </si>
  <si>
    <t>2021/348 17:43:53.159569</t>
  </si>
  <si>
    <t>28877  &gt;  37538 [PSH, ACK] Seq=72589 Ack=41070 Win=65535 Len=179</t>
  </si>
  <si>
    <t>2021/348 17:44:12.205644</t>
  </si>
  <si>
    <t>[TCP Previous segment not captured] 28877  &gt;  37538 [PSH, ACK] Seq=72776 Ack=41130 Win=65535 Len=179</t>
  </si>
  <si>
    <t>2021/348 17:44:37.397079</t>
  </si>
  <si>
    <t>[TCP Previous segment not captured] 28877  &gt;  37538 [PSH, ACK] Seq=72957 Ack=41180 Win=65535 Len=179</t>
  </si>
  <si>
    <t>2021/348 17:44:51.834571</t>
  </si>
  <si>
    <t>28877  &gt;  37538 [PSH, ACK] Seq=73136 Ack=41230 Win=65535 Len=179</t>
  </si>
  <si>
    <t>2021/348 17:45:06.581818</t>
  </si>
  <si>
    <t>[TCP Previous segment not captured] 28877  &gt;  37538 [PSH, ACK] Seq=73323 Ack=41290 Win=65535 Len=179</t>
  </si>
  <si>
    <t>2021/348 17:45:28.084701</t>
  </si>
  <si>
    <t>28877  &gt;  37538 [PSH, ACK] Seq=73502 Ack=41340 Win=65535 Len=179</t>
  </si>
  <si>
    <t>2021/348 17:45:48.668158</t>
  </si>
  <si>
    <t>[TCP Previous segment not captured] 28877  &gt;  37538 [PSH, ACK] Seq=73683 Ack=41390 Win=65535 Len=179</t>
  </si>
  <si>
    <t>2021/348 17:46:07.713283</t>
  </si>
  <si>
    <t>[TCP Previous segment not captured] 28877  &gt;  37538 [PSH, ACK] Seq=73870 Ack=41450 Win=65535 Len=179</t>
  </si>
  <si>
    <t>2021/348 17:46:29.832588</t>
  </si>
  <si>
    <t>28877  &gt;  37538 [PSH, ACK] Seq=74049 Ack=41500 Win=65535 Len=179</t>
  </si>
  <si>
    <t>2021/348 17:46:50.413996</t>
  </si>
  <si>
    <t>[TCP Previous segment not captured] 28877  &gt;  37538 [PSH, ACK] Seq=74230 Ack=41550 Win=65535 Len=179</t>
  </si>
  <si>
    <t>2021/348 17:47:07.310976</t>
  </si>
  <si>
    <t>[TCP Previous segment not captured] 28877  &gt;  37538 [PSH, ACK] Seq=74417 Ack=41610 Win=65535 Len=179</t>
  </si>
  <si>
    <t>2021/348 17:47:21.748998</t>
  </si>
  <si>
    <t>28877  &gt;  37538 [PSH, ACK] Seq=74596 Ack=41660 Win=65535 Len=179</t>
  </si>
  <si>
    <t>2021/348 17:47:42.648992</t>
  </si>
  <si>
    <t>[TCP Previous segment not captured] 28877  &gt;  37538 [PSH, ACK] Seq=74777 Ack=41710 Win=65535 Len=179</t>
  </si>
  <si>
    <t>2021/348 17:48:04.756720</t>
  </si>
  <si>
    <t>[TCP Previous segment not captured] 28877  &gt;  37538 [PSH, ACK] Seq=74964 Ack=41770 Win=65535 Len=179</t>
  </si>
  <si>
    <t>2021/348 17:48:23.803044</t>
  </si>
  <si>
    <t>28877  &gt;  37538 [PSH, ACK] Seq=75143 Ack=41820 Win=65535 Len=179</t>
  </si>
  <si>
    <t>2021/348 17:48:39.470523</t>
  </si>
  <si>
    <t>[TCP Previous segment not captured] 28877  &gt;  37538 [PSH, ACK] Seq=75324 Ack=41870 Win=65535 Len=179</t>
  </si>
  <si>
    <t>2021/348 17:48:53.601571</t>
  </si>
  <si>
    <t>28877  &gt;  37538 [PSH, ACK] Seq=75503 Ack=41920 Win=65535 Len=179</t>
  </si>
  <si>
    <t>2021/348 17:49:19.100033</t>
  </si>
  <si>
    <t>[TCP Previous segment not captured] 28877  &gt;  37538 [PSH, ACK] Seq=75690 Ack=41980 Win=65535 Len=179</t>
  </si>
  <si>
    <t>2021/348 17:49:30.469087</t>
  </si>
  <si>
    <t>28877  &gt;  37538 [PSH, ACK] Seq=75869 Ack=42030 Win=65535 Len=179</t>
  </si>
  <si>
    <t>2021/348 17:49:50.740555</t>
  </si>
  <si>
    <t>[TCP Previous segment not captured] 28877  &gt;  37538 [PSH, ACK] Seq=76050 Ack=42080 Win=65535 Len=179</t>
  </si>
  <si>
    <t>2021/348 17:50:11.323380</t>
  </si>
  <si>
    <t>[TCP Previous segment not captured] 28877  &gt;  37538 [PSH, ACK] Seq=76237 Ack=42140 Win=65535 Len=179</t>
  </si>
  <si>
    <t>2021/348 17:50:26.279344</t>
  </si>
  <si>
    <t>28877  &gt;  37538 [PSH, ACK] Seq=76416 Ack=42190 Win=65535 Len=179</t>
  </si>
  <si>
    <t>2021/348 17:50:47.573715</t>
  </si>
  <si>
    <t>[TCP Previous segment not captured] 28877  &gt;  37538 [PSH, ACK] Seq=76597 Ack=42240 Win=65535 Len=179</t>
  </si>
  <si>
    <t>2021/348 17:51:09.384037</t>
  </si>
  <si>
    <t>[TCP Previous segment not captured] 28877  &gt;  37538 [PSH, ACK] Seq=76784 Ack=42300 Win=65535 Len=179</t>
  </si>
  <si>
    <t>2021/348 17:51:25.666570</t>
  </si>
  <si>
    <t>28877  &gt;  37538 [PSH, ACK] Seq=76963 Ack=42350 Win=65535 Len=179</t>
  </si>
  <si>
    <t>2021/348 17:51:44.636291</t>
  </si>
  <si>
    <t>[TCP Previous segment not captured] 28877  &gt;  37538 [PSH, ACK] Seq=77173 Ack=42451 Win=65535 Len=179</t>
  </si>
  <si>
    <t>2021/348 17:52:03.453634</t>
  </si>
  <si>
    <t>[TCP Previous segment not captured] 28877  &gt;  37538 [PSH, ACK] Seq=77360 Ack=42511 Win=65535 Len=179</t>
  </si>
  <si>
    <t>2021/348 17:52:24.340905</t>
  </si>
  <si>
    <t>28877  &gt;  37538 [PSH, ACK] Seq=77539 Ack=42561 Win=65535 Len=179</t>
  </si>
  <si>
    <t>2021/348 17:52:43.695407</t>
  </si>
  <si>
    <t>[TCP Previous segment not captured] 28877  &gt;  37538 [PSH, ACK] Seq=77720 Ack=42611 Win=65535 Len=179</t>
  </si>
  <si>
    <t>2021/348 17:53:00.014468</t>
  </si>
  <si>
    <t>[TCP Previous segment not captured] 28877  &gt;  37538 [PSH, ACK] Seq=77905 Ack=42671 Win=65535 Len=179</t>
  </si>
  <si>
    <t>2021/348 17:53:19.944252</t>
  </si>
  <si>
    <t>[TCP Previous segment not captured] 28877  &gt;  37538 [PSH, ACK] Seq=78086 Ack=42721 Win=65535 Len=179</t>
  </si>
  <si>
    <t>2021/348 17:53:33.768916</t>
  </si>
  <si>
    <t>[TCP Previous segment not captured] 28877  &gt;  37538 [PSH, ACK] Seq=78267 Ack=42771 Win=65535 Len=179</t>
  </si>
  <si>
    <t>2021/348 17:53:55.685628</t>
  </si>
  <si>
    <t>28877  &gt;  37538 [PSH, ACK] Seq=78446 Ack=42821 Win=65535 Len=179</t>
  </si>
  <si>
    <t>2021/348 17:54:14.932724</t>
  </si>
  <si>
    <t>[TCP Previous segment not captured] 28877  &gt;  37538 [PSH, ACK] Seq=78633 Ack=42881 Win=65535 Len=179</t>
  </si>
  <si>
    <t>2021/348 17:54:31.009519</t>
  </si>
  <si>
    <t>28877  &gt;  37538 [PSH, ACK] Seq=78812 Ack=42931 Win=65535 Len=179</t>
  </si>
  <si>
    <t>2021/348 17:54:54.561983</t>
  </si>
  <si>
    <t>[TCP Previous segment not captured] 28877  &gt;  37538 [PSH, ACK] Seq=78993 Ack=42981 Win=65535 Len=179</t>
  </si>
  <si>
    <t>2021/348 17:55:06.542782</t>
  </si>
  <si>
    <t>[TCP Previous segment not captured] 28877  &gt;  37538 [PSH, ACK] Seq=79180 Ack=43041 Win=65535 Len=179</t>
  </si>
  <si>
    <t>2021/348 17:55:32.349235</t>
  </si>
  <si>
    <t>[TCP Previous segment not captured] 28877  &gt;  37538 [PSH, ACK] Seq=79361 Ack=43091 Win=65535 Len=179</t>
  </si>
  <si>
    <t>2021/348 17:55:45.557789</t>
  </si>
  <si>
    <t>28877  &gt;  37538 [PSH, ACK] Seq=79540 Ack=43141 Win=65535 Len=179</t>
  </si>
  <si>
    <t>2021/348 17:56:01.839362</t>
  </si>
  <si>
    <t>[TCP Previous segment not captured] 28877  &gt;  37538 [PSH, ACK] Seq=79727 Ack=43201 Win=65535 Len=179</t>
  </si>
  <si>
    <t>2021/348 17:56:26.939138</t>
  </si>
  <si>
    <t>28877  &gt;  37538 [PSH, ACK] Seq=79906 Ack=43251 Win=65535 Len=179</t>
  </si>
  <si>
    <t>2021/348 17:56:42.081816</t>
  </si>
  <si>
    <t>[TCP Previous segment not captured] 28877  &gt;  37538 [PSH, ACK] Seq=80087 Ack=43301 Win=65535 Len=179</t>
  </si>
  <si>
    <t>2021/348 17:57:00.209413</t>
  </si>
  <si>
    <t>[TCP Previous segment not captured] 28877  &gt;  37538 [PSH, ACK] Seq=80272 Ack=43361 Win=65535 Len=179</t>
  </si>
  <si>
    <t>2021/348 17:57:22.940316</t>
  </si>
  <si>
    <t>[TCP Previous segment not captured] 28877  &gt;  37538 [PSH, ACK] Seq=80453 Ack=43411 Win=65535 Len=179</t>
  </si>
  <si>
    <t>2021/348 17:57:36.053625</t>
  </si>
  <si>
    <t>[TCP Previous segment not captured] 28877  &gt;  37538 [PSH, ACK] Seq=80634 Ack=43461 Win=65535 Len=179</t>
  </si>
  <si>
    <t>2021/348 17:57:54.889237</t>
  </si>
  <si>
    <t>28877  &gt;  37538 [PSH, ACK] Seq=80813 Ack=43511 Win=65535 Len=179</t>
  </si>
  <si>
    <t>2021/348 17:58:13.627495</t>
  </si>
  <si>
    <t>[TCP Previous segment not captured] 28877  &gt;  37538 [PSH, ACK] Seq=81000 Ack=43571 Win=65535 Len=179</t>
  </si>
  <si>
    <t>2021/348 17:58:29.602292</t>
  </si>
  <si>
    <t>28877  &gt;  37538 [PSH, ACK] Seq=81179 Ack=43621 Win=65535 Len=179</t>
  </si>
  <si>
    <t>2021/348 17:58:50.287453</t>
  </si>
  <si>
    <t>[TCP Previous segment not captured] 28877  &gt;  37538 [PSH, ACK] Seq=81360 Ack=43671 Win=65535 Len=179</t>
  </si>
  <si>
    <t>2021/348 17:59:15.682146</t>
  </si>
  <si>
    <t>[TCP Previous segment not captured] 28877  &gt;  37538 [PSH, ACK] Seq=81547 Ack=43731 Win=65535 Len=179</t>
  </si>
  <si>
    <t>2021/348 17:59:29.813327</t>
  </si>
  <si>
    <t>28877  &gt;  37538 [PSH, ACK] Seq=81726 Ack=43781 Win=65535 Len=179</t>
  </si>
  <si>
    <t>2021/348 17:59:48.552733</t>
  </si>
  <si>
    <t>[TCP Previous segment not captured] 28877  &gt;  37538 [PSH, ACK] Seq=81907 Ack=43831 Win=65535 Len=179</t>
  </si>
  <si>
    <t>2021/348 18:00:06.985372</t>
  </si>
  <si>
    <t>[TCP Previous segment not captured] 28877  &gt;  37538 [PSH, ACK] Seq=82123 Ack=43942 Win=65535 Len=179</t>
  </si>
  <si>
    <t>2021/348 18:00:26.645813</t>
  </si>
  <si>
    <t>28877  &gt;  37538 [PSH, ACK] Seq=82302 Ack=43992 Win=65535 Len=179</t>
  </si>
  <si>
    <t>2021/348 18:00:47.330396</t>
  </si>
  <si>
    <t>[TCP Previous segment not captured] 28877  &gt;  37538 [PSH, ACK] Seq=82483 Ack=44042 Win=65535 Len=179</t>
  </si>
  <si>
    <t>2021/348 18:01:03.203121</t>
  </si>
  <si>
    <t>[TCP Previous segment not captured] 28877  &gt;  37538 [PSH, ACK] Seq=82670 Ack=44102 Win=65535 Len=179</t>
  </si>
  <si>
    <t>2021/348 18:01:20.405420</t>
  </si>
  <si>
    <t>28877  &gt;  37538 [PSH, ACK] Seq=82849 Ack=44152 Win=65535 Len=179</t>
  </si>
  <si>
    <t>2021/348 18:01:44.367033</t>
  </si>
  <si>
    <t>[TCP Previous segment not captured] 28877  &gt;  37538 [PSH, ACK] Seq=83030 Ack=44202 Win=65535 Len=179</t>
  </si>
  <si>
    <t>2021/348 18:01:58.316034</t>
  </si>
  <si>
    <t>28877  &gt;  37538 [PSH, ACK] Seq=83209 Ack=44262 Win=65535 Len=179</t>
  </si>
  <si>
    <t>2021/348 18:02:23.998072</t>
  </si>
  <si>
    <t>[TCP Previous segment not captured] 28877  &gt;  37538 [PSH, ACK] Seq=83396 Ack=44312 Win=65535 Len=179</t>
  </si>
  <si>
    <t>2021/348 18:02:34.968438</t>
  </si>
  <si>
    <t>[TCP Previous segment not captured] 28877  &gt;  37538 [PSH, ACK] Seq=83577 Ack=44362 Win=65535 Len=179</t>
  </si>
  <si>
    <t>2021/348 18:02:53.718759</t>
  </si>
  <si>
    <t>28877  &gt;  37538 [PSH, ACK] Seq=83756 Ack=44412 Win=65535 Len=179</t>
  </si>
  <si>
    <t>2021/348 18:03:13.148590</t>
  </si>
  <si>
    <t>[TCP Previous segment not captured] 28877  &gt;  37538 [PSH, ACK] Seq=83943 Ack=44472 Win=65535 Len=179</t>
  </si>
  <si>
    <t>2021/348 18:03:38.663794</t>
  </si>
  <si>
    <t>[TCP Previous segment not captured] 28877  &gt;  37538 [PSH, ACK] Seq=84124 Ack=44522 Win=65535 Len=179</t>
  </si>
  <si>
    <t>2021/348 18:03:55.707287</t>
  </si>
  <si>
    <t>28877  &gt;  37538 [PSH, ACK] Seq=84303 Ack=44572 Win=65535 Len=179</t>
  </si>
  <si>
    <t>2021/348 18:04:17.875656</t>
  </si>
  <si>
    <t>[TCP Previous segment not captured] 28877  &gt;  37538 [PSH, ACK] Seq=84490 Ack=44632 Win=65535 Len=179</t>
  </si>
  <si>
    <t>2021/348 18:04:33.634570</t>
  </si>
  <si>
    <t>[TCP Previous segment not captured] 28877  &gt;  37538 [PSH, ACK] Seq=84671 Ack=44682 Win=65535 Len=179</t>
  </si>
  <si>
    <t>2021/348 18:04:49.302875</t>
  </si>
  <si>
    <t>28877  &gt;  37538 [PSH, ACK] Seq=84850 Ack=44732 Win=65535 Len=179</t>
  </si>
  <si>
    <t>2021/348 18:05:12.956125</t>
  </si>
  <si>
    <t>[TCP Previous segment not captured] 28877  &gt;  37538 [PSH, ACK] Seq=85037 Ack=44792 Win=65535 Len=179</t>
  </si>
  <si>
    <t>2021/348 18:05:33.641686</t>
  </si>
  <si>
    <t>[TCP Previous segment not captured] 28877  &gt;  37538 [PSH, ACK] Seq=85218 Ack=44842 Win=65535 Len=179</t>
  </si>
  <si>
    <t>2021/348 18:05:47.669960</t>
  </si>
  <si>
    <t>28877  &gt;  37538 [PSH, ACK] Seq=85397 Ack=44892 Win=65535 Len=179</t>
  </si>
  <si>
    <t>2021/348 18:06:04.566478</t>
  </si>
  <si>
    <t>[TCP Previous segment not captured] 28877  &gt;  37538 [PSH, ACK] Seq=85584 Ack=44952 Win=65535 Len=179</t>
  </si>
  <si>
    <t>2021/348 18:06:28.835521</t>
  </si>
  <si>
    <t>28877  &gt;  37538 [PSH, ACK] Seq=85763 Ack=45002 Win=65535 Len=179</t>
  </si>
  <si>
    <t>2021/348 18:06:46.345341</t>
  </si>
  <si>
    <t>[TCP Previous segment not captured] 28877  &gt;  37538 [PSH, ACK] Seq=85944 Ack=45052 Win=65535 Len=179</t>
  </si>
  <si>
    <t>2021/349 14:01:28.237515</t>
  </si>
  <si>
    <t>28877  &gt;  49688 [PSH, ACK] Seq=1 Ack=1 Win=65535 Len=177</t>
  </si>
  <si>
    <t>2021/349 14:01:41.446592</t>
  </si>
  <si>
    <t>28877  &gt;  49688 [PSH, ACK] Seq=178 Ack=49 Win=65535 Len=177</t>
  </si>
  <si>
    <t>2021/349 14:02:00.921414</t>
  </si>
  <si>
    <t>[TCP Previous segment not captured] 28877  &gt;  49688 [PSH, ACK] Seq=357 Ack=97 Win=65535 Len=177</t>
  </si>
  <si>
    <t>2021/349 14:02:28.141189</t>
  </si>
  <si>
    <t>[TCP Previous segment not captured] 28877  &gt;  49688 [PSH, ACK] Seq=540 Ack=153 Win=65535 Len=177</t>
  </si>
  <si>
    <t>2021/349 14:02:50.261105</t>
  </si>
  <si>
    <t>[TCP Previous segment not captured] 28877  &gt;  49688 [PSH, ACK] Seq=719 Ack=201 Win=65535 Len=177</t>
  </si>
  <si>
    <t>2021/349 14:03:08.999228</t>
  </si>
  <si>
    <t>28877  &gt;  49688 [PSH, ACK] Seq=896 Ack=249 Win=65535 Len=177</t>
  </si>
  <si>
    <t>2021/349 14:03:35.725513</t>
  </si>
  <si>
    <t>[TCP Previous segment not captured] 28877  &gt;  49688 [PSH, ACK] Seq=1079 Ack=305 Win=65535 Len=177</t>
  </si>
  <si>
    <t>2021/349 14:03:48.627717</t>
  </si>
  <si>
    <t>[TCP Previous segment not captured] 28877  &gt;  49688 [PSH, ACK] Seq=1258 Ack=353 Win=65535 Len=177</t>
  </si>
  <si>
    <t>2021/349 14:04:17.708393</t>
  </si>
  <si>
    <t>[TCP Previous segment not captured] 28877  &gt;  49688 [PSH, ACK] Seq=1441 Ack=409 Win=65535 Len=177</t>
  </si>
  <si>
    <t>2021/349 14:04:35.937108</t>
  </si>
  <si>
    <t>28877  &gt;  49688 [PSH, ACK] Seq=1618 Ack=457 Win=65535 Len=177</t>
  </si>
  <si>
    <t>2021/349 14:04:54.069365</t>
  </si>
  <si>
    <t>[TCP Previous segment not captured] 28877  &gt;  49688 [PSH, ACK] Seq=1797 Ack=505 Win=65535 Len=177</t>
  </si>
  <si>
    <t>2021/349 14:05:22.323990</t>
  </si>
  <si>
    <t>[TCP Previous segment not captured] 28877  &gt;  49688 [PSH, ACK] Seq=1980 Ack=561 Win=65535 Len=177</t>
  </si>
  <si>
    <t>2021/349 14:05:37.404331</t>
  </si>
  <si>
    <t>28877  &gt;  49688 [PSH, ACK] Seq=2157 Ack=609 Win=65535 Len=177</t>
  </si>
  <si>
    <t>2021/349 14:06:04.104019</t>
  </si>
  <si>
    <t>[TCP Previous segment not captured] 28877  &gt;  49688 [PSH, ACK] Seq=2336 Ack=657 Win=65535 Len=177</t>
  </si>
  <si>
    <t>2021/349 14:06:19.483537</t>
  </si>
  <si>
    <t>[TCP Previous segment not captured] 28877  &gt;  49688 [PSH, ACK] Seq=2519 Ack=713 Win=65535 Len=177</t>
  </si>
  <si>
    <t>2021/349 14:06:46.804550</t>
  </si>
  <si>
    <t>28877  &gt;  49688 [PSH, ACK] Seq=2696 Ack=761 Win=65535 Len=177</t>
  </si>
  <si>
    <t>2021/349 14:07:10.767659</t>
  </si>
  <si>
    <t>[TCP Previous segment not captured] 28877  &gt;  49688 [PSH, ACK] Seq=2875 Ack=809 Win=65535 Len=177</t>
  </si>
  <si>
    <t>2021/349 14:07:25.511610</t>
  </si>
  <si>
    <t>[TCP Previous segment not captured] 28877  &gt;  49688 [PSH, ACK] Seq=3058 Ack=865 Win=65535 Len=177</t>
  </si>
  <si>
    <t>2021/349 14:07:50.702423</t>
  </si>
  <si>
    <t>[TCP Previous segment not captured] 28877  &gt;  49688 [PSH, ACK] Seq=3237 Ack=913 Win=65535 Len=177</t>
  </si>
  <si>
    <t>2021/349 14:08:09.444028</t>
  </si>
  <si>
    <t>28877  &gt;  49688 [PSH, ACK] Seq=3414 Ack=961 Win=65535 Len=177</t>
  </si>
  <si>
    <t>2021/349 14:08:35.259900</t>
  </si>
  <si>
    <t>[TCP Previous segment not captured] 28877  &gt;  49688 [PSH, ACK] Seq=3626 Ack=1068 Win=65535 Len=177</t>
  </si>
  <si>
    <t>2021/349 14:08:47.947182</t>
  </si>
  <si>
    <t>[TCP Previous segment not captured] 28877  &gt;  49688 [PSH, ACK] Seq=3805 Ack=1116 Win=65535 Len=177</t>
  </si>
  <si>
    <t>2021/349 14:09:09.071864</t>
  </si>
  <si>
    <t>28877  &gt;  49688 [PSH, ACK] Seq=3982 Ack=1164 Win=65535 Len=177</t>
  </si>
  <si>
    <t>2021/349 14:09:36.102007</t>
  </si>
  <si>
    <t>[TCP Previous segment not captured] 28877  &gt;  49688 [PSH, ACK] Seq=4165 Ack=1220 Win=65535 Len=177</t>
  </si>
  <si>
    <t>2021/349 14:09:55.426889</t>
  </si>
  <si>
    <t>[TCP Previous segment not captured] 28877  &gt;  49688 [PSH, ACK] Seq=4344 Ack=1268 Win=65535 Len=177</t>
  </si>
  <si>
    <t>2021/349 14:10:16.058624</t>
  </si>
  <si>
    <t>[TCP Previous segment not captured] 28877  &gt;  49688 [PSH, ACK] Seq=4525 Ack=1324 Win=65535 Len=177</t>
  </si>
  <si>
    <t>2021/349 14:10:39.355539</t>
  </si>
  <si>
    <t>[TCP Previous segment not captured] 28877  &gt;  49688 [PSH, ACK] Seq=4704 Ack=1372 Win=65535 Len=177</t>
  </si>
  <si>
    <t>2021/349 14:11:00.487269</t>
  </si>
  <si>
    <t>[TCP Previous segment not captured] 28877  &gt;  49688 [PSH, ACK] Seq=4883 Ack=1420 Win=65535 Len=177</t>
  </si>
  <si>
    <t>2021/349 14:11:17.756693</t>
  </si>
  <si>
    <t>[TCP Previous segment not captured] 28877  &gt;  49688 [PSH, ACK] Seq=5066 Ack=1476 Win=65535 Len=177</t>
  </si>
  <si>
    <t>2021/349 14:11:41.717549</t>
  </si>
  <si>
    <t>28877  &gt;  49688 [PSH, ACK] Seq=5243 Ack=1524 Win=65535 Len=177</t>
  </si>
  <si>
    <t>2021/349 14:12:11.515435</t>
  </si>
  <si>
    <t>[TCP Previous segment not captured] 28877  &gt;  49688 [PSH, ACK] Seq=5422 Ack=1572 Win=65535 Len=177</t>
  </si>
  <si>
    <t>2021/349 14:12:29.026218</t>
  </si>
  <si>
    <t>[TCP Previous segment not captured] 28877  &gt;  49688 [PSH, ACK] Seq=5605 Ack=1628 Win=65535 Len=177</t>
  </si>
  <si>
    <t>2021/349 14:12:48.394072</t>
  </si>
  <si>
    <t>[TCP Previous segment not captured] 28877  &gt;  49688 [PSH, ACK] Seq=5784 Ack=1676 Win=65535 Len=177</t>
  </si>
  <si>
    <t>2021/349 14:13:13.570305</t>
  </si>
  <si>
    <t>28877  &gt;  49688 [PSH, ACK] Seq=5961 Ack=1724 Win=65535 Len=177</t>
  </si>
  <si>
    <t>2021/349 14:13:36.927416</t>
  </si>
  <si>
    <t>[TCP Previous segment not captured] 28877  &gt;  49688 [PSH, ACK] Seq=6144 Ack=1780 Win=65535 Len=177</t>
  </si>
  <si>
    <t>2021/349 14:13:56.622831</t>
  </si>
  <si>
    <t>[TCP Previous segment not captured] 28877  &gt;  49688 [PSH, ACK] Seq=6323 Ack=1828 Win=65535 Len=177</t>
  </si>
  <si>
    <t>2021/349 14:14:14.147971</t>
  </si>
  <si>
    <t>28877  &gt;  49688 [PSH, ACK] Seq=6500 Ack=1876 Win=65535 Len=177</t>
  </si>
  <si>
    <t>2021/349 14:14:42.025782</t>
  </si>
  <si>
    <t>[TCP Previous segment not captured] 28877  &gt;  49688 [PSH, ACK] Seq=6683 Ack=1932 Win=65535 Len=177</t>
  </si>
  <si>
    <t>2021/349 14:14:56.190742</t>
  </si>
  <si>
    <t>[TCP Previous segment not captured] 28877  &gt;  49688 [PSH, ACK] Seq=6862 Ack=1980 Win=65535 Len=177</t>
  </si>
  <si>
    <t>2021/349 14:15:20.443934</t>
  </si>
  <si>
    <t>[TCP Previous segment not captured] 28877  &gt;  49688 [PSH, ACK] Seq=7045 Ack=2036 Win=65535 Len=177</t>
  </si>
  <si>
    <t>2021/349 14:15:48.450216</t>
  </si>
  <si>
    <t>[TCP Previous segment not captured] 28877  &gt;  49688 [PSH, ACK] Seq=7224 Ack=2084 Win=65535 Len=177</t>
  </si>
  <si>
    <t>2021/349 14:16:07.445645</t>
  </si>
  <si>
    <t>28877  &gt;  49688 [PSH, ACK] Seq=7401 Ack=2132 Win=65535 Len=177</t>
  </si>
  <si>
    <t>2021/349 14:16:31.100151</t>
  </si>
  <si>
    <t>[TCP Previous segment not captured] 28877  &gt;  49688 [PSH, ACK] Seq=7585 Ack=2189 Win=65535 Len=177</t>
  </si>
  <si>
    <t>2021/349 14:16:46.051681</t>
  </si>
  <si>
    <t>[TCP Previous segment not captured] 28877  &gt;  49688 [PSH, ACK] Seq=7791 Ack=2288 Win=65535 Len=177</t>
  </si>
  <si>
    <t>2021/349 14:17:22.410725</t>
  </si>
  <si>
    <t>[TCP Previous segment not captured] 28877  &gt;  49688 [PSH, ACK] Seq=7977 Ack=2345 Win=65535 Len=177</t>
  </si>
  <si>
    <t>2021/349 14:17:45.751819</t>
  </si>
  <si>
    <t>28877  &gt;  49688 [PSH, ACK] Seq=8154 Ack=2393 Win=65535 Len=177</t>
  </si>
  <si>
    <t>2021/349 14:18:11.048464</t>
  </si>
  <si>
    <t>[TCP Previous segment not captured] 28877  &gt;  49688 [PSH, ACK] Seq=8333 Ack=2441 Win=65535 Len=177</t>
  </si>
  <si>
    <t>2021/349 14:18:22.309267</t>
  </si>
  <si>
    <t>[TCP Previous segment not captured] 28877  &gt;  49688 [PSH, ACK] Seq=8517 Ack=2498 Win=65535 Len=177</t>
  </si>
  <si>
    <t>2021/349 14:18:44.425162</t>
  </si>
  <si>
    <t>28877  &gt;  49688 [PSH, ACK] Seq=8694 Ack=2546 Win=65535 Len=177</t>
  </si>
  <si>
    <t>2021/349 14:19:05.621991</t>
  </si>
  <si>
    <t>[TCP Previous segment not captured] 28877  &gt;  49688 [PSH, ACK] Seq=8873 Ack=2594 Win=65535 Len=177</t>
  </si>
  <si>
    <t>2021/349 14:19:28.355225</t>
  </si>
  <si>
    <t>[TCP Previous segment not captured] 28877  &gt;  49688 [PSH, ACK] Seq=9057 Ack=2651 Win=65535 Len=177</t>
  </si>
  <si>
    <t>2021/349 14:19:48.629604</t>
  </si>
  <si>
    <t>[TCP Previous segment not captured] 28877  &gt;  49688 [PSH, ACK] Seq=9236 Ack=2699 Win=65535 Len=177</t>
  </si>
  <si>
    <t>2021/349 14:20:19.062704</t>
  </si>
  <si>
    <t>[TCP Previous segment not captured] 28877  &gt;  49688 [PSH, ACK] Seq=9420 Ack=2756 Win=65535 Len=177</t>
  </si>
  <si>
    <t>2021/349 14:20:38.448157</t>
  </si>
  <si>
    <t>28877  &gt;  49688 [PSH, ACK] Seq=9597 Ack=2804 Win=65535 Len=177</t>
  </si>
  <si>
    <t>2021/349 14:21:01.743846</t>
  </si>
  <si>
    <t>[TCP Previous segment not captured] 28877  &gt;  49688 [PSH, ACK] Seq=9776 Ack=2852 Win=65535 Len=177</t>
  </si>
  <si>
    <t>2021/349 14:21:15.874960</t>
  </si>
  <si>
    <t>[TCP Previous segment not captured] 28877  &gt;  49688 [PSH, ACK] Seq=9958 Ack=2909 Win=65535 Len=177</t>
  </si>
  <si>
    <t>2021/349 14:21:38.914797</t>
  </si>
  <si>
    <t>[TCP Previous segment not captured] 28877  &gt;  49688 [PSH, ACK] Seq=10137 Ack=2957 Win=65535 Len=177</t>
  </si>
  <si>
    <t>2021/349 14:22:00.115743</t>
  </si>
  <si>
    <t>[TCP Previous segment not captured] 28877  &gt;  49688 [PSH, ACK] Seq=10316 Ack=3005 Win=65535 Len=177</t>
  </si>
  <si>
    <t>2021/349 14:22:20.694599</t>
  </si>
  <si>
    <t>[TCP Previous segment not captured] 28877  &gt;  49688 [PSH, ACK] Seq=10500 Ack=3062 Win=65535 Len=177</t>
  </si>
  <si>
    <t>2021/349 14:22:37.591229</t>
  </si>
  <si>
    <t>28877  &gt;  49688 [PSH, ACK] Seq=10677 Ack=3110 Win=65535 Len=177</t>
  </si>
  <si>
    <t>2021/349 14:22:56.943983</t>
  </si>
  <si>
    <t>[TCP Previous segment not captured] 28877  &gt;  49688 [PSH, ACK] Seq=10856 Ack=3158 Win=65535 Len=177</t>
  </si>
  <si>
    <t>2021/349 14:23:25.206949</t>
  </si>
  <si>
    <t>[TCP Previous segment not captured] 28877  &gt;  49688 [PSH, ACK] Seq=11040 Ack=3215 Win=65535 Len=177</t>
  </si>
  <si>
    <t>2021/349 14:23:42.409959</t>
  </si>
  <si>
    <t>28877  &gt;  49688 [PSH, ACK] Seq=11217 Ack=3263 Win=65535 Len=177</t>
  </si>
  <si>
    <t>2021/349 14:24:06.387290</t>
  </si>
  <si>
    <t>[TCP Previous segment not captured] 28877  &gt;  49688 [PSH, ACK] Seq=11396 Ack=3311 Win=65535 Len=177</t>
  </si>
  <si>
    <t>2021/349 14:24:27.261149</t>
  </si>
  <si>
    <t>[TCP Previous segment not captured] 28877  &gt;  49688 [PSH, ACK] Seq=11580 Ack=3368 Win=65535 Len=177</t>
  </si>
  <si>
    <t>2021/349 14:24:46.007558</t>
  </si>
  <si>
    <t>28877  &gt;  49688 [PSH, ACK] Seq=11757 Ack=3416 Win=65535 Len=177</t>
  </si>
  <si>
    <t>2021/349 14:25:07.198524</t>
  </si>
  <si>
    <t>[TCP Previous segment not captured] 28877  &gt;  49688 [PSH, ACK] Seq=11965 Ack=3515 Win=65535 Len=177</t>
  </si>
  <si>
    <t>2021/349 14:25:27.166537</t>
  </si>
  <si>
    <t>[TCP Previous segment not captured] 28877  &gt;  49688 [PSH, ACK] Seq=12149 Ack=3572 Win=65535 Len=177</t>
  </si>
  <si>
    <t>2021/349 14:25:47.593626</t>
  </si>
  <si>
    <t>[TCP Previous segment not captured] 28877  &gt;  49688 [PSH, ACK] Seq=12328 Ack=3620 Win=65535 Len=177</t>
  </si>
  <si>
    <t>2021/349 14:26:05.872589</t>
  </si>
  <si>
    <t>28877  &gt;  49688 [PSH, ACK] Seq=12505 Ack=3668 Win=65535 Len=177</t>
  </si>
  <si>
    <t>2021/349 14:26:35.363974</t>
  </si>
  <si>
    <t>[TCP Previous segment not captured] 28877  &gt;  49688 [PSH, ACK] Seq=12689 Ack=3725 Win=65535 Len=177</t>
  </si>
  <si>
    <t>2021/349 14:57:26.568254</t>
  </si>
  <si>
    <t>[TCP Previous segment not captured] 28877  &gt;  49688 [PSH, ACK] Seq=13232 Ack=4205 Win=65535 Len=177</t>
  </si>
  <si>
    <t>2021/349 14:57:45.298960</t>
  </si>
  <si>
    <t>28877  &gt;  49688 [PSH, ACK] Seq=13409 Ack=4253 Win=65535 Len=177</t>
  </si>
  <si>
    <t>2021/349 14:58:12.057929</t>
  </si>
  <si>
    <t>[TCP Previous segment not captured] 28877  &gt;  49688 [PSH, ACK] Seq=13588 Ack=4301 Win=65535 Len=177</t>
  </si>
  <si>
    <t>2021/349 14:58:32.036124</t>
  </si>
  <si>
    <t>[TCP Previous segment not captured] 28877  &gt;  49688 [PSH, ACK] Seq=13801 Ack=4409 Win=65535 Len=177</t>
  </si>
  <si>
    <t>2021/349 14:58:55.378197</t>
  </si>
  <si>
    <t>[TCP Previous segment not captured] 28877  &gt;  49688 [PSH, ACK] Seq=13980 Ack=4457 Win=65535 Len=177</t>
  </si>
  <si>
    <t>2021/349 14:59:16.113217</t>
  </si>
  <si>
    <t>[TCP Previous segment not captured] 28877  &gt;  49688 [PSH, ACK] Seq=14162 Ack=4514 Win=65535 Len=177</t>
  </si>
  <si>
    <t>2021/349 14:59:31.930183</t>
  </si>
  <si>
    <t>[TCP Previous segment not captured] 28877  &gt;  49688 [PSH, ACK] Seq=14341 Ack=4562 Win=65535 Len=177</t>
  </si>
  <si>
    <t>2021/349 14:59:51.903346</t>
  </si>
  <si>
    <t>[TCP Previous segment not captured] 28877  &gt;  49688 [PSH, ACK] Seq=14520 Ack=4610 Win=65535 Len=177</t>
  </si>
  <si>
    <t>2021/349 15:00:16.042428</t>
  </si>
  <si>
    <t>[TCP Previous segment not captured] 28877  &gt;  49688 [PSH, ACK] Seq=14702 Ack=4667 Win=65535 Len=177</t>
  </si>
  <si>
    <t>2021/349 15:00:39.794523</t>
  </si>
  <si>
    <t>[TCP Previous segment not captured] 28877  &gt;  49688 [PSH, ACK] Seq=14881 Ack=4715 Win=65535 Len=177</t>
  </si>
  <si>
    <t>2021/349 15:01:01.630234</t>
  </si>
  <si>
    <t>[TCP Previous segment not captured] 28877  &gt;  49688 [PSH, ACK] Seq=15060 Ack=4763 Win=65535 Len=177</t>
  </si>
  <si>
    <t>2021/349 15:01:17.900558</t>
  </si>
  <si>
    <t>[TCP Previous segment not captured] 28877  &gt;  49688 [PSH, ACK] Seq=15244 Ack=4820 Win=65535 Len=177</t>
  </si>
  <si>
    <t>2021/349 15:01:42.502005</t>
  </si>
  <si>
    <t>28877  &gt;  49688 [PSH, ACK] Seq=15421 Ack=4868 Win=65535 Len=177</t>
  </si>
  <si>
    <t>2021/349 15:02:06.048337</t>
  </si>
  <si>
    <t>[TCP Previous segment not captured] 28877  &gt;  49688 [PSH, ACK] Seq=15600 Ack=4916 Win=65535 Len=177</t>
  </si>
  <si>
    <t>2021/349 15:02:20.556942</t>
  </si>
  <si>
    <t>[TCP Previous segment not captured] 28877  &gt;  49688 [PSH, ACK] Seq=15784 Ack=4973 Win=65535 Len=177</t>
  </si>
  <si>
    <t>2021/349 15:03:12.157709</t>
  </si>
  <si>
    <t>[TCP Previous segment not captured] 28877  &gt;  49688 [PSH, ACK] Seq=15963 Ack=5021 Win=65535 Len=177</t>
  </si>
  <si>
    <t>2021/349 15:03:26.921779</t>
  </si>
  <si>
    <t>[TCP Previous segment not captured] 28877  &gt;  49688 [PSH, ACK] Seq=16147 Ack=5078 Win=65535 Len=177</t>
  </si>
  <si>
    <t>2021/349 15:03:47.702265</t>
  </si>
  <si>
    <t>[TCP Previous segment not captured] 28877  &gt;  49688 [PSH, ACK] Seq=16326 Ack=5126 Win=65535 Len=177</t>
  </si>
  <si>
    <t>2021/349 15:04:06.051334</t>
  </si>
  <si>
    <t>28877  &gt;  49688 [PSH, ACK] Seq=16503 Ack=5174 Win=65535 Len=177</t>
  </si>
  <si>
    <t>2021/349 15:04:28.648767</t>
  </si>
  <si>
    <t>[TCP Previous segment not captured] 28877  &gt;  49688 [PSH, ACK] Seq=16687 Ack=5231 Win=65535 Len=177</t>
  </si>
  <si>
    <t>2021/349 15:04:54.455136</t>
  </si>
  <si>
    <t>[TCP Previous segment not captured] 28877  &gt;  49688 [PSH, ACK] Seq=16866 Ack=5279 Win=65535 Len=177</t>
  </si>
  <si>
    <t>2021/349 15:05:10.126299</t>
  </si>
  <si>
    <t>28877  &gt;  49688 [PSH, ACK] Seq=17043 Ack=5327 Win=65535 Len=177</t>
  </si>
  <si>
    <t>2021/349 15:05:37.155822</t>
  </si>
  <si>
    <t>[TCP Previous segment not captured] 28877  &gt;  49688 [PSH, ACK] Seq=17227 Ack=5384 Win=65535 Len=177</t>
  </si>
  <si>
    <t>2021/349 15:06:00.502474</t>
  </si>
  <si>
    <t>[TCP Previous segment not captured] 28877  &gt;  49688 [PSH, ACK] Seq=17406 Ack=5432 Win=65535 Len=177</t>
  </si>
  <si>
    <t>2021/349 15:06:18.935483</t>
  </si>
  <si>
    <t>[TCP Previous segment not captured] 28877  &gt;  49688 [PSH, ACK] Seq=17590 Ack=5489 Win=65535 Len=177</t>
  </si>
  <si>
    <t>2021/349 15:06:36.137775</t>
  </si>
  <si>
    <t>28877  &gt;  49688 [PSH, ACK] Seq=17767 Ack=5537 Win=65535 Len=177</t>
  </si>
  <si>
    <t>2021/349 15:07:01.635629</t>
  </si>
  <si>
    <t>[TCP Previous segment not captured] 28877  &gt;  49688 [PSH, ACK] Seq=17975 Ack=5636 Win=65535 Len=177</t>
  </si>
  <si>
    <t>2021/349 15:07:22.524494</t>
  </si>
  <si>
    <t>[TCP Previous segment not captured] 28877  &gt;  49688 [PSH, ACK] Seq=18159 Ack=5693 Win=65535 Len=177</t>
  </si>
  <si>
    <t>2021/349 15:07:43.417072</t>
  </si>
  <si>
    <t>28877  &gt;  49688 [PSH, ACK] Seq=18336 Ack=5741 Win=65535 Len=177</t>
  </si>
  <si>
    <t>2021/349 15:08:03.692123</t>
  </si>
  <si>
    <t>[TCP Previous segment not captured] 28877  &gt;  49688 [PSH, ACK] Seq=18515 Ack=5789 Win=65535 Len=177</t>
  </si>
  <si>
    <t>2021/349 15:08:19.049371</t>
  </si>
  <si>
    <t>[TCP Previous segment not captured] 28877  &gt;  49688 [PSH, ACK] Seq=18699 Ack=5846 Win=65535 Len=177</t>
  </si>
  <si>
    <t>2021/349 15:08:44.855363</t>
  </si>
  <si>
    <t>28877  &gt;  49688 [PSH, ACK] Seq=18876 Ack=5894 Win=65535 Len=177</t>
  </si>
  <si>
    <t>2021/349 15:09:02.365518</t>
  </si>
  <si>
    <t>[TCP Previous segment not captured] 28877  &gt;  49688 [PSH, ACK] Seq=19055 Ack=5942 Win=65535 Len=177</t>
  </si>
  <si>
    <t>2021/349 15:09:16.186488</t>
  </si>
  <si>
    <t>[TCP Previous segment not captured] 28877  &gt;  49688 [PSH, ACK] Seq=19237 Ack=5999 Win=65535 Len=177</t>
  </si>
  <si>
    <t>2021/349 15:09:38.921700</t>
  </si>
  <si>
    <t>[TCP Previous segment not captured] 28877  &gt;  49688 [PSH, ACK] Seq=19416 Ack=6047 Win=65535 Len=177</t>
  </si>
  <si>
    <t>2021/349 15:10:02.576445</t>
  </si>
  <si>
    <t>[TCP Previous segment not captured] 28877  &gt;  49688 [PSH, ACK] Seq=19595 Ack=6095 Win=65535 Len=177</t>
  </si>
  <si>
    <t>2021/349 15:10:18.858834</t>
  </si>
  <si>
    <t>[TCP Previous segment not captured] 28877  &gt;  49688 [PSH, ACK] Seq=19779 Ack=6152 Win=65535 Len=177</t>
  </si>
  <si>
    <t>2021/349 15:10:43.661029</t>
  </si>
  <si>
    <t>28877  &gt;  49688 [PSH, ACK] Seq=19956 Ack=6200 Win=65535 Len=177</t>
  </si>
  <si>
    <t>2021/349 15:11:03.404187</t>
  </si>
  <si>
    <t>[TCP Previous segment not captured] 28877  &gt;  49688 [PSH, ACK] Seq=20135 Ack=6248 Win=65535 Len=177</t>
  </si>
  <si>
    <t>2021/349 15:11:20.606464</t>
  </si>
  <si>
    <t>[TCP Previous segment not captured] 28877  &gt;  49688 [PSH, ACK] Seq=20319 Ack=6305 Win=65535 Len=177</t>
  </si>
  <si>
    <t>2021/349 15:11:45.488342</t>
  </si>
  <si>
    <t>28877  &gt;  49688 [PSH, ACK] Seq=20496 Ack=6353 Win=65535 Len=177</t>
  </si>
  <si>
    <t>2021/349 15:11:56.552706</t>
  </si>
  <si>
    <t>[TCP Previous segment not captured] 28877  &gt;  49688 [PSH, ACK] Seq=20675 Ack=6401 Win=65535 Len=177</t>
  </si>
  <si>
    <t>2021/349 15:12:18.975826</t>
  </si>
  <si>
    <t>[TCP Previous segment not captured] 28877  &gt;  49688 [PSH, ACK] Seq=20859 Ack=6458 Win=65535 Len=177</t>
  </si>
  <si>
    <t>2021/349 15:12:45.699752</t>
  </si>
  <si>
    <t>28877  &gt;  49688 [PSH, ACK] Seq=21036 Ack=6506 Win=65535 Len=177</t>
  </si>
  <si>
    <t>2021/349 15:13:02.904029</t>
  </si>
  <si>
    <t>[TCP Previous segment not captured] 28877  &gt;  49688 [PSH, ACK] Seq=21215 Ack=6554 Win=65535 Len=177</t>
  </si>
  <si>
    <t>2021/349 15:13:23.522592</t>
  </si>
  <si>
    <t>[TCP Previous segment not captured] 28877  &gt;  49688 [PSH, ACK] Seq=21399 Ack=6611 Win=65535 Len=177</t>
  </si>
  <si>
    <t>2021/349 15:13:42.531814</t>
  </si>
  <si>
    <t>28877  &gt;  49688 [PSH, ACK] Seq=21576 Ack=6659 Win=65535 Len=177</t>
  </si>
  <si>
    <t>2021/349 15:14:02.193302</t>
  </si>
  <si>
    <t>[TCP Previous segment not captured] 28877  &gt;  49688 [PSH, ACK] Seq=21755 Ack=6707 Win=65535 Len=177</t>
  </si>
  <si>
    <t>2021/349 15:14:16.017381</t>
  </si>
  <si>
    <t>[TCP Previous segment not captured] 28877  &gt;  49688 [PSH, ACK] Seq=21937 Ack=6764 Win=65535 Len=177</t>
  </si>
  <si>
    <t>2021/349 15:14:37.827953</t>
  </si>
  <si>
    <t>[TCP Previous segment not captured] 28877  &gt;  49688 [PSH, ACK] Seq=22116 Ack=6812 Win=65535 Len=177</t>
  </si>
  <si>
    <t>2021/349 15:14:57.796051</t>
  </si>
  <si>
    <t>[TCP Previous segment not captured] 28877  &gt;  49688 [PSH, ACK] Seq=22295 Ack=6860 Win=65535 Len=177</t>
  </si>
  <si>
    <t>2021/349 15:15:19.609532</t>
  </si>
  <si>
    <t>[TCP Previous segment not captured] 28877  &gt;  49688 [PSH, ACK] Seq=22508 Ack=6968 Win=65535 Len=177</t>
  </si>
  <si>
    <t>2021/349 15:15:36.196155</t>
  </si>
  <si>
    <t>28877  &gt;  49688 [PSH, ACK] Seq=22685 Ack=7016 Win=65535 Len=177</t>
  </si>
  <si>
    <t>2021/349 15:16:02.929611</t>
  </si>
  <si>
    <t>[TCP Previous segment not captured] 28877  &gt;  49688 [PSH, ACK] Seq=22864 Ack=7064 Win=65535 Len=179</t>
  </si>
  <si>
    <t>2021/349 15:16:21.046827</t>
  </si>
  <si>
    <t>[TCP Previous segment not captured] 28877  &gt;  49688 [PSH, ACK] Seq=23050 Ack=7122 Win=65535 Len=179</t>
  </si>
  <si>
    <t>2021/349 15:16:37.942947</t>
  </si>
  <si>
    <t>28877  &gt;  49688 [PSH, ACK] Seq=23229 Ack=7171 Win=65535 Len=179</t>
  </si>
  <si>
    <t>2021/349 15:17:00.778774</t>
  </si>
  <si>
    <t>[TCP Previous segment not captured] 28877  &gt;  49688 [PSH, ACK] Seq=23410 Ack=7220 Win=65535 Len=179</t>
  </si>
  <si>
    <t>2021/349 15:17:11.736440</t>
  </si>
  <si>
    <t>28877  &gt;  49688 [PSH, ACK] Seq=23589 Ack=7269 Win=65535 Len=179</t>
  </si>
  <si>
    <t>2021/349 15:17:39.383752</t>
  </si>
  <si>
    <t>[TCP Previous segment not captured] 28877  &gt;  49688 [PSH, ACK] Seq=23775 Ack=7327 Win=65535 Len=179</t>
  </si>
  <si>
    <t>2021/349 15:17:55.673798</t>
  </si>
  <si>
    <t>[TCP Previous segment not captured] 28877  &gt;  49688 [PSH, ACK] Seq=23956 Ack=7376 Win=65535 Len=179</t>
  </si>
  <si>
    <t>2021/349 15:18:16.247724</t>
  </si>
  <si>
    <t>[TCP Previous segment not captured] 28877  &gt;  49688 [PSH, ACK] Seq=24140 Ack=7434 Win=65535 Len=179</t>
  </si>
  <si>
    <t>2021/349 15:18:31.915009</t>
  </si>
  <si>
    <t>[TCP Previous segment not captured] 28877  &gt;  49688 [PSH, ACK] Seq=24321 Ack=7483 Win=65535 Len=179</t>
  </si>
  <si>
    <t>2021/349 15:18:50.961227</t>
  </si>
  <si>
    <t>[TCP Previous segment not captured] 28877  &gt;  49688 [PSH, ACK] Seq=24502 Ack=7532 Win=65535 Len=179</t>
  </si>
  <si>
    <t>2021/349 15:19:13.079653</t>
  </si>
  <si>
    <t>28877  &gt;  49688 [PSH, ACK] Seq=24681 Ack=7581 Win=65535 Len=179</t>
  </si>
  <si>
    <t>2021/349 15:19:25.675003</t>
  </si>
  <si>
    <t>[TCP Previous segment not captured] 28877  &gt;  49688 [PSH, ACK] Seq=24867 Ack=7639 Win=65535 Len=179</t>
  </si>
  <si>
    <t>2021/349 15:19:45.950315</t>
  </si>
  <si>
    <t>28877  &gt;  49688 [PSH, ACK] Seq=25046 Ack=7688 Win=65535 Len=179</t>
  </si>
  <si>
    <t>2021/349 15:20:05.303943</t>
  </si>
  <si>
    <t>[TCP Previous segment not captured] 28877  &gt;  49688 [PSH, ACK] Seq=25227 Ack=7737 Win=65535 Len=179</t>
  </si>
  <si>
    <t>2021/349 15:20:22.814060</t>
  </si>
  <si>
    <t>[TCP Previous segment not captured] 28877  &gt;  49688 [PSH, ACK] Seq=25413 Ack=7795 Win=65535 Len=179</t>
  </si>
  <si>
    <t>2021/349 15:20:40.941282</t>
  </si>
  <si>
    <t>28877  &gt;  49688 [PSH, ACK] Seq=25592 Ack=7844 Win=65535 Len=179</t>
  </si>
  <si>
    <t>2021/349 15:21:03.672630</t>
  </si>
  <si>
    <t>[TCP Previous segment not captured] 28877  &gt;  49688 [PSH, ACK] Seq=25773 Ack=7893 Win=65535 Len=179</t>
  </si>
  <si>
    <t>2021/349 15:21:21.489265</t>
  </si>
  <si>
    <t>[TCP Previous segment not captured] 28877  &gt;  49688 [PSH, ACK] Seq=25959 Ack=7951 Win=65535 Len=179</t>
  </si>
  <si>
    <t>2021/349 15:21:38.487831</t>
  </si>
  <si>
    <t>28877  &gt;  49688 [PSH, ACK] Seq=26138 Ack=8000 Win=65535 Len=179</t>
  </si>
  <si>
    <t>2021/349 15:22:02.654561</t>
  </si>
  <si>
    <t>[TCP Previous segment not captured] 28877  &gt;  49688 [PSH, ACK] Seq=26319 Ack=8049 Win=65535 Len=179</t>
  </si>
  <si>
    <t>2021/349 15:22:17.707710</t>
  </si>
  <si>
    <t>[TCP Previous segment not captured] 28877  &gt;  49688 [PSH, ACK] Seq=26505 Ack=8107 Win=65535 Len=179</t>
  </si>
  <si>
    <t>2021/349 15:22:42.591463</t>
  </si>
  <si>
    <t>28877  &gt;  49688 [PSH, ACK] Seq=26684 Ack=8156 Win=65535 Len=179</t>
  </si>
  <si>
    <t>2021/349 15:22:59.793551</t>
  </si>
  <si>
    <t>[TCP Previous segment not captured] 28877  &gt;  49688 [PSH, ACK] Seq=26865 Ack=8205 Win=65535 Len=179</t>
  </si>
  <si>
    <t>2021/349 15:23:18.840434</t>
  </si>
  <si>
    <t>[TCP Previous segment not captured] 28877  &gt;  49688 [PSH, ACK] Seq=27051 Ack=8263 Win=65535 Len=179</t>
  </si>
  <si>
    <t>2021/349 15:23:36.350439</t>
  </si>
  <si>
    <t>[TCP Previous segment not captured] 28877  &gt;  49688 [PSH, ACK] Seq=27259 Ack=8363 Win=65535 Len=179</t>
  </si>
  <si>
    <t>2021/349 15:23:51.710355</t>
  </si>
  <si>
    <t>[TCP Previous segment not captured] 28877  &gt;  49688 [PSH, ACK] Seq=27440 Ack=8412 Win=65535 Len=179</t>
  </si>
  <si>
    <t>2021/349 15:24:10.757094</t>
  </si>
  <si>
    <t>28877  &gt;  49688 [PSH, ACK] Seq=27619 Ack=8461 Win=65535 Len=179</t>
  </si>
  <si>
    <t>2021/349 15:24:30.419347</t>
  </si>
  <si>
    <t>[TCP Previous segment not captured] 28877  &gt;  49688 [PSH, ACK] Seq=27805 Ack=8519 Win=65535 Len=179</t>
  </si>
  <si>
    <t>2021/349 15:24:51.312595</t>
  </si>
  <si>
    <t>[TCP Previous segment not captured] 28877  &gt;  49688 [PSH, ACK] Seq=27986 Ack=8568 Win=65535 Len=179</t>
  </si>
  <si>
    <t>2021/349 15:25:08.510051</t>
  </si>
  <si>
    <t>28877  &gt;  49688 [PSH, ACK] Seq=28165 Ack=8617 Win=65535 Len=179</t>
  </si>
  <si>
    <t>2021/349 15:25:32.783024</t>
  </si>
  <si>
    <t>[TCP Previous segment not captured] 28877  &gt;  49688 [PSH, ACK] Seq=28351 Ack=8675 Win=65535 Len=179</t>
  </si>
  <si>
    <t>2021/349 15:25:47.118021</t>
  </si>
  <si>
    <t>[TCP Previous segment not captured] 28877  &gt;  49688 [PSH, ACK] Seq=28532 Ack=8724 Win=65535 Len=179</t>
  </si>
  <si>
    <t>2021/349 15:26:05.345703</t>
  </si>
  <si>
    <t>28877  &gt;  49688 [PSH, ACK] Seq=28711 Ack=8773 Win=65535 Len=179</t>
  </si>
  <si>
    <t>2021/349 15:26:26.846303</t>
  </si>
  <si>
    <t>[TCP Previous segment not captured] 28877  &gt;  49688 [PSH, ACK] Seq=28897 Ack=8831 Win=65535 Len=179</t>
  </si>
  <si>
    <t>2021/349 15:26:44.049718</t>
  </si>
  <si>
    <t>28877  &gt;  49688 [PSH, ACK] Seq=29076 Ack=8880 Win=65535 Len=179</t>
  </si>
  <si>
    <t>2021/349 15:27:02.789139</t>
  </si>
  <si>
    <t>[TCP Previous segment not captured] 28877  &gt;  49688 [PSH, ACK] Seq=29257 Ack=8929 Win=65535 Len=179</t>
  </si>
  <si>
    <t>2021/349 15:27:21.221617</t>
  </si>
  <si>
    <t>[TCP Previous segment not captured] 28877  &gt;  49688 [PSH, ACK] Seq=29443 Ack=8987 Win=65535 Len=179</t>
  </si>
  <si>
    <t>2021/349 15:27:43.646755</t>
  </si>
  <si>
    <t>28877  &gt;  49688 [PSH, ACK] Seq=29622 Ack=9036 Win=65535 Len=179</t>
  </si>
  <si>
    <t>2021/349 15:27:55.320538</t>
  </si>
  <si>
    <t>[TCP Previous segment not captured] 28877  &gt;  49688 [PSH, ACK] Seq=29803 Ack=9085 Win=65535 Len=179</t>
  </si>
  <si>
    <t>2021/349 15:28:16.008786</t>
  </si>
  <si>
    <t>[TCP Previous segment not captured] 28877  &gt;  49688 [PSH, ACK] Seq=29987 Ack=9143 Win=65535 Len=179</t>
  </si>
  <si>
    <t>2021/349 15:28:39.250794</t>
  </si>
  <si>
    <t>[TCP Previous segment not captured] 28877  &gt;  49688 [PSH, ACK] Seq=30168 Ack=9192 Win=65535 Len=179</t>
  </si>
  <si>
    <t>2021/349 15:28:56.760606</t>
  </si>
  <si>
    <t>[TCP Previous segment not captured] 28877  &gt;  49688 [PSH, ACK] Seq=30349 Ack=9241 Win=65535 Len=179</t>
  </si>
  <si>
    <t>2021/349 15:29:14.334295</t>
  </si>
  <si>
    <t>28877  &gt;  49688 [PSH, ACK] Seq=30528 Ack=9299 Win=65535 Len=179</t>
  </si>
  <si>
    <t>2021/349 15:29:33.843445</t>
  </si>
  <si>
    <t>[TCP Previous segment not captured] 28877  &gt;  49688 [PSH, ACK] Seq=30714 Ack=9348 Win=65535 Len=179</t>
  </si>
  <si>
    <t>2021/349 15:29:52.983657</t>
  </si>
  <si>
    <t>[TCP Previous segment not captured] 28877  &gt;  49688 [PSH, ACK] Seq=30895 Ack=9397 Win=65535 Len=179</t>
  </si>
  <si>
    <t>2021/349 15:30:08.646196</t>
  </si>
  <si>
    <t>28877  &gt;  49688 [PSH, ACK] Seq=31074 Ack=9446 Win=65535 Len=179</t>
  </si>
  <si>
    <t>2021/349 15:30:24.623863</t>
  </si>
  <si>
    <t>[TCP Previous segment not captured] 28877  &gt;  49688 [PSH, ACK] Seq=31260 Ack=9504 Win=65535 Len=179</t>
  </si>
  <si>
    <t>2021/349 15:30:49.197994</t>
  </si>
  <si>
    <t>[TCP Previous segment not captured] 28877  &gt;  49688 [PSH, ACK] Seq=31441 Ack=9553 Win=65535 Len=179</t>
  </si>
  <si>
    <t>2021/349 15:31:04.658817</t>
  </si>
  <si>
    <t>28877  &gt;  49688 [PSH, ACK] Seq=31620 Ack=9602 Win=65535 Len=179</t>
  </si>
  <si>
    <t>2021/349 15:31:22.782938</t>
  </si>
  <si>
    <t>[TCP Previous segment not captured] 28877  &gt;  49688 [PSH, ACK] Seq=31806 Ack=9660 Win=65535 Len=179</t>
  </si>
  <si>
    <t>2021/349 15:31:44.065256</t>
  </si>
  <si>
    <t>28877  &gt;  49688 [PSH, ACK] Seq=31985 Ack=9760 Win=65535 Len=179</t>
  </si>
  <si>
    <t>2021/349 15:32:00.466679</t>
  </si>
  <si>
    <t>[TCP Previous segment not captured] 28877  &gt;  49688 [PSH, ACK] Seq=32195 Ack=9809 Win=65535 Len=179</t>
  </si>
  <si>
    <t>2021/349 15:32:22.585007</t>
  </si>
  <si>
    <t>[TCP Previous segment not captured] 28877  &gt;  49688 [PSH, ACK] Seq=32381 Ack=9867 Win=65535 Len=179</t>
  </si>
  <si>
    <t>2021/349 15:32:35.180930</t>
  </si>
  <si>
    <t>28877  &gt;  49688 [PSH, ACK] Seq=32560 Ack=9916 Win=65535 Len=179</t>
  </si>
  <si>
    <t>2021/349 15:32:58.535580</t>
  </si>
  <si>
    <t>[TCP Previous segment not captured] 28877  &gt;  49688 [PSH, ACK] Seq=32741 Ack=9965 Win=65535 Len=179</t>
  </si>
  <si>
    <t>2021/349 15:33:16.346582</t>
  </si>
  <si>
    <t>28877  &gt;  49688 [PSH, ACK] Seq=32920 Ack=10023 Win=65535 Len=179</t>
  </si>
  <si>
    <t>2021/350 14:18:34.185864</t>
  </si>
  <si>
    <t>[TCP Previous segment not captured] 28877  &gt;  49688 [PSH, ACK] Seq=50906 Ack=31780 Win=65535 Len=179</t>
  </si>
  <si>
    <t>2021/350 14:19:01.519766</t>
  </si>
  <si>
    <t>[TCP Previous segment not captured] 28877  &gt;  49688 [PSH, ACK] Seq=51087 Ack=31829 Win=65535 Len=179</t>
  </si>
  <si>
    <t>2021/350 14:19:20.572656</t>
  </si>
  <si>
    <t>[TCP Previous segment not captured] 28877  &gt;  49688 [PSH, ACK] Seq=51274 Ack=31888 Win=65535 Len=179</t>
  </si>
  <si>
    <t>2021/350 14:19:40.842823</t>
  </si>
  <si>
    <t>28877  &gt;  49688 [PSH, ACK] Seq=51453 Ack=31937 Win=65535 Len=179</t>
  </si>
  <si>
    <t>2021/350 14:19:58.663305</t>
  </si>
  <si>
    <t>[TCP Previous segment not captured] 28877  &gt;  49688 [PSH, ACK] Seq=51634 Ack=31986 Win=65535 Len=179</t>
  </si>
  <si>
    <t>2021/350 14:20:24.689562</t>
  </si>
  <si>
    <t>[TCP Previous segment not captured] 28877  &gt;  49688 [PSH, ACK] Seq=51821 Ack=32045 Win=65535 Len=179</t>
  </si>
  <si>
    <t>2021/350 14:20:50.272114</t>
  </si>
  <si>
    <t>[TCP Previous segment not captured] 28877  &gt;  49688 [PSH, ACK] Seq=52002 Ack=32094 Win=65535 Len=179</t>
  </si>
  <si>
    <t>2021/350 14:21:12.390111</t>
  </si>
  <si>
    <t>28877  &gt;  49688 [PSH, ACK] Seq=52181 Ack=32143 Win=65535 Len=179</t>
  </si>
  <si>
    <t>2021/350 14:21:32.972160</t>
  </si>
  <si>
    <t>[TCP Previous segment not captured] 28877  &gt;  49688 [PSH, ACK] Seq=52368 Ack=32202 Win=65535 Len=179</t>
  </si>
  <si>
    <t>2021/350 14:21:50.890627</t>
  </si>
  <si>
    <t>[TCP Previous segment not captured] 28877  &gt;  49688 [PSH, ACK] Seq=52549 Ack=32251 Win=65535 Len=179</t>
  </si>
  <si>
    <t>2021/350 14:22:11.167953</t>
  </si>
  <si>
    <t>28877  &gt;  49688 [PSH, ACK] Seq=52728 Ack=32300 Win=65535 Len=179</t>
  </si>
  <si>
    <t>2021/350 14:22:28.985725</t>
  </si>
  <si>
    <t>[TCP Previous segment not captured] 28877  &gt;  49688 [PSH, ACK] Seq=52915 Ack=32359 Win=65535 Len=179</t>
  </si>
  <si>
    <t>2021/350 14:22:58.993024</t>
  </si>
  <si>
    <t>[TCP Previous segment not captured] 28877  &gt;  49688 [PSH, ACK] Seq=53096 Ack=32408 Win=65535 Len=179</t>
  </si>
  <si>
    <t>2021/350 14:23:14.654697</t>
  </si>
  <si>
    <t>28877  &gt;  49688 [PSH, ACK] Seq=53275 Ack=32457 Win=65535 Len=179</t>
  </si>
  <si>
    <t>2021/350 14:24:21.315698</t>
  </si>
  <si>
    <t>[TCP Previous segment not captured] 28877  &gt;  49688 [PSH, ACK] Seq=53472 Ack=32526 Win=65535 Len=179</t>
  </si>
  <si>
    <t>2021/350 14:24:39.748660</t>
  </si>
  <si>
    <t>28877  &gt;  49688 [PSH, ACK] Seq=53651 Ack=32575 Win=65535 Len=179</t>
  </si>
  <si>
    <t>2021/350 14:25:03.402880</t>
  </si>
  <si>
    <t>[TCP Previous segment not captured] 28877  &gt;  49688 [PSH, ACK] Seq=53832 Ack=32624 Win=65535 Len=179</t>
  </si>
  <si>
    <t>2021/350 14:25:22.755438</t>
  </si>
  <si>
    <t>[TCP Previous segment not captured] 28877  &gt;  49688 [PSH, ACK] Seq=54019 Ack=32683 Win=65535 Len=179</t>
  </si>
  <si>
    <t>2021/350 14:25:48.631436</t>
  </si>
  <si>
    <t>[TCP Previous segment not captured] 28877  &gt;  49688 [PSH, ACK] Seq=54200 Ack=32732 Win=65535 Len=179</t>
  </si>
  <si>
    <t>2021/350 14:26:07.299594</t>
  </si>
  <si>
    <t>28877  &gt;  49688 [PSH, ACK] Seq=54379 Ack=32781 Win=65535 Len=179</t>
  </si>
  <si>
    <t>2021/350 14:26:24.503414</t>
  </si>
  <si>
    <t>[TCP Previous segment not captured] 28877  &gt;  49688 [PSH, ACK] Seq=54566 Ack=32840 Win=65535 Len=179</t>
  </si>
  <si>
    <t>2021/350 14:26:51.843855</t>
  </si>
  <si>
    <t>[TCP Previous segment not captured] 28877  &gt;  49688 [PSH, ACK] Seq=54776 Ack=32940 Win=65535 Len=179</t>
  </si>
  <si>
    <t>2021/350 14:27:14.269323</t>
  </si>
  <si>
    <t>28877  &gt;  49688 [PSH, ACK] Seq=54955 Ack=32989 Win=65535 Len=179</t>
  </si>
  <si>
    <t>2021/350 14:27:27.479237</t>
  </si>
  <si>
    <t>[TCP Previous segment not captured] 28877  &gt;  49688 [PSH, ACK] Seq=55142 Ack=33048 Win=65535 Len=179</t>
  </si>
  <si>
    <t>2021/350 14:27:50.519313</t>
  </si>
  <si>
    <t>[TCP Previous segment not captured] 28877  &gt;  49688 [PSH, ACK] Seq=55323 Ack=33097 Win=65535 Len=179</t>
  </si>
  <si>
    <t>2021/350 14:28:18.359388</t>
  </si>
  <si>
    <t>[TCP Previous segment not captured] 28877  &gt;  49688 [PSH, ACK] Seq=55510 Ack=33156 Win=65535 Len=179</t>
  </si>
  <si>
    <t>2021/350 14:28:37.213596</t>
  </si>
  <si>
    <t>28877  &gt;  49688 [PSH, ACK] Seq=55689 Ack=33205 Win=65535 Len=179</t>
  </si>
  <si>
    <t>2021/350 14:28:57.796174</t>
  </si>
  <si>
    <t>[TCP Previous segment not captured] 28877  &gt;  49688 [PSH, ACK] Seq=55870 Ack=33254 Win=65535 Len=179</t>
  </si>
  <si>
    <t>2021/350 14:30:06.610087</t>
  </si>
  <si>
    <t>[TCP Previous segment not captured] 28877  &gt;  49688 [PSH, ACK] Seq=56059 Ack=33313 Win=65535 Len=179</t>
  </si>
  <si>
    <t>2021/350 14:30:25.963775</t>
  </si>
  <si>
    <t>[TCP Previous segment not captured] 28877  &gt;  49688 [PSH, ACK] Seq=56246 Ack=33372 Win=65535 Len=179</t>
  </si>
  <si>
    <t>2021/350 14:30:47.261588</t>
  </si>
  <si>
    <t>28877  &gt;  49688 [PSH, ACK] Seq=56425 Ack=33421 Win=65535 Len=179</t>
  </si>
  <si>
    <t>2021/350 14:31:09.278882</t>
  </si>
  <si>
    <t>[TCP Previous segment not captured] 28877  &gt;  49688 [PSH, ACK] Seq=56606 Ack=33470 Win=65535 Len=179</t>
  </si>
  <si>
    <t>2021/350 14:31:36.621045</t>
  </si>
  <si>
    <t>[TCP Previous segment not captured] 28877  &gt;  49688 [PSH, ACK] Seq=56793 Ack=33529 Win=65535 Len=179</t>
  </si>
  <si>
    <t>2021/350 14:31:52.900285</t>
  </si>
  <si>
    <t>[TCP Previous segment not captured] 28877  &gt;  49688 [PSH, ACK] Seq=56974 Ack=33578 Win=65535 Len=179</t>
  </si>
  <si>
    <t>2021/350 14:32:18.397671</t>
  </si>
  <si>
    <t>[TCP Previous segment not captured] 28877  &gt;  49688 [PSH, ACK] Seq=57159 Ack=33637 Win=65535 Len=179</t>
  </si>
  <si>
    <t>2021/350 14:32:35.908499</t>
  </si>
  <si>
    <t>[TCP Previous segment not captured] 28877  &gt;  49688 [PSH, ACK] Seq=57340 Ack=33686 Win=65535 Len=179</t>
  </si>
  <si>
    <t>2021/350 14:32:59.565823</t>
  </si>
  <si>
    <t>[TCP Previous segment not captured] 28877  &gt;  49688 [PSH, ACK] Seq=57521 Ack=33735 Win=65535 Len=179</t>
  </si>
  <si>
    <t>2021/350 14:33:24.446768</t>
  </si>
  <si>
    <t>[TCP Previous segment not captured] 28877  &gt;  49688 [PSH, ACK] Seq=57708 Ack=33794 Win=65535 Len=179</t>
  </si>
  <si>
    <t>2021/350 14:33:45.643024</t>
  </si>
  <si>
    <t>28877  &gt;  49688 [PSH, ACK] Seq=57887 Ack=33843 Win=65535 Len=179</t>
  </si>
  <si>
    <t>2021/350 14:34:07.751892</t>
  </si>
  <si>
    <t>[TCP Previous segment not captured] 28877  &gt;  49688 [PSH, ACK] Seq=58068 Ack=33892 Win=65535 Len=179</t>
  </si>
  <si>
    <t>2021/350 14:34:24.352572</t>
  </si>
  <si>
    <t>[TCP Previous segment not captured] 28877  &gt;  49688 [PSH, ACK] Seq=58255 Ack=33951 Win=65535 Len=179</t>
  </si>
  <si>
    <t>2021/350 14:34:38.481062</t>
  </si>
  <si>
    <t>28877  &gt;  49688 [PSH, ACK] Seq=58434 Ack=34000 Win=65535 Len=179</t>
  </si>
  <si>
    <t>2021/350 14:35:49.138428</t>
  </si>
  <si>
    <t>[TCP Previous segment not captured] 28877  &gt;  49688 [PSH, ACK] Seq=58652 Ack=34110 Win=65535 Len=181</t>
  </si>
  <si>
    <t>2021/350 14:36:09.719965</t>
  </si>
  <si>
    <t>28877  &gt;  49688 [PSH, ACK] Seq=58833 Ack=34159 Win=65535 Len=179</t>
  </si>
  <si>
    <t>2021/350 14:36:33.989405</t>
  </si>
  <si>
    <t>[TCP Previous segment not captured] 28877  &gt;  49688 [PSH, ACK] Seq=59020 Ack=34218 Win=65535 Len=179</t>
  </si>
  <si>
    <t>2021/350 14:36:56.108646</t>
  </si>
  <si>
    <t>[TCP Previous segment not captured] 28877  &gt;  49688 [PSH, ACK] Seq=59201 Ack=34267 Win=65535 Len=179</t>
  </si>
  <si>
    <t>2021/350 14:37:21.297676</t>
  </si>
  <si>
    <t>[TCP Previous segment not captured] 28877  &gt;  49688 [PSH, ACK] Seq=59388 Ack=34326 Win=65535 Len=179</t>
  </si>
  <si>
    <t>2021/350 14:37:42.801592</t>
  </si>
  <si>
    <t>28877  &gt;  49688 [PSH, ACK] Seq=59567 Ack=34375 Win=65535 Len=179</t>
  </si>
  <si>
    <t>2021/350 14:37:57.240601</t>
  </si>
  <si>
    <t>[TCP Previous segment not captured] 28877  &gt;  49688 [PSH, ACK] Seq=59748 Ack=34424 Win=65535 Len=179</t>
  </si>
  <si>
    <t>2021/350 14:38:17.864769</t>
  </si>
  <si>
    <t>28877  &gt;  49688 [PSH, ACK] Seq=59927 Ack=34483 Win=65535 Len=179</t>
  </si>
  <si>
    <t>2021/350 14:38:45.572435</t>
  </si>
  <si>
    <t>[TCP Previous segment not captured] 28877  &gt;  49688 [PSH, ACK] Seq=60114 Ack=34532 Win=65535 Len=179</t>
  </si>
  <si>
    <t>2021/350 14:38:58.680225</t>
  </si>
  <si>
    <t>[TCP Previous segment not captured] 28877  &gt;  49688 [PSH, ACK] Seq=60295 Ack=34581 Win=65535 Len=179</t>
  </si>
  <si>
    <t>2021/350 14:39:23.677707</t>
  </si>
  <si>
    <t>[TCP Previous segment not captured] 28877  &gt;  49688 [PSH, ACK] Seq=60482 Ack=34640 Win=65535 Len=179</t>
  </si>
  <si>
    <t>2021/350 14:39:40.870422</t>
  </si>
  <si>
    <t>28877  &gt;  49688 [PSH, ACK] Seq=60661 Ack=34689 Win=65535 Len=179</t>
  </si>
  <si>
    <t>2021/350 14:40:11.285413</t>
  </si>
  <si>
    <t>[TCP Previous segment not captured] 28877  &gt;  49688 [PSH, ACK] Seq=60842 Ack=34738 Win=65535 Len=179</t>
  </si>
  <si>
    <t>2021/350 14:40:25.620240</t>
  </si>
  <si>
    <t>[TCP Previous segment not captured] 28877  &gt;  49688 [PSH, ACK] Seq=61029 Ack=34797 Win=65535 Len=179</t>
  </si>
  <si>
    <t>2021/350 14:41:25.829414</t>
  </si>
  <si>
    <t>[TCP Previous segment not captured] 28877  &gt;  49688 [PSH, ACK] Seq=61218 Ack=34856 Win=65535 Len=179</t>
  </si>
  <si>
    <t>2021/350 14:41:43.032753</t>
  </si>
  <si>
    <t>28877  &gt;  49688 [PSH, ACK] Seq=61397 Ack=34905 Win=65535 Len=179</t>
  </si>
  <si>
    <t>2021/350 14:42:07.915719</t>
  </si>
  <si>
    <t>[TCP Previous segment not captured] 28877  &gt;  49688 [PSH, ACK] Seq=61578 Ack=34954 Win=65535 Len=179</t>
  </si>
  <si>
    <t>2021/350 14:42:27.577155</t>
  </si>
  <si>
    <t>[TCP Previous segment not captured] 28877  &gt;  49688 [PSH, ACK] Seq=61765 Ack=35013 Win=65535 Len=179</t>
  </si>
  <si>
    <t>2021/350 14:42:47.853697</t>
  </si>
  <si>
    <t>28877  &gt;  49688 [PSH, ACK] Seq=61944 Ack=35062 Win=65535 Len=179</t>
  </si>
  <si>
    <t>2021/350 14:43:14.270746</t>
  </si>
  <si>
    <t>[TCP Previous segment not captured] 28877  &gt;  49688 [PSH, ACK] Seq=62125 Ack=35111 Win=65535 Len=179</t>
  </si>
  <si>
    <t>2021/350 14:43:37.007722</t>
  </si>
  <si>
    <t>[TCP Previous segment not captured] 28877  &gt;  49688 [PSH, ACK] Seq=62341 Ack=35221 Win=65535 Len=179</t>
  </si>
  <si>
    <t>2021/350 14:43:52.672164</t>
  </si>
  <si>
    <t>[TCP Previous segment not captured] 28877  &gt;  49688 [PSH, ACK] Seq=62522 Ack=35270 Win=65535 Len=179</t>
  </si>
  <si>
    <t>2021/350 14:44:18.168492</t>
  </si>
  <si>
    <t>[TCP Previous segment not captured] 28877  &gt;  49688 [PSH, ACK] Seq=62707 Ack=35329 Win=65535 Len=179</t>
  </si>
  <si>
    <t>2021/350 14:44:37.829633</t>
  </si>
  <si>
    <t>[TCP Previous segment not captured] 28877  &gt;  49688 [PSH, ACK] Seq=62888 Ack=35378 Win=65535 Len=179</t>
  </si>
  <si>
    <t>2021/350 14:45:01.794752</t>
  </si>
  <si>
    <t>[TCP Previous segment not captured] 28877  &gt;  49688 [PSH, ACK] Seq=63069 Ack=35427 Win=65535 Len=179</t>
  </si>
  <si>
    <t>2021/350 14:45:19.306229</t>
  </si>
  <si>
    <t>[TCP Previous segment not captured] 28877  &gt;  49688 [PSH, ACK] Seq=63256 Ack=35486 Win=65535 Len=179</t>
  </si>
  <si>
    <t>2021/350 14:45:39.187145</t>
  </si>
  <si>
    <t>28877  &gt;  49688 [PSH, ACK] Seq=63435 Ack=35535 Win=65535 Len=179</t>
  </si>
  <si>
    <t>2021/350 14:46:00.161580</t>
  </si>
  <si>
    <t>[TCP Previous segment not captured] 28877  &gt;  49688 [PSH, ACK] Seq=63616 Ack=35584 Win=65535 Len=179</t>
  </si>
  <si>
    <t>2021/350 14:46:55.148669</t>
  </si>
  <si>
    <t>[TCP Previous segment not captured] 28877  &gt;  49688 [PSH, ACK] Seq=63805 Ack=35643 Win=65535 Len=179</t>
  </si>
  <si>
    <t>2021/350 14:47:19.732161</t>
  </si>
  <si>
    <t>[TCP Previous segment not captured] 28877  &gt;  49688 [PSH, ACK] Seq=63992 Ack=35702 Win=65535 Len=179</t>
  </si>
  <si>
    <t>2021/350 14:47:40.618736</t>
  </si>
  <si>
    <t>28877  &gt;  49688 [PSH, ACK] Seq=64171 Ack=35751 Win=65535 Len=179</t>
  </si>
  <si>
    <t>2021/350 14:48:05.804412</t>
  </si>
  <si>
    <t>[TCP Previous segment not captured] 28877  &gt;  49688 [PSH, ACK] Seq=64352 Ack=35801 Win=65535 Len=179</t>
  </si>
  <si>
    <t>2021/350 14:48:26.959848</t>
  </si>
  <si>
    <t>[TCP Previous segment not captured] 28877  &gt;  49688 [PSH, ACK] Seq=64539 Ack=35861 Win=65535 Len=179</t>
  </si>
  <si>
    <t>2021/350 14:48:44.391414</t>
  </si>
  <si>
    <t>28877  &gt;  49688 [PSH, ACK] Seq=64718 Ack=35911 Win=65535 Len=179</t>
  </si>
  <si>
    <t>2021/350 14:49:06.016879</t>
  </si>
  <si>
    <t>[TCP Previous segment not captured] 28877  &gt;  49688 [PSH, ACK] Seq=64899 Ack=35961 Win=65535 Len=179</t>
  </si>
  <si>
    <t>2021/350 14:49:30.079591</t>
  </si>
  <si>
    <t>[TCP Previous segment not captured] 28877  &gt;  49688 [PSH, ACK] Seq=65086 Ack=36021 Win=65535 Len=179</t>
  </si>
  <si>
    <t>2021/350 14:49:48.716778</t>
  </si>
  <si>
    <t>28877  &gt;  49688 [PSH, ACK] Seq=65265 Ack=36071 Win=65535 Len=179</t>
  </si>
  <si>
    <t>2021/350 14:50:05.919858</t>
  </si>
  <si>
    <t>[TCP Previous segment not captured] 28877  &gt;  49688 [PSH, ACK] Seq=65446 Ack=36121 Win=65535 Len=179</t>
  </si>
  <si>
    <t>2021/350 14:50:27.427590</t>
  </si>
  <si>
    <t>[TCP Previous segment not captured] 28877  &gt;  49688 [PSH, ACK] Seq=65633 Ack=36181 Win=65535 Len=179</t>
  </si>
  <si>
    <t>2021/350 14:50:57.325104</t>
  </si>
  <si>
    <t>[TCP Previous segment not captured] 28877  &gt;  49688 [PSH, ACK] Seq=65814 Ack=36231 Win=65535 Len=179</t>
  </si>
  <si>
    <t>2021/350 14:51:13.199317</t>
  </si>
  <si>
    <t>28877  &gt;  49688 [PSH, ACK] Seq=65993 Ack=36281 Win=65535 Len=179</t>
  </si>
  <si>
    <t>2021/350 14:51:38.694506</t>
  </si>
  <si>
    <t>[TCP Previous segment not captured] 28877  &gt;  49688 [PSH, ACK] Seq=66180 Ack=36341 Win=65535 Len=179</t>
  </si>
  <si>
    <t>2021/350 14:51:57.740951</t>
  </si>
  <si>
    <t>[TCP Previous segment not captured] 28877  &gt;  49688 [PSH, ACK] Seq=66390 Ack=36442 Win=65535 Len=179</t>
  </si>
  <si>
    <t>2021/350 14:52:18.322959</t>
  </si>
  <si>
    <t>[TCP Previous segment not captured] 28877  &gt;  49688 [PSH, ACK] Seq=66575 Ack=36502 Win=65535 Len=179</t>
  </si>
  <si>
    <t>2021/350 14:52:41.773240</t>
  </si>
  <si>
    <t>[TCP Previous segment not captured] 28877  &gt;  49688 [PSH, ACK] Seq=66756 Ack=36552 Win=65535 Len=179</t>
  </si>
  <si>
    <t>2021/350 14:53:01.027763</t>
  </si>
  <si>
    <t>[TCP Previous segment not captured] 28877  &gt;  49688 [PSH, ACK] Seq=66937 Ack=36602 Win=65535 Len=179</t>
  </si>
  <si>
    <t>2021/350 14:53:20.992430</t>
  </si>
  <si>
    <t>[TCP Previous segment not captured] 28877  &gt;  49688 [PSH, ACK] Seq=67124 Ack=36662 Win=65535 Len=179</t>
  </si>
  <si>
    <t>2021/350 14:53:41.267191</t>
  </si>
  <si>
    <t>28877  &gt;  49688 [PSH, ACK] Seq=67303 Ack=36712 Win=65535 Len=179</t>
  </si>
  <si>
    <t>2021/350 14:53:58.783406</t>
  </si>
  <si>
    <t>[TCP Previous segment not captured] 28877  &gt;  49688 [PSH, ACK] Seq=67484 Ack=36762 Win=65535 Len=179</t>
  </si>
  <si>
    <t>2021/350 14:54:25.814401</t>
  </si>
  <si>
    <t>[TCP Previous segment not captured] 28877  &gt;  49688 [PSH, ACK] Seq=67671 Ack=36822 Win=65535 Len=179</t>
  </si>
  <si>
    <t>2021/350 14:54:42.708600</t>
  </si>
  <si>
    <t>28877  &gt;  49688 [PSH, ACK] Seq=67850 Ack=36872 Win=65535 Len=179</t>
  </si>
  <si>
    <t>2021/350 14:55:08.512285</t>
  </si>
  <si>
    <t>[TCP Previous segment not captured] 28877  &gt;  49688 [PSH, ACK] Seq=68031 Ack=36922 Win=65535 Len=179</t>
  </si>
  <si>
    <t>2021/350 14:55:19.572679</t>
  </si>
  <si>
    <t>[TCP Previous segment not captured] 28877  &gt;  49688 [PSH, ACK] Seq=68218 Ack=36982 Win=65535 Len=179</t>
  </si>
  <si>
    <t>2021/350 14:55:41.383574</t>
  </si>
  <si>
    <t>28877  &gt;  49688 [PSH, ACK] Seq=68397 Ack=37032 Win=65535 Len=179</t>
  </si>
  <si>
    <t>2021/350 14:56:06.884069</t>
  </si>
  <si>
    <t>[TCP Previous segment not captured] 28877  &gt;  49688 [PSH, ACK] Seq=68578 Ack=37082 Win=65535 Len=179</t>
  </si>
  <si>
    <t>2021/350 14:56:28.999349</t>
  </si>
  <si>
    <t>[TCP Previous segment not captured] 28877  &gt;  49688 [PSH, ACK] Seq=68765 Ack=37142 Win=65535 Len=179</t>
  </si>
  <si>
    <t>2021/350 14:56:47.841406</t>
  </si>
  <si>
    <t>28877  &gt;  49688 [PSH, ACK] Seq=68944 Ack=37192 Win=65535 Len=179</t>
  </si>
  <si>
    <t>2021/350 14:57:02.483683</t>
  </si>
  <si>
    <t>[TCP Previous segment not captured] 28877  &gt;  49688 [PSH, ACK] Seq=69125 Ack=37242 Win=65535 Len=179</t>
  </si>
  <si>
    <t>2021/350 14:57:25.831253</t>
  </si>
  <si>
    <t>[TCP Previous segment not captured] 28877  &gt;  49688 [PSH, ACK] Seq=69312 Ack=37302 Win=65535 Len=179</t>
  </si>
  <si>
    <t>2021/350 14:57:46.106215</t>
  </si>
  <si>
    <t>28877  &gt;  49688 [PSH, ACK] Seq=69491 Ack=37352 Win=65535 Len=179</t>
  </si>
  <si>
    <t>2021/350 14:58:01.775021</t>
  </si>
  <si>
    <t>[TCP Previous segment not captured] 28877  &gt;  49688 [PSH, ACK] Seq=69672 Ack=37402 Win=65535 Len=179</t>
  </si>
  <si>
    <t>2021/350 14:58:21.127411</t>
  </si>
  <si>
    <t>[TCP Previous segment not captured] 28877  &gt;  49688 [PSH, ACK] Seq=69859 Ack=37462 Win=65535 Len=179</t>
  </si>
  <si>
    <t>2021/350 14:58:43.246046</t>
  </si>
  <si>
    <t>28877  &gt;  49688 [PSH, ACK] Seq=70038 Ack=37512 Win=65535 Len=179</t>
  </si>
  <si>
    <t>2021/350 14:59:01.985924</t>
  </si>
  <si>
    <t>[TCP Previous segment not captured] 28877  &gt;  49688 [PSH, ACK] Seq=70219 Ack=37562 Win=65535 Len=179</t>
  </si>
  <si>
    <t>2021/350 14:59:16.732668</t>
  </si>
  <si>
    <t>[TCP Previous segment not captured] 28877  &gt;  49688 [PSH, ACK] Seq=70404 Ack=37622 Win=65535 Len=179</t>
  </si>
  <si>
    <t>2021/350 14:59:36.391742</t>
  </si>
  <si>
    <t>[TCP Previous segment not captured] 28877  &gt;  49688 [PSH, ACK] Seq=70585 Ack=37672 Win=65535 Len=179</t>
  </si>
  <si>
    <t>2021/350 15:00:00.660630</t>
  </si>
  <si>
    <t>[TCP Previous segment not captured] 28877  &gt;  49688 [PSH, ACK] Seq=70766 Ack=37722 Win=65535 Len=179</t>
  </si>
  <si>
    <t>2021/350 15:00:16.634201</t>
  </si>
  <si>
    <t>[TCP Previous segment not captured] 28877  &gt;  49688 [PSH, ACK] Seq=70980 Ack=37833 Win=65535 Len=179</t>
  </si>
  <si>
    <t>2021/350 15:00:38.445983</t>
  </si>
  <si>
    <t>[TCP Previous segment not captured] 28877  &gt;  49688 [PSH, ACK] Seq=71161 Ack=37883 Win=65535 Len=179</t>
  </si>
  <si>
    <t>2021/350 15:00:56.575942</t>
  </si>
  <si>
    <t>[TCP Previous segment not captured] 28877  &gt;  49688 [PSH, ACK] Seq=71342 Ack=37933 Win=65535 Len=179</t>
  </si>
  <si>
    <t>2021/350 15:01:16.846117</t>
  </si>
  <si>
    <t>[TCP Previous segment not captured] 28877  &gt;  49688 [PSH, ACK] Seq=71527 Ack=37993 Win=65535 Len=179</t>
  </si>
  <si>
    <t>2021/350 15:01:34.049141</t>
  </si>
  <si>
    <t>[TCP Previous segment not captured] 28877  &gt;  49688 [PSH, ACK] Seq=71708 Ack=38043 Win=65535 Len=179</t>
  </si>
  <si>
    <t>2021/350 15:01:51.251959</t>
  </si>
  <si>
    <t>[TCP Previous segment not captured] 28877  &gt;  49688 [PSH, ACK] Seq=71889 Ack=38093 Win=65535 Len=179</t>
  </si>
  <si>
    <t>2021/350 15:02:14.880304</t>
  </si>
  <si>
    <t>28877  &gt;  49688 [PSH, ACK] Seq=72068 Ack=38153 Win=65535 Len=179</t>
  </si>
  <si>
    <t>2021/350 15:02:32.120953</t>
  </si>
  <si>
    <t>[TCP Previous segment not captured] 28877  &gt;  49688 [PSH, ACK] Seq=72255 Ack=38203 Win=65535 Len=179</t>
  </si>
  <si>
    <t>2021/350 15:02:54.229795</t>
  </si>
  <si>
    <t>[TCP Previous segment not captured] 28877  &gt;  49688 [PSH, ACK] Seq=72436 Ack=38253 Win=65535 Len=179</t>
  </si>
  <si>
    <t>2021/350 15:03:06.823505</t>
  </si>
  <si>
    <t>28877  &gt;  49688 [PSH, ACK] Seq=72615 Ack=38303 Win=65535 Len=179</t>
  </si>
  <si>
    <t>2021/350 15:03:33.553381</t>
  </si>
  <si>
    <t>[TCP Previous segment not captured] 28877  &gt;  49688 [PSH, ACK] Seq=72802 Ack=38363 Win=65535 Len=179</t>
  </si>
  <si>
    <t>2021/350 15:03:44.609917</t>
  </si>
  <si>
    <t>28877  &gt;  49688 [PSH, ACK] Seq=72981 Ack=38413 Win=65535 Len=179</t>
  </si>
  <si>
    <t>2021/350 15:04:08.263590</t>
  </si>
  <si>
    <t>[TCP Previous segment not captured] 28877  &gt;  49688 [PSH, ACK] Seq=73162 Ack=38463 Win=65535 Len=179</t>
  </si>
  <si>
    <t>2021/350 15:04:26.082788</t>
  </si>
  <si>
    <t>[TCP Previous segment not captured] 28877  &gt;  49688 [PSH, ACK] Seq=73349 Ack=38523 Win=65535 Len=179</t>
  </si>
  <si>
    <t>2021/350 15:04:45.136599</t>
  </si>
  <si>
    <t>28877  &gt;  49688 [PSH, ACK] Seq=73528 Ack=38573 Win=65535 Len=179</t>
  </si>
  <si>
    <t>2021/350 15:05:01.411477</t>
  </si>
  <si>
    <t>[TCP Previous segment not captured] 28877  &gt;  49688 [PSH, ACK] Seq=73709 Ack=38623 Win=65535 Len=179</t>
  </si>
  <si>
    <t>2021/350 15:05:24.451932</t>
  </si>
  <si>
    <t>[TCP Previous segment not captured] 28877  &gt;  49688 [PSH, ACK] Seq=73896 Ack=38683 Win=65535 Len=179</t>
  </si>
  <si>
    <t>2021/350 15:05:41.652631</t>
  </si>
  <si>
    <t>28877  &gt;  49688 [PSH, ACK] Seq=74075 Ack=38733 Win=65535 Len=179</t>
  </si>
  <si>
    <t>2021/350 15:06:01.927380</t>
  </si>
  <si>
    <t>[TCP Previous segment not captured] 28877  &gt;  49688 [PSH, ACK] Seq=74256 Ack=38783 Win=65535 Len=179</t>
  </si>
  <si>
    <t>2021/350 15:06:18.209590</t>
  </si>
  <si>
    <t>[TCP Previous segment not captured] 28877  &gt;  49688 [PSH, ACK] Seq=74441 Ack=38843 Win=65535 Len=179</t>
  </si>
  <si>
    <t>2021/350 15:06:38.792280</t>
  </si>
  <si>
    <t>[TCP Previous segment not captured] 28877  &gt;  49688 [PSH, ACK] Seq=74622 Ack=38893 Win=65535 Len=179</t>
  </si>
  <si>
    <t>2021/350 15:06:57.843344</t>
  </si>
  <si>
    <t>[TCP Previous segment not captured] 28877  &gt;  49688 [PSH, ACK] Seq=74803 Ack=38943 Win=65535 Len=179</t>
  </si>
  <si>
    <t>2021/350 15:07:18.426741</t>
  </si>
  <si>
    <t>[TCP Previous segment not captured] 28877  &gt;  49688 [PSH, ACK] Seq=74988 Ack=39003 Win=65535 Len=179</t>
  </si>
  <si>
    <t>2021/350 15:07:34.087581</t>
  </si>
  <si>
    <t>[TCP Previous segment not captured] 28877  &gt;  49688 [PSH, ACK] Seq=75169 Ack=39053 Win=65535 Len=179</t>
  </si>
  <si>
    <t>2021/350 15:07:54.670387</t>
  </si>
  <si>
    <t>[TCP Previous segment not captured] 28877  &gt;  49688 [PSH, ACK] Seq=75350 Ack=39103 Win=65535 Len=179</t>
  </si>
  <si>
    <t>2021/350 15:08:08.801545</t>
  </si>
  <si>
    <t>28877  &gt;  49688 [PSH, ACK] Seq=75529 Ack=39153 Win=65535 Len=179</t>
  </si>
  <si>
    <t>2021/350 15:08:31.534394</t>
  </si>
  <si>
    <t>[TCP Previous segment not captured] 28877  &gt;  49688 [PSH, ACK] Seq=75745 Ack=39264 Win=65535 Len=179</t>
  </si>
  <si>
    <t>2021/350 15:08:47.304089</t>
  </si>
  <si>
    <t>28877  &gt;  49688 [PSH, ACK] Seq=75924 Ack=39314 Win=65535 Len=179</t>
  </si>
  <si>
    <t>2021/350 15:09:09.320175</t>
  </si>
  <si>
    <t>[TCP Previous segment not captured] 28877  &gt;  49688 [PSH, ACK] Seq=76105 Ack=39364 Win=65535 Len=179</t>
  </si>
  <si>
    <t>2021/350 15:09:22.837188</t>
  </si>
  <si>
    <t>[TCP Previous segment not captured] 28877  &gt;  49688 [PSH, ACK] Seq=76292 Ack=39424 Win=65535 Len=179</t>
  </si>
  <si>
    <t>2021/350 15:09:41.576206</t>
  </si>
  <si>
    <t>28877  &gt;  49688 [PSH, ACK] Seq=76471 Ack=39474 Win=65535 Len=179</t>
  </si>
  <si>
    <t>2021/350 15:10:03.796667</t>
  </si>
  <si>
    <t>[TCP Previous segment not captured] 28877  &gt;  49688 [PSH, ACK] Seq=76652 Ack=39524 Win=65535 Len=179</t>
  </si>
  <si>
    <t>2021/350 15:10:16.597438</t>
  </si>
  <si>
    <t>[TCP Previous segment not captured] 28877  &gt;  49688 [PSH, ACK] Seq=76837 Ack=39584 Win=65535 Len=179</t>
  </si>
  <si>
    <t>2021/350 15:10:39.944451</t>
  </si>
  <si>
    <t>[TCP Previous segment not captured] 28877  &gt;  49688 [PSH, ACK] Seq=77018 Ack=39634 Win=65535 Len=179</t>
  </si>
  <si>
    <t>2021/350 15:11:00.526849</t>
  </si>
  <si>
    <t>[TCP Previous segment not captured] 28877  &gt;  49688 [PSH, ACK] Seq=77199 Ack=39684 Win=65535 Len=179</t>
  </si>
  <si>
    <t>2021/350 15:11:14.877401</t>
  </si>
  <si>
    <t>28877  &gt;  49688 [PSH, ACK] Seq=77378 Ack=39744 Win=65535 Len=179</t>
  </si>
  <si>
    <t>2021/350 15:11:38.313945</t>
  </si>
  <si>
    <t>[TCP Previous segment not captured] 28877  &gt;  49688 [PSH, ACK] Seq=77565 Ack=39794 Win=65535 Len=179</t>
  </si>
  <si>
    <t>2021/350 15:11:54.286888</t>
  </si>
  <si>
    <t>[TCP Previous segment not captured] 28877  &gt;  49688 [PSH, ACK] Seq=77746 Ack=39844 Win=65535 Len=179</t>
  </si>
  <si>
    <t>2021/350 15:12:11.489712</t>
  </si>
  <si>
    <t>28877  &gt;  49688 [PSH, ACK] Seq=77925 Ack=39894 Win=65535 Len=179</t>
  </si>
  <si>
    <t>2021/350 15:12:33.608747</t>
  </si>
  <si>
    <t>[TCP Previous segment not captured] 28877  &gt;  49688 [PSH, ACK] Seq=78112 Ack=39954 Win=65535 Len=179</t>
  </si>
  <si>
    <t>2021/350 15:12:51.425666</t>
  </si>
  <si>
    <t>[TCP Previous segment not captured] 28877  &gt;  49688 [PSH, ACK] Seq=78293 Ack=40004 Win=65535 Len=179</t>
  </si>
  <si>
    <t>2021/350 15:13:12.008452</t>
  </si>
  <si>
    <t>28877  &gt;  49688 [PSH, ACK] Seq=78472 Ack=40054 Win=65535 Len=179</t>
  </si>
  <si>
    <t>2021/350 15:13:22.862340</t>
  </si>
  <si>
    <t>[TCP Previous segment not captured] 28877  &gt;  49688 [PSH, ACK] Seq=78659 Ack=40114 Win=65535 Len=179</t>
  </si>
  <si>
    <t>2021/350 15:13:41.500938</t>
  </si>
  <si>
    <t>28877  &gt;  49688 [PSH, ACK] Seq=78838 Ack=40164 Win=65535 Len=179</t>
  </si>
  <si>
    <t>2021/350 15:14:00.546850</t>
  </si>
  <si>
    <t>[TCP Previous segment not captured] 28877  &gt;  49688 [PSH, ACK] Seq=79019 Ack=40214 Win=65535 Len=179</t>
  </si>
  <si>
    <t>2021/350 15:14:18.058340</t>
  </si>
  <si>
    <t>[TCP Previous segment not captured] 28877  &gt;  49688 [PSH, ACK] Seq=79204 Ack=40274 Win=65535 Len=179</t>
  </si>
  <si>
    <t>2021/350 15:14:39.871341</t>
  </si>
  <si>
    <t>[TCP Previous segment not captured] 28877  &gt;  49688 [PSH, ACK] Seq=79385 Ack=40324 Win=65535 Len=179</t>
  </si>
  <si>
    <t>2021/350 15:14:54.921378</t>
  </si>
  <si>
    <t>[TCP Previous segment not captured] 28877  &gt;  49688 [PSH, ACK] Seq=79566 Ack=40374 Win=65535 Len=179</t>
  </si>
  <si>
    <t>2021/350 15:15:16.753105</t>
  </si>
  <si>
    <t>[TCP Previous segment not captured] 28877  &gt;  49688 [PSH, ACK] Seq=79751 Ack=40434 Win=65535 Len=179</t>
  </si>
  <si>
    <t>2021/350 15:15:32.400331</t>
  </si>
  <si>
    <t>[TCP Previous segment not captured] 28877  &gt;  49688 [PSH, ACK] Seq=79932 Ack=40484 Win=65535 Len=179</t>
  </si>
  <si>
    <t>2021/350 15:15:55.132524</t>
  </si>
  <si>
    <t>[TCP Previous segment not captured] 28877  &gt;  49688 [PSH, ACK] Seq=80113 Ack=40534 Win=65535 Len=179</t>
  </si>
  <si>
    <t>2021/350 15:16:09.262956</t>
  </si>
  <si>
    <t>28877  &gt;  49688 [PSH, ACK] Seq=80292 Ack=40584 Win=65535 Len=179</t>
  </si>
  <si>
    <t>2021/350 15:16:31.995621</t>
  </si>
  <si>
    <t>[TCP Previous segment not captured] 28877  &gt;  49688 [PSH, ACK] Seq=80479 Ack=40644 Win=65535 Len=179</t>
  </si>
  <si>
    <t>2021/350 15:16:47.765655</t>
  </si>
  <si>
    <t>[TCP Previous segment not captured] 28877  &gt;  49688 [PSH, ACK] Seq=80687 Ack=40745 Win=65535 Len=179</t>
  </si>
  <si>
    <t>2021/350 15:17:04.563408</t>
  </si>
  <si>
    <t>[TCP Previous segment not captured] 28877  &gt;  49688 [PSH, ACK] Seq=80868 Ack=40795 Win=65535 Len=179</t>
  </si>
  <si>
    <t>2021/350 15:17:27.601002</t>
  </si>
  <si>
    <t>[TCP Previous segment not captured] 28877  &gt;  49688 [PSH, ACK] Seq=81055 Ack=40855 Win=65535 Len=179</t>
  </si>
  <si>
    <t>2021/350 15:17:40.501709</t>
  </si>
  <si>
    <t>28877  &gt;  49688 [PSH, ACK] Seq=81234 Ack=40905 Win=65535 Len=179</t>
  </si>
  <si>
    <t>2021/350 15:18:05.695453</t>
  </si>
  <si>
    <t>[TCP Previous segment not captured] 28877  &gt;  49688 [PSH, ACK] Seq=81415 Ack=40955 Win=65535 Len=179</t>
  </si>
  <si>
    <t>2021/350 15:18:21.362411</t>
  </si>
  <si>
    <t>[TCP Previous segment not captured] 28877  &gt;  49688 [PSH, ACK] Seq=81602 Ack=41015 Win=65535 Len=179</t>
  </si>
  <si>
    <t>2021/350 15:18:35.492807</t>
  </si>
  <si>
    <t>28877  &gt;  49688 [PSH, ACK] Seq=81781 Ack=41065 Win=65535 Len=179</t>
  </si>
  <si>
    <t>2021/350 15:18:53.332304</t>
  </si>
  <si>
    <t>[TCP Previous segment not captured] 28877  &gt;  49688 [PSH, ACK] Seq=81962 Ack=41115 Win=65535 Len=179</t>
  </si>
  <si>
    <t>2021/350 15:19:12.355718</t>
  </si>
  <si>
    <t>28877  &gt;  49688 [PSH, ACK] Seq=82141 Ack=41165 Win=65535 Len=179</t>
  </si>
  <si>
    <t>2021/350 15:19:34.780627</t>
  </si>
  <si>
    <t>[TCP Previous segment not captured] 28877  &gt;  49688 [PSH, ACK] Seq=82328 Ack=41225 Win=65535 Len=179</t>
  </si>
  <si>
    <t>2021/350 15:19:47.990608</t>
  </si>
  <si>
    <t>28877  &gt;  49688 [PSH, ACK] Seq=82507 Ack=41275 Win=65535 Len=179</t>
  </si>
  <si>
    <t>2021/350 15:20:06.838010</t>
  </si>
  <si>
    <t>[TCP Previous segment not captured] 28877  &gt;  49688 [PSH, ACK] Seq=82688 Ack=41325 Win=65535 Len=179</t>
  </si>
  <si>
    <t>2021/350 15:20:30.694323</t>
  </si>
  <si>
    <t>[TCP Previous segment not captured] 28877  &gt;  49688 [PSH, ACK] Seq=82875 Ack=41385 Win=65535 Len=179</t>
  </si>
  <si>
    <t>2021/350 15:20:44.823694</t>
  </si>
  <si>
    <t>28877  &gt;  49688 [PSH, ACK] Seq=83054 Ack=41435 Win=65535 Len=179</t>
  </si>
  <si>
    <t>2021/350 15:21:05.199428</t>
  </si>
  <si>
    <t>[TCP Previous segment not captured] 28877  &gt;  49688 [PSH, ACK] Seq=83235 Ack=41485 Win=65535 Len=179</t>
  </si>
  <si>
    <t>2021/350 15:21:20.227480</t>
  </si>
  <si>
    <t>[TCP Previous segment not captured] 28877  &gt;  49688 [PSH, ACK] Seq=83422 Ack=41545 Win=65535 Len=179</t>
  </si>
  <si>
    <t>2021/350 15:21:36.744672</t>
  </si>
  <si>
    <t>28877  &gt;  49688 [PSH, ACK] Seq=83601 Ack=41595 Win=65535 Len=179</t>
  </si>
  <si>
    <t>2021/350 15:21:49.959959</t>
  </si>
  <si>
    <t>[TCP Previous segment not captured] 28877  &gt;  49688 [PSH, ACK] Seq=83782 Ack=41645 Win=65535 Len=179</t>
  </si>
  <si>
    <t>2021/351 14:14:15.553829</t>
  </si>
  <si>
    <t>[TCP Previous segment not captured] 28877  &gt;  49688 [PSH, ACK] Seq=103112 Ack=65560 Win=65535 Len=179</t>
  </si>
  <si>
    <t>2021/351 14:14:39.623372</t>
  </si>
  <si>
    <t>[TCP Previous segment not captured] 28877  &gt;  49688 [PSH, ACK] Seq=103299 Ack=65610 Win=65535 Len=179</t>
  </si>
  <si>
    <t>2021/351 14:15:02.136066</t>
  </si>
  <si>
    <t>[TCP Previous segment not captured] 28877  &gt;  49688 [PSH, ACK] Seq=103480 Ack=65660 Win=65535 Len=179</t>
  </si>
  <si>
    <t>2021/351 14:15:15.553247</t>
  </si>
  <si>
    <t>28877  &gt;  49688 [PSH, ACK] Seq=103659 Ack=65720 Win=65535 Len=179</t>
  </si>
  <si>
    <t>2021/351 14:15:44.223862</t>
  </si>
  <si>
    <t>[TCP Previous segment not captured] 28877  &gt;  49688 [PSH, ACK] Seq=103846 Ack=65770 Win=65535 Len=179</t>
  </si>
  <si>
    <t>2021/351 14:16:03.578258</t>
  </si>
  <si>
    <t>[TCP Previous segment not captured] 28877  &gt;  49688 [PSH, ACK] Seq=104027 Ack=65820 Win=65535 Len=179</t>
  </si>
  <si>
    <t>2021/351 14:16:20.473674</t>
  </si>
  <si>
    <t>[TCP Previous segment not captured] 28877  &gt;  49688 [PSH, ACK] Seq=104212 Ack=65880 Win=65535 Len=179</t>
  </si>
  <si>
    <t>2021/351 14:16:45.975237</t>
  </si>
  <si>
    <t>[TCP Previous segment not captured] 28877  &gt;  49688 [PSH, ACK] Seq=104393 Ack=65930 Win=65535 Len=179</t>
  </si>
  <si>
    <t>2021/351 14:17:03.482707</t>
  </si>
  <si>
    <t>[TCP Previous segment not captured] 28877  &gt;  49688 [PSH, ACK] Seq=104574 Ack=65980 Win=65535 Len=179</t>
  </si>
  <si>
    <t>2021/351 14:17:25.703263</t>
  </si>
  <si>
    <t>[TCP Previous segment not captured] 28877  &gt;  49688 [PSH, ACK] Seq=104761 Ack=66040 Win=65535 Len=179</t>
  </si>
  <si>
    <t>2021/351 14:17:53.200685</t>
  </si>
  <si>
    <t>[TCP Previous segment not captured] 28877  &gt;  49688 [PSH, ACK] Seq=104942 Ack=66090 Win=65535 Len=179</t>
  </si>
  <si>
    <t>2021/351 14:18:04.557982</t>
  </si>
  <si>
    <t>28877  &gt;  49688 [PSH, ACK] Seq=105121 Ack=66140 Win=65535 Len=179</t>
  </si>
  <si>
    <t>2021/351 14:18:29.504220</t>
  </si>
  <si>
    <t>[TCP Previous segment not captured] 28877  &gt;  49688 [PSH, ACK] Seq=105308 Ack=66200 Win=65535 Len=179</t>
  </si>
  <si>
    <t>2021/351 14:18:46.704113</t>
  </si>
  <si>
    <t>28877  &gt;  49688 [PSH, ACK] Seq=105487 Ack=66250 Win=65535 Len=179</t>
  </si>
  <si>
    <t>2021/351 14:20:01.256861</t>
  </si>
  <si>
    <t>[TCP Previous segment not captured] 28877  &gt;  49688 [PSH, ACK] Seq=105678 Ack=66310 Win=65535 Len=179</t>
  </si>
  <si>
    <t>2021/351 14:20:14.866054</t>
  </si>
  <si>
    <t>[TCP Previous segment not captured] 28877  &gt;  49688 [PSH, ACK] Seq=105886 Ack=66411 Win=65535 Len=179</t>
  </si>
  <si>
    <t>2021/351 14:20:47.653531</t>
  </si>
  <si>
    <t>[TCP Previous segment not captured] 28877  &gt;  49688 [PSH, ACK] Seq=106073 Ack=66471 Win=65535 Len=179</t>
  </si>
  <si>
    <t>2021/351 14:21:07.092390</t>
  </si>
  <si>
    <t>[TCP Previous segment not captured] 28877  &gt;  49688 [PSH, ACK] Seq=106254 Ack=66521 Win=65535 Len=179</t>
  </si>
  <si>
    <t>2021/351 14:21:20.207348</t>
  </si>
  <si>
    <t>[TCP Previous segment not captured] 28877  &gt;  49688 [PSH, ACK] Seq=106439 Ack=66581 Win=65535 Len=179</t>
  </si>
  <si>
    <t>2021/351 14:21:43.649509</t>
  </si>
  <si>
    <t>[TCP Previous segment not captured] 28877  &gt;  49688 [PSH, ACK] Seq=106620 Ack=66631 Win=65535 Len=179</t>
  </si>
  <si>
    <t>2021/351 14:22:08.839981</t>
  </si>
  <si>
    <t>[TCP Previous segment not captured] 28877  &gt;  49688 [PSH, ACK] Seq=106801 Ack=66681 Win=65535 Len=179</t>
  </si>
  <si>
    <t>2021/351 14:22:25.136959</t>
  </si>
  <si>
    <t>[TCP Previous segment not captured] 28877  &gt;  49688 [PSH, ACK] Seq=106988 Ack=66741 Win=65535 Len=179</t>
  </si>
  <si>
    <t>2021/351 14:22:48.472997</t>
  </si>
  <si>
    <t>28877  &gt;  49688 [PSH, ACK] Seq=107167 Ack=66791 Win=65535 Len=179</t>
  </si>
  <si>
    <t>2021/351 14:23:10.892399</t>
  </si>
  <si>
    <t>[TCP Previous segment not captured] 28877  &gt;  49688 [PSH, ACK] Seq=107348 Ack=66841 Win=65535 Len=179</t>
  </si>
  <si>
    <t>2021/351 14:23:37.327104</t>
  </si>
  <si>
    <t>[TCP Previous segment not captured] 28877  &gt;  49688 [PSH, ACK] Seq=107535 Ack=66901 Win=65535 Len=179</t>
  </si>
  <si>
    <t>2021/351 14:23:59.173502</t>
  </si>
  <si>
    <t>[TCP Previous segment not captured] 28877  &gt;  49688 [PSH, ACK] Seq=107716 Ack=66951 Win=65535 Len=179</t>
  </si>
  <si>
    <t>2021/351 14:24:13.970358</t>
  </si>
  <si>
    <t>28877  &gt;  49688 [PSH, ACK] Seq=107895 Ack=67001 Win=65535 Len=179</t>
  </si>
  <si>
    <t>2021/351 14:24:31.400987</t>
  </si>
  <si>
    <t>[TCP Previous segment not captured] 28877  &gt;  49688 [PSH, ACK] Seq=108082 Ack=67061 Win=65535 Len=179</t>
  </si>
  <si>
    <t>2021/351 14:25:40.806563</t>
  </si>
  <si>
    <t>[TCP Previous segment not captured] 28877  &gt;  49688 [PSH, ACK] Seq=108271 Ack=67121 Win=65535 Len=179</t>
  </si>
  <si>
    <t>2021/351 14:26:09.377049</t>
  </si>
  <si>
    <t>[TCP Previous segment not captured] 28877  &gt;  49688 [PSH, ACK] Seq=108452 Ack=67171 Win=65535 Len=179</t>
  </si>
  <si>
    <t>2021/351 14:26:25.044002</t>
  </si>
  <si>
    <t>[TCP Previous segment not captured] 28877  &gt;  49688 [PSH, ACK] Seq=108639 Ack=67231 Win=65535 Len=179</t>
  </si>
  <si>
    <t>2021/351 14:26:44.090175</t>
  </si>
  <si>
    <t>28877  &gt;  49688 [PSH, ACK] Seq=108818 Ack=67281 Win=65535 Len=179</t>
  </si>
  <si>
    <t>2021/351 14:27:13.581580</t>
  </si>
  <si>
    <t>[TCP Previous segment not captured] 28877  &gt;  49688 [PSH, ACK] Seq=108999 Ack=67331 Win=65535 Len=179</t>
  </si>
  <si>
    <t>2021/351 14:27:25.254483</t>
  </si>
  <si>
    <t>[TCP Previous segment not captured] 28877  &gt;  49688 [PSH, ACK] Seq=109186 Ack=67391 Win=65535 Len=179</t>
  </si>
  <si>
    <t>2021/351 14:27:53.622151</t>
  </si>
  <si>
    <t>[TCP Previous segment not captured] 28877  &gt;  49688 [PSH, ACK] Seq=109367 Ack=67441 Win=65535 Len=179</t>
  </si>
  <si>
    <t>2021/351 14:28:15.558568</t>
  </si>
  <si>
    <t>28877  &gt;  49688 [PSH, ACK] Seq=109546 Ack=67501 Win=65535 Len=179</t>
  </si>
  <si>
    <t>2021/351 14:28:37.755458</t>
  </si>
  <si>
    <t>[TCP Previous segment not captured] 28877  &gt;  49688 [PSH, ACK] Seq=109762 Ack=67602 Win=65535 Len=179</t>
  </si>
  <si>
    <t>2021/351 14:28:54.038923</t>
  </si>
  <si>
    <t>[TCP Previous segment not captured] 28877  &gt;  49688 [PSH, ACK] Seq=109943 Ack=67652 Win=65535 Len=179</t>
  </si>
  <si>
    <t>2021/351 14:29:15.560098</t>
  </si>
  <si>
    <t>28877  &gt;  49688 [PSH, ACK] Seq=110122 Ack=67712 Win=65535 Len=179</t>
  </si>
  <si>
    <t>2021/351 14:29:36.461974</t>
  </si>
  <si>
    <t>[TCP Previous segment not captured] 28877  &gt;  49688 [PSH, ACK] Seq=110309 Ack=67762 Win=65535 Len=179</t>
  </si>
  <si>
    <t>2021/351 14:30:05.000273</t>
  </si>
  <si>
    <t>[TCP Previous segment not captured] 28877  &gt;  49688 [PSH, ACK] Seq=110490 Ack=67812 Win=65535 Len=179</t>
  </si>
  <si>
    <t>2021/351 14:30:23.738594</t>
  </si>
  <si>
    <t>[TCP Previous segment not captured] 28877  &gt;  49688 [PSH, ACK] Seq=110677 Ack=67872 Win=65535 Len=179</t>
  </si>
  <si>
    <t>2021/351 14:31:08.285002</t>
  </si>
  <si>
    <t>[TCP Previous segment not captured] 28877  &gt;  49688 [PSH, ACK] Seq=110858 Ack=67922 Win=65535 Len=179</t>
  </si>
  <si>
    <t>2021/351 14:31:31.938895</t>
  </si>
  <si>
    <t>[TCP Previous segment not captured] 28877  &gt;  49688 [PSH, ACK] Seq=111045 Ack=67982 Win=65535 Len=179</t>
  </si>
  <si>
    <t>2021/351 14:31:46.378106</t>
  </si>
  <si>
    <t>28877  &gt;  49688 [PSH, ACK] Seq=111224 Ack=68032 Win=65535 Len=179</t>
  </si>
  <si>
    <t>2021/351 14:32:12.797053</t>
  </si>
  <si>
    <t>[TCP Previous segment not captured] 28877  &gt;  49688 [PSH, ACK] Seq=111405 Ack=68082 Win=65535 Len=179</t>
  </si>
  <si>
    <t>2021/351 14:32:35.225171</t>
  </si>
  <si>
    <t>[TCP Previous segment not captured] 28877  &gt;  49688 [PSH, ACK] Seq=111592 Ack=68142 Win=65535 Len=179</t>
  </si>
  <si>
    <t>2021/351 14:32:52.733480</t>
  </si>
  <si>
    <t>[TCP Previous segment not captured] 28877  &gt;  49688 [PSH, ACK] Seq=111773 Ack=68192 Win=65535 Len=179</t>
  </si>
  <si>
    <t>2021/351 14:33:13.312063</t>
  </si>
  <si>
    <t>28877  &gt;  49688 [PSH, ACK] Seq=111952 Ack=68242 Win=65535 Len=179</t>
  </si>
  <si>
    <t>2021/351 14:33:35.431046</t>
  </si>
  <si>
    <t>[TCP Previous segment not captured] 28877  &gt;  49688 [PSH, ACK] Seq=112139 Ack=68302 Win=65535 Len=179</t>
  </si>
  <si>
    <t>2021/351 14:33:54.785056</t>
  </si>
  <si>
    <t>[TCP Previous segment not captured] 28877  &gt;  49688 [PSH, ACK] Seq=112320 Ack=68352 Win=65535 Len=179</t>
  </si>
  <si>
    <t>2021/351 14:34:25.197734</t>
  </si>
  <si>
    <t>[TCP Previous segment not captured] 28877  &gt;  49688 [PSH, ACK] Seq=112507 Ack=68412 Win=65535 Len=179</t>
  </si>
  <si>
    <t>2021/351 14:34:40.865590</t>
  </si>
  <si>
    <t>28877  &gt;  49688 [PSH, ACK] Seq=112686 Ack=68462 Win=65535 Len=179</t>
  </si>
  <si>
    <t>2021/351 14:35:02.373478</t>
  </si>
  <si>
    <t>[TCP Previous segment not captured] 28877  &gt;  49688 [PSH, ACK] Seq=112867 Ack=68512 Win=65535 Len=179</t>
  </si>
  <si>
    <t>2021/351 14:35:26.638641</t>
  </si>
  <si>
    <t>[TCP Previous segment not captured] 28877  &gt;  49688 [PSH, ACK] Seq=113054 Ack=68572 Win=65535 Len=179</t>
  </si>
  <si>
    <t>2021/351 14:35:48.154535</t>
  </si>
  <si>
    <t>28877  &gt;  49688 [PSH, ACK] Seq=113233 Ack=68622 Win=65535 Len=179</t>
  </si>
  <si>
    <t>2021/351 14:36:29.308200</t>
  </si>
  <si>
    <t>[TCP Previous segment not captured] 28877  &gt;  49688 [PSH, ACK] Seq=113422 Ack=68682 Win=65535 Len=179</t>
  </si>
  <si>
    <t>2021/351 14:36:46.513016</t>
  </si>
  <si>
    <t>[TCP Previous segment not captured] 28877  &gt;  49688 [PSH, ACK] Seq=113630 Ack=68783 Win=65535 Len=179</t>
  </si>
  <si>
    <t>2021/351 14:37:13.544053</t>
  </si>
  <si>
    <t>[TCP Previous segment not captured] 28877  &gt;  49688 [PSH, ACK] Seq=113811 Ack=68833 Win=65535 Len=179</t>
  </si>
  <si>
    <t>2021/351 14:37:38.426958</t>
  </si>
  <si>
    <t>[TCP Previous segment not captured] 28877  &gt;  49688 [PSH, ACK] Seq=113998 Ack=68893 Win=65535 Len=179</t>
  </si>
  <si>
    <t>2021/351 14:38:00.852979</t>
  </si>
  <si>
    <t>[TCP Previous segment not captured] 28877  &gt;  49688 [PSH, ACK] Seq=114179 Ack=68943 Win=65535 Len=179</t>
  </si>
  <si>
    <t>2021/351 14:38:12.526757</t>
  </si>
  <si>
    <t>28877  &gt;  49688 [PSH, ACK] Seq=114358 Ack=68993 Win=65535 Len=179</t>
  </si>
  <si>
    <t>2021/351 14:38:36.488670</t>
  </si>
  <si>
    <t>[TCP Previous segment not captured] 28877  &gt;  49688 [PSH, ACK] Seq=114545 Ack=69053 Win=65535 Len=179</t>
  </si>
  <si>
    <t>2021/351 14:38:53.383785</t>
  </si>
  <si>
    <t>[TCP Previous segment not captured] 28877  &gt;  49688 [PSH, ACK] Seq=114726 Ack=69103 Win=65535 Len=179</t>
  </si>
  <si>
    <t>2021/351 14:39:23.182625</t>
  </si>
  <si>
    <t>[TCP Previous segment not captured] 28877  &gt;  49688 [PSH, ACK] Seq=114913 Ack=69163 Win=65535 Len=179</t>
  </si>
  <si>
    <t>2021/351 14:39:42.843219</t>
  </si>
  <si>
    <t>28877  &gt;  49688 [PSH, ACK] Seq=115092 Ack=69213 Win=65535 Len=179</t>
  </si>
  <si>
    <t>2021/351 14:39:57.357747</t>
  </si>
  <si>
    <t>[TCP Previous segment not captured] 28877  &gt;  49688 [PSH, ACK] Seq=115273 Ack=69263 Win=65535 Len=179</t>
  </si>
  <si>
    <t>2021/351 14:40:25.278425</t>
  </si>
  <si>
    <t>[TCP Previous segment not captured] 28877  &gt;  49688 [PSH, ACK] Seq=115460 Ack=69323 Win=65535 Len=179</t>
  </si>
  <si>
    <t>2021/351 14:40:44.192121</t>
  </si>
  <si>
    <t>28877  &gt;  49688 [PSH, ACK] Seq=115639 Ack=69373 Win=65535 Len=179</t>
  </si>
  <si>
    <t>2021/351 14:40:59.950403</t>
  </si>
  <si>
    <t>[TCP Previous segment not captured] 28877  &gt;  49688 [PSH, ACK] Seq=115820 Ack=69423 Win=65535 Len=179</t>
  </si>
  <si>
    <t>2021/351 14:41:51.561789</t>
  </si>
  <si>
    <t>[TCP Previous segment not captured] 28877  &gt;  49688 [PSH, ACK] Seq=116009 Ack=69483 Win=65535 Len=179</t>
  </si>
  <si>
    <t>2021/351 14:42:18.594439</t>
  </si>
  <si>
    <t>[TCP Previous segment not captured] 28877  &gt;  49688 [PSH, ACK] Seq=116194 Ack=69543 Win=65535 Len=179</t>
  </si>
  <si>
    <t>2021/351 14:42:36.411536</t>
  </si>
  <si>
    <t>[TCP Previous segment not captured] 28877  &gt;  49688 [PSH, ACK] Seq=116375 Ack=69593 Win=65535 Len=179</t>
  </si>
  <si>
    <t>2021/351 14:42:55.459978</t>
  </si>
  <si>
    <t>[TCP Previous segment not captured] 28877  &gt;  49688 [PSH, ACK] Seq=116556 Ack=69643 Win=65535 Len=179</t>
  </si>
  <si>
    <t>2021/351 14:43:22.183901</t>
  </si>
  <si>
    <t>[TCP Previous segment not captured] 28877  &gt;  49688 [PSH, ACK] Seq=116743 Ack=69703 Win=65535 Len=179</t>
  </si>
  <si>
    <t>2021/351 14:43:44.306286</t>
  </si>
  <si>
    <t>28877  &gt;  49688 [PSH, ACK] Seq=116922 Ack=69753 Win=65535 Len=179</t>
  </si>
  <si>
    <t>2021/351 14:44:04.934184</t>
  </si>
  <si>
    <t>[TCP Previous segment not captured] 28877  &gt;  49688 [PSH, ACK] Seq=117103 Ack=69803 Win=65535 Len=179</t>
  </si>
  <si>
    <t>2021/351 14:44:27.005963</t>
  </si>
  <si>
    <t>[TCP Previous segment not captured] 28877  &gt;  49688 [PSH, ACK] Seq=117290 Ack=69863 Win=65535 Len=179</t>
  </si>
  <si>
    <t>2021/351 14:44:39.599384</t>
  </si>
  <si>
    <t>28877  &gt;  49688 [PSH, ACK] Seq=117469 Ack=69913 Win=65535 Len=179</t>
  </si>
  <si>
    <t>2021/351 14:45:03.253576</t>
  </si>
  <si>
    <t>[TCP Previous segment not captured] 28877  &gt;  49688 [PSH, ACK] Seq=117650 Ack=69963 Win=65535 Len=179</t>
  </si>
  <si>
    <t>2021/351 14:45:27.829245</t>
  </si>
  <si>
    <t>[TCP Previous segment not captured] 28877  &gt;  49688 [PSH, ACK] Seq=117866 Ack=70074 Win=65535 Len=179</t>
  </si>
  <si>
    <t>2021/351 14:45:42.269087</t>
  </si>
  <si>
    <t>28877  &gt;  49688 [PSH, ACK] Seq=118045 Ack=70124 Win=65535 Len=179</t>
  </si>
  <si>
    <t>2021/351 14:46:08.073179</t>
  </si>
  <si>
    <t>[TCP Previous segment not captured] 28877  &gt;  49688 [PSH, ACK] Seq=118226 Ack=70174 Win=65535 Len=179</t>
  </si>
  <si>
    <t>2021/351 14:46:27.427095</t>
  </si>
  <si>
    <t>[TCP Previous segment not captured] 28877  &gt;  49688 [PSH, ACK] Seq=118413 Ack=70234 Win=65535 Len=179</t>
  </si>
  <si>
    <t>2021/351 14:46:49.339949</t>
  </si>
  <si>
    <t>28877  &gt;  49688 [PSH, ACK] Seq=118592 Ack=70284 Win=65535 Len=179</t>
  </si>
  <si>
    <t>2021/351 14:47:09.820285</t>
  </si>
  <si>
    <t>[TCP Previous segment not captured] 28877  &gt;  49688 [PSH, ACK] Seq=118773 Ack=70334 Win=65535 Len=179</t>
  </si>
  <si>
    <t>2021/351 14:47:33.782847</t>
  </si>
  <si>
    <t>[TCP Previous segment not captured] 28877  &gt;  49688 [PSH, ACK] Seq=118960 Ack=70394 Win=65535 Len=179</t>
  </si>
  <si>
    <t>2021/351 14:47:44.840828</t>
  </si>
  <si>
    <t>28877  &gt;  49688 [PSH, ACK] Seq=119139 Ack=70444 Win=65535 Len=179</t>
  </si>
  <si>
    <t>2021/351 14:48:08.496020</t>
  </si>
  <si>
    <t>[TCP Previous segment not captured] 28877  &gt;  49688 [PSH, ACK] Seq=119320 Ack=70494 Win=65535 Len=179</t>
  </si>
  <si>
    <t>2021/351 14:48:30.003030</t>
  </si>
  <si>
    <t>[TCP Previous segment not captured] 28877  &gt;  49688 [PSH, ACK] Seq=119507 Ack=70554 Win=65535 Len=179</t>
  </si>
  <si>
    <t>2021/351 14:48:51.415553</t>
  </si>
  <si>
    <t>[TCP Previous segment not captured] 28877  &gt;  49688 [PSH, ACK] Seq=119688 Ack=70604 Win=65535 Len=179</t>
  </si>
  <si>
    <t>2021/351 14:49:15.164851</t>
  </si>
  <si>
    <t>28877  &gt;  49688 [PSH, ACK] Seq=119867 Ack=70654 Win=65535 Len=179</t>
  </si>
  <si>
    <t>2021/351 14:49:34.204252</t>
  </si>
  <si>
    <t>[TCP Previous segment not captured] 28877  &gt;  49688 [PSH, ACK] Seq=120054 Ack=70714 Win=65535 Len=179</t>
  </si>
  <si>
    <t>2021/351 14:49:54.479584</t>
  </si>
  <si>
    <t>[TCP Previous segment not captured] 28877  &gt;  49688 [PSH, ACK] Seq=120235 Ack=70764 Win=65535 Len=179</t>
  </si>
  <si>
    <t>2021/351 14:50:17.009370</t>
  </si>
  <si>
    <t>[TCP Previous segment not captured] 28877  &gt;  49688 [PSH, ACK] Seq=120420 Ack=70824 Win=65535 Len=179</t>
  </si>
  <si>
    <t>2021/351 14:50:35.057303</t>
  </si>
  <si>
    <t>[TCP Previous segment not captured] 28877  &gt;  49688 [PSH, ACK] Seq=120601 Ack=70874 Win=65535 Len=179</t>
  </si>
  <si>
    <t>2021/351 14:50:54.385254</t>
  </si>
  <si>
    <t>[TCP Previous segment not captured] 28877  &gt;  49688 [PSH, ACK] Seq=120782 Ack=70924 Win=65535 Len=179</t>
  </si>
  <si>
    <t>2021/351 14:51:18.980311</t>
  </si>
  <si>
    <t>[TCP Previous segment not captured] 28877  &gt;  49688 [PSH, ACK] Seq=120967 Ack=70984 Win=65535 Len=179</t>
  </si>
  <si>
    <t>2021/351 14:51:32.784021</t>
  </si>
  <si>
    <t>[TCP Previous segment not captured] 28877  &gt;  49688 [PSH, ACK] Seq=121148 Ack=71034 Win=65535 Len=179</t>
  </si>
  <si>
    <t>2021/351 14:51:58.290731</t>
  </si>
  <si>
    <t>[TCP Previous segment not captured] 28877  &gt;  49688 [PSH, ACK] Seq=121329 Ack=71084 Win=65535 Len=179</t>
  </si>
  <si>
    <t>2021/351 14:52:09.384235</t>
  </si>
  <si>
    <t>28877  &gt;  49688 [PSH, ACK] Seq=121508 Ack=71134 Win=65535 Len=179</t>
  </si>
  <si>
    <t>2021/351 14:52:34.237010</t>
  </si>
  <si>
    <t>[TCP Previous segment not captured] 28877  &gt;  49688 [PSH, ACK] Seq=121695 Ack=71194 Win=65535 Len=179</t>
  </si>
  <si>
    <t>2021/351 14:52:48.999386</t>
  </si>
  <si>
    <t>28877  &gt;  49688 [PSH, ACK] Seq=121874 Ack=71244 Win=65535 Len=179</t>
  </si>
  <si>
    <t>2021/351 14:53:10.781210</t>
  </si>
  <si>
    <t>[TCP Previous segment not captured] 28877  &gt;  49688 [PSH, ACK] Seq=122055 Ack=71294 Win=65535 Len=179</t>
  </si>
  <si>
    <t>2021/351 14:53:28.303080</t>
  </si>
  <si>
    <t>[TCP Previous segment not captured] 28877  &gt;  49688 [PSH, ACK] Seq=122271 Ack=71405 Win=65535 Len=179</t>
  </si>
  <si>
    <t>2021/351 14:53:51.945926</t>
  </si>
  <si>
    <t>[TCP Previous segment not captured] 28877  &gt;  49688 [PSH, ACK] Seq=122452 Ack=71455 Win=65535 Len=179</t>
  </si>
  <si>
    <t>2021/351 14:54:07.613923</t>
  </si>
  <si>
    <t>28877  &gt;  49688 [PSH, ACK] Seq=122631 Ack=71505 Win=65535 Len=179</t>
  </si>
  <si>
    <t>2021/351 14:54:30.048738</t>
  </si>
  <si>
    <t>[TCP Previous segment not captured] 28877  &gt;  49688 [PSH, ACK] Seq=122818 Ack=71565 Win=65535 Len=179</t>
  </si>
  <si>
    <t>2021/351 14:54:51.894577</t>
  </si>
  <si>
    <t>[TCP Previous segment not captured] 28877  &gt;  49688 [PSH, ACK] Seq=122999 Ack=71615 Win=65535 Len=179</t>
  </si>
  <si>
    <t>2021/351 14:55:07.555795</t>
  </si>
  <si>
    <t>28877  &gt;  49688 [PSH, ACK] Seq=123178 Ack=71665 Win=65535 Len=179</t>
  </si>
  <si>
    <t>2021/351 14:55:25.030816</t>
  </si>
  <si>
    <t>[TCP Previous segment not captured] 28877  &gt;  49688 [PSH, ACK] Seq=123365 Ack=71725 Win=65535 Len=179</t>
  </si>
  <si>
    <t>2021/351 14:55:50.435048</t>
  </si>
  <si>
    <t>[TCP Previous segment not captured] 28877  &gt;  49688 [PSH, ACK] Seq=123546 Ack=71775 Win=65535 Len=179</t>
  </si>
  <si>
    <t>2021/351 14:56:06.850276</t>
  </si>
  <si>
    <t>28877  &gt;  49688 [PSH, ACK] Seq=123725 Ack=71825 Win=65535 Len=179</t>
  </si>
  <si>
    <t>2021/351 14:56:27.389508</t>
  </si>
  <si>
    <t>[TCP Previous segment not captured] 28877  &gt;  49688 [PSH, ACK] Seq=123912 Ack=71885 Win=65535 Len=179</t>
  </si>
  <si>
    <t>2021/351 14:56:45.856121</t>
  </si>
  <si>
    <t>28877  &gt;  49688 [PSH, ACK] Seq=124091 Ack=71935 Win=65535 Len=179</t>
  </si>
  <si>
    <t>2021/351 14:57:07.642477</t>
  </si>
  <si>
    <t>[TCP Previous segment not captured] 28877  &gt;  49688 [PSH, ACK] Seq=124272 Ack=71985 Win=65535 Len=179</t>
  </si>
  <si>
    <t>2021/351 14:57:21.802622</t>
  </si>
  <si>
    <t>[TCP Previous segment not captured] 28877  &gt;  49688 [PSH, ACK] Seq=124459 Ack=72045 Win=65535 Len=179</t>
  </si>
  <si>
    <t>2021/351 14:57:45.448915</t>
  </si>
  <si>
    <t>28877  &gt;  49688 [PSH, ACK] Seq=124638 Ack=72095 Win=65535 Len=179</t>
  </si>
  <si>
    <t>2021/351 14:58:14.603445</t>
  </si>
  <si>
    <t>[TCP Previous segment not captured] 28877  &gt;  49688 [PSH, ACK] Seq=124819 Ack=72145 Win=65535 Len=179</t>
  </si>
  <si>
    <t>2021/351 14:58:37.995346</t>
  </si>
  <si>
    <t>[TCP Previous segment not captured] 28877  &gt;  49688 [PSH, ACK] Seq=125006 Ack=72205 Win=65535 Len=179</t>
  </si>
  <si>
    <t>2021/351 14:58:57.325722</t>
  </si>
  <si>
    <t>[TCP Previous segment not captured] 28877  &gt;  49688 [PSH, ACK] Seq=125187 Ack=72255 Win=65535 Len=179</t>
  </si>
  <si>
    <t>2021/351 14:59:17.606136</t>
  </si>
  <si>
    <t>[TCP Previous segment not captured] 28877  &gt;  49688 [PSH, ACK] Seq=125372 Ack=72315 Win=65535 Len=179</t>
  </si>
  <si>
    <t>2021/351 14:59:32.717190</t>
  </si>
  <si>
    <t>[TCP Previous segment not captured] 28877  &gt;  49688 [PSH, ACK] Seq=125553 Ack=72365 Win=65535 Len=179</t>
  </si>
  <si>
    <t>2021/351 14:59:48.913664</t>
  </si>
  <si>
    <t>28877  &gt;  49688 [PSH, ACK] Seq=125732 Ack=72415 Win=65535 Len=179</t>
  </si>
  <si>
    <t>2021/351 15:00:08.273554</t>
  </si>
  <si>
    <t>[TCP Previous segment not captured] 28877  &gt;  49688 [PSH, ACK] Seq=125913 Ack=72465 Win=65535 Len=179</t>
  </si>
  <si>
    <t>2021/351 15:00:31.032134</t>
  </si>
  <si>
    <t>[TCP Previous segment not captured] 28877  &gt;  49688 [PSH, ACK] Seq=126100 Ack=72525 Win=65535 Len=179</t>
  </si>
  <si>
    <t>2021/351 15:00:49.476575</t>
  </si>
  <si>
    <t>28877  &gt;  49688 [PSH, ACK] Seq=126279 Ack=72575 Win=65535 Len=179</t>
  </si>
  <si>
    <t>2021/351 15:01:08.804704</t>
  </si>
  <si>
    <t>[TCP Previous segment not captured] 28877  &gt;  49688 [PSH, ACK] Seq=126460 Ack=72625 Win=65535 Len=179</t>
  </si>
  <si>
    <t>2021/351 15:01:26.398234</t>
  </si>
  <si>
    <t>[TCP Previous segment not captured] 28877  &gt;  49688 [PSH, ACK] Seq=126647 Ack=72685 Win=65535 Len=179</t>
  </si>
  <si>
    <t>2021/351 15:01:43.192261</t>
  </si>
  <si>
    <t>28877  &gt;  49688 [PSH, ACK] Seq=126826 Ack=72735 Win=65535 Len=179</t>
  </si>
  <si>
    <t>2021/351 15:02:04.095765</t>
  </si>
  <si>
    <t>[TCP Previous segment not captured] 28877  &gt;  49688 [PSH, ACK] Seq=127036 Ack=72836 Win=65535 Len=179</t>
  </si>
  <si>
    <t>2021/351 15:02:17.299185</t>
  </si>
  <si>
    <t>[TCP Previous segment not captured] 28877  &gt;  49688 [PSH, ACK] Seq=127221 Ack=72896 Win=65535 Len=179</t>
  </si>
  <si>
    <t>2021/351 15:02:43.408779</t>
  </si>
  <si>
    <t>[TCP Previous segment not captured] 28877  &gt;  49688 [PSH, ACK] Seq=127402 Ack=72946 Win=65535 Len=179</t>
  </si>
  <si>
    <t>2021/351 15:03:00.932619</t>
  </si>
  <si>
    <t>[TCP Previous segment not captured] 28877  &gt;  49688 [PSH, ACK] Seq=127583 Ack=72996 Win=65535 Len=179</t>
  </si>
  <si>
    <t>2021/351 15:03:13.531083</t>
  </si>
  <si>
    <t>28877  &gt;  49688 [PSH, ACK] Seq=127762 Ack=73046 Win=65535 Len=179</t>
  </si>
  <si>
    <t>2021/351 15:03:36.879101</t>
  </si>
  <si>
    <t>[TCP Previous segment not captured] 28877  &gt;  49688 [PSH, ACK] Seq=127949 Ack=73106 Win=65535 Len=179</t>
  </si>
  <si>
    <t>2021/351 15:03:53.144235</t>
  </si>
  <si>
    <t>[TCP Previous segment not captured] 28877  &gt;  49688 [PSH, ACK] Seq=128130 Ack=73156 Win=65535 Len=179</t>
  </si>
  <si>
    <t>2021/351 15:04:07.099451</t>
  </si>
  <si>
    <t>28877  &gt;  49688 [PSH, ACK] Seq=128309 Ack=73206 Win=65535 Len=179</t>
  </si>
  <si>
    <t>2021/351 15:04:27.892481</t>
  </si>
  <si>
    <t>[TCP Previous segment not captured] 28877  &gt;  49688 [PSH, ACK] Seq=128496 Ack=73266 Win=65535 Len=179</t>
  </si>
  <si>
    <t>2021/351 15:04:51.545220</t>
  </si>
  <si>
    <t>[TCP Previous segment not captured] 28877  &gt;  49688 [PSH, ACK] Seq=128677 Ack=73316 Win=65535 Len=179</t>
  </si>
  <si>
    <t>2021/351 15:05:09.065502</t>
  </si>
  <si>
    <t>28877  &gt;  49688 [PSH, ACK] Seq=128856 Ack=73366 Win=65535 Len=179</t>
  </si>
  <si>
    <t>2021/351 15:05:28.187715</t>
  </si>
  <si>
    <t>[TCP Previous segment not captured] 28877  &gt;  49688 [PSH, ACK] Seq=129043 Ack=73426 Win=65535 Len=179</t>
  </si>
  <si>
    <t>2021/351 15:05:42.204320</t>
  </si>
  <si>
    <t>28877  &gt;  49688 [PSH, ACK] Seq=129222 Ack=73476 Win=65535 Len=179</t>
  </si>
  <si>
    <t>2021/351 15:06:05.853312</t>
  </si>
  <si>
    <t>[TCP Previous segment not captured] 28877  &gt;  49688 [PSH, ACK] Seq=129403 Ack=73526 Win=65535 Len=179</t>
  </si>
  <si>
    <t>2021/351 15:06:23.979594</t>
  </si>
  <si>
    <t>[TCP Previous segment not captured] 28877  &gt;  49688 [PSH, ACK] Seq=129590 Ack=73586 Win=65535 Len=179</t>
  </si>
  <si>
    <t>2021/351 15:06:39.038617</t>
  </si>
  <si>
    <t>28877  &gt;  49688 [PSH, ACK] Seq=129769 Ack=73636 Win=65535 Len=179</t>
  </si>
  <si>
    <t>2021/351 15:07:01.173628</t>
  </si>
  <si>
    <t>[TCP Previous segment not captured] 28877  &gt;  49688 [PSH, ACK] Seq=129950 Ack=73686 Win=65535 Len=179</t>
  </si>
  <si>
    <t>2021/351 15:07:17.440394</t>
  </si>
  <si>
    <t>[TCP Previous segment not captured] 28877  &gt;  49688 [PSH, ACK] Seq=130135 Ack=73746 Win=65535 Len=179</t>
  </si>
  <si>
    <t>2021/351 15:07:37.702996</t>
  </si>
  <si>
    <t>[TCP Previous segment not captured] 28877  &gt;  49688 [PSH, ACK] Seq=130316 Ack=73796 Win=65535 Len=179</t>
  </si>
  <si>
    <t>2021/351 15:07:51.833263</t>
  </si>
  <si>
    <t>[TCP Previous segment not captured] 28877  &gt;  49688 [PSH, ACK] Seq=130497 Ack=73846 Win=65535 Len=179</t>
  </si>
  <si>
    <t>2021/351 15:08:17.368303</t>
  </si>
  <si>
    <t>[TCP Previous segment not captured] 28877  &gt;  49688 [PSH, ACK] Seq=130682 Ack=73906 Win=65535 Len=179</t>
  </si>
  <si>
    <t>2021/351 15:08:37.648084</t>
  </si>
  <si>
    <t>[TCP Previous segment not captured] 28877  &gt;  49688 [PSH, ACK] Seq=130863 Ack=73956 Win=65535 Len=179</t>
  </si>
  <si>
    <t>2021/351 15:08:56.677318</t>
  </si>
  <si>
    <t>[TCP Previous segment not captured] 28877  &gt;  49688 [PSH, ACK] Seq=131044 Ack=74006 Win=65535 Len=179</t>
  </si>
  <si>
    <t>2021/351 15:09:12.645984</t>
  </si>
  <si>
    <t>28877  &gt;  49688 [PSH, ACK] Seq=131223 Ack=74056 Win=65535 Len=179</t>
  </si>
  <si>
    <t>2021/351 15:09:28.310032</t>
  </si>
  <si>
    <t>[TCP Previous segment not captured] 28877  &gt;  49688 [PSH, ACK] Seq=131410 Ack=74116 Win=65535 Len=179</t>
  </si>
  <si>
    <t>2021/351 15:09:44.275333</t>
  </si>
  <si>
    <t>28877  &gt;  49688 [PSH, ACK] Seq=131589 Ack=74166 Win=65535 Len=179</t>
  </si>
  <si>
    <t>2021/351 15:10:18.685865</t>
  </si>
  <si>
    <t>[TCP Previous segment not captured] 28877  &gt;  49688 [PSH, ACK] Seq=131805 Ack=74277 Win=65535 Len=179</t>
  </si>
  <si>
    <t>2021/351 15:10:36.799537</t>
  </si>
  <si>
    <t>[TCP Previous segment not captured] 28877  &gt;  49688 [PSH, ACK] Seq=131986 Ack=74327 Win=65535 Len=179</t>
  </si>
  <si>
    <t>2021/351 15:10:55.234869</t>
  </si>
  <si>
    <t>[TCP Previous segment not captured] 28877  &gt;  49688 [PSH, ACK] Seq=132167 Ack=74377 Win=65535 Len=179</t>
  </si>
  <si>
    <t>2021/351 15:11:12.772719</t>
  </si>
  <si>
    <t>28877  &gt;  49688 [PSH, ACK] Seq=132346 Ack=74427 Win=65535 Len=179</t>
  </si>
  <si>
    <t>2021/351 15:11:33.359278</t>
  </si>
  <si>
    <t>[TCP Previous segment not captured] 28877  &gt;  49688 [PSH, ACK] Seq=132533 Ack=74487 Win=65535 Len=179</t>
  </si>
  <si>
    <t>2021/351 15:11:52.399829</t>
  </si>
  <si>
    <t>[TCP Previous segment not captured] 28877  &gt;  49688 [PSH, ACK] Seq=132714 Ack=74537 Win=65535 Len=179</t>
  </si>
  <si>
    <t>2021/351 15:12:07.466876</t>
  </si>
  <si>
    <t>28877  &gt;  49688 [PSH, ACK] Seq=132893 Ack=74587 Win=65535 Len=179</t>
  </si>
  <si>
    <t>2021/351 15:12:32.023470</t>
  </si>
  <si>
    <t>[TCP Previous segment not captured] 28877  &gt;  49688 [PSH, ACK] Seq=133080 Ack=74647 Win=65535 Len=179</t>
  </si>
  <si>
    <t>2021/351 15:12:52.315939</t>
  </si>
  <si>
    <t>[TCP Previous segment not captured] 28877  &gt;  49688 [PSH, ACK] Seq=133261 Ack=74697 Win=65535 Len=179</t>
  </si>
  <si>
    <t>2021/351 15:13:03.667523</t>
  </si>
  <si>
    <t>28877  &gt;  49688 [PSH, ACK] Seq=133440 Ack=74747 Win=65535 Len=179</t>
  </si>
  <si>
    <t>2021/351 15:13:25.173102</t>
  </si>
  <si>
    <t>[TCP Previous segment not captured] 28877  &gt;  49688 [PSH, ACK] Seq=133627 Ack=74807 Win=65535 Len=179</t>
  </si>
  <si>
    <t>2021/351 15:13:46.970126</t>
  </si>
  <si>
    <t>28877  &gt;  49688 [PSH, ACK] Seq=133806 Ack=74857 Win=65535 Len=179</t>
  </si>
  <si>
    <t>2021/351 15:14:02.744845</t>
  </si>
  <si>
    <t>[TCP Previous segment not captured] 28877  &gt;  49688 [PSH, ACK] Seq=133987 Ack=74907 Win=65535 Len=179</t>
  </si>
  <si>
    <t>2021/351 15:14:17.107101</t>
  </si>
  <si>
    <t>[TCP Previous segment not captured] 28877  &gt;  49688 [PSH, ACK] Seq=134172 Ack=74967 Win=65535 Len=179</t>
  </si>
  <si>
    <t>2021/351 15:14:36.142301</t>
  </si>
  <si>
    <t>[TCP Previous segment not captured] 28877  &gt;  49688 [PSH, ACK] Seq=134353 Ack=75017 Win=65535 Len=179</t>
  </si>
  <si>
    <t>2021/351 15:14:53.636407</t>
  </si>
  <si>
    <t>[TCP Previous segment not captured] 28877  &gt;  49688 [PSH, ACK] Seq=134534 Ack=75067 Win=65535 Len=179</t>
  </si>
  <si>
    <t>2021/351 15:15:14.834181</t>
  </si>
  <si>
    <t>28877  &gt;  49688 [PSH, ACK] Seq=134713 Ack=75117 Win=65535 Len=179</t>
  </si>
  <si>
    <t>2021/351 15:15:35.419603</t>
  </si>
  <si>
    <t>[TCP Previous segment not captured] 28877  &gt;  49688 [PSH, ACK] Seq=134900 Ack=75177 Win=65535 Len=179</t>
  </si>
  <si>
    <t>2021/351 15:15:51.288596</t>
  </si>
  <si>
    <t>[TCP Previous segment not captured] 28877  &gt;  49688 [PSH, ACK] Seq=135081 Ack=75227 Win=65535 Len=179</t>
  </si>
  <si>
    <t>2021/351 15:16:05.654419</t>
  </si>
  <si>
    <t>28877  &gt;  49688 [PSH, ACK] Seq=135260 Ack=75277 Win=65535 Len=179</t>
  </si>
  <si>
    <t>2021/351 15:16:38.702488</t>
  </si>
  <si>
    <t>[TCP Previous segment not captured] 28877  &gt;  49688 [PSH, ACK] Seq=135447 Ack=75337 Win=65535 Len=179</t>
  </si>
  <si>
    <t>2021/351 15:16:54.679100</t>
  </si>
  <si>
    <t>[TCP Previous segment not captured] 28877  &gt;  49688 [PSH, ACK] Seq=135628 Ack=75387 Win=65535 Len=179</t>
  </si>
  <si>
    <t>2021/351 15:17:07.081551</t>
  </si>
  <si>
    <t>28877  &gt;  49688 [PSH, ACK] Seq=135807 Ack=75437 Win=65535 Len=179</t>
  </si>
  <si>
    <t>2021/351 15:17:22.956781</t>
  </si>
  <si>
    <t>[TCP Previous segment not captured] 28877  &gt;  49688 [PSH, ACK] Seq=135994 Ack=75497 Win=65535 Len=179</t>
  </si>
  <si>
    <t>2021/352 14:04:11.130407</t>
  </si>
  <si>
    <t>[TCP Previous segment not captured] 28877  &gt;  49688 [PSH, ACK] Seq=157275 Ack=105439 Win=65535 Len=179</t>
  </si>
  <si>
    <t>2021/352 14:04:27.104228</t>
  </si>
  <si>
    <t>[TCP Previous segment not captured] 28877  &gt;  49688 [PSH, ACK] Seq=157462 Ack=105499 Win=65535 Len=179</t>
  </si>
  <si>
    <t>2021/352 14:04:54.445964</t>
  </si>
  <si>
    <t>[TCP Previous segment not captured] 28877  &gt;  49688 [PSH, ACK] Seq=157643 Ack=105549 Win=65535 Len=179</t>
  </si>
  <si>
    <t>2021/352 14:05:16.494570</t>
  </si>
  <si>
    <t>[TCP Previous segment not captured] 28877  &gt;  49688 [PSH, ACK] Seq=157857 Ack=105660 Win=65535 Len=179</t>
  </si>
  <si>
    <t>2021/352 14:05:36.532396</t>
  </si>
  <si>
    <t>[TCP Previous segment not captured] 28877  &gt;  49688 [PSH, ACK] Seq=158038 Ack=105710 Win=65535 Len=179</t>
  </si>
  <si>
    <t>2021/352 14:05:55.681196</t>
  </si>
  <si>
    <t>[TCP Previous segment not captured] 28877  &gt;  49688 [PSH, ACK] Seq=158219 Ack=105760 Win=65535 Len=179</t>
  </si>
  <si>
    <t>2021/352 14:06:18.109488</t>
  </si>
  <si>
    <t>[TCP Previous segment not captured] 28877  &gt;  49688 [PSH, ACK] Seq=158404 Ack=105820 Win=65535 Len=179</t>
  </si>
  <si>
    <t>2021/352 14:06:41.353660</t>
  </si>
  <si>
    <t>[TCP Previous segment not captured] 28877  &gt;  49688 [PSH, ACK] Seq=158585 Ack=105870 Win=65535 Len=179</t>
  </si>
  <si>
    <t>2021/352 14:07:02.243691</t>
  </si>
  <si>
    <t>[TCP Previous segment not captured] 28877  &gt;  49688 [PSH, ACK] Seq=158766 Ack=105920 Win=65535 Len=179</t>
  </si>
  <si>
    <t>2021/352 14:07:28.045771</t>
  </si>
  <si>
    <t>[TCP Previous segment not captured] 28877  &gt;  49688 [PSH, ACK] Seq=158953 Ack=105980 Win=65535 Len=179</t>
  </si>
  <si>
    <t>2021/352 14:07:48.238558</t>
  </si>
  <si>
    <t>28877  &gt;  49688 [PSH, ACK] Seq=159132 Ack=106030 Win=65535 Len=179</t>
  </si>
  <si>
    <t>2021/352 14:08:11.975566</t>
  </si>
  <si>
    <t>[TCP Previous segment not captured] 28877  &gt;  49688 [PSH, ACK] Seq=159313 Ack=106080 Win=65535 Len=179</t>
  </si>
  <si>
    <t>2021/352 14:08:39.179975</t>
  </si>
  <si>
    <t>[TCP Previous segment not captured] 28877  &gt;  49688 [PSH, ACK] Seq=159500 Ack=106140 Win=65535 Len=179</t>
  </si>
  <si>
    <t>2021/352 14:09:16.101757</t>
  </si>
  <si>
    <t>[TCP Previous segment not captured] 28877  &gt;  49688 [PSH, ACK] Seq=159681 Ack=106200 Win=65535 Len=179</t>
  </si>
  <si>
    <t>2021/352 14:09:38.608948</t>
  </si>
  <si>
    <t>[TCP Previous segment not captured] 28877  &gt;  49688 [PSH, ACK] Seq=159868 Ack=106250 Win=65535 Len=179</t>
  </si>
  <si>
    <t>2021/352 14:10:10.558089</t>
  </si>
  <si>
    <t>[TCP Previous segment not captured] 28877  &gt;  49688 [PSH, ACK] Seq=160049 Ack=106300 Win=65535 Len=179</t>
  </si>
  <si>
    <t>2021/352 14:10:22.535925</t>
  </si>
  <si>
    <t>[TCP Previous segment not captured] 28877  &gt;  49688 [PSH, ACK] Seq=160234 Ack=106360 Win=65535 Len=179</t>
  </si>
  <si>
    <t>2021/352 14:10:50.184257</t>
  </si>
  <si>
    <t>[TCP Previous segment not captured] 28877  &gt;  49688 [PSH, ACK] Seq=160415 Ack=106410 Win=65535 Len=179</t>
  </si>
  <si>
    <t>2021/352 14:11:05.854961</t>
  </si>
  <si>
    <t>[TCP Previous segment not captured] 28877  &gt;  49688 [PSH, ACK] Seq=160596 Ack=106460 Win=65535 Len=179</t>
  </si>
  <si>
    <t>2021/352 14:11:26.126852</t>
  </si>
  <si>
    <t>[TCP Previous segment not captured] 28877  &gt;  49688 [PSH, ACK] Seq=160783 Ack=106520 Win=65535 Len=179</t>
  </si>
  <si>
    <t>2021/352 14:11:48.554146</t>
  </si>
  <si>
    <t>28877  &gt;  49688 [PSH, ACK] Seq=160962 Ack=106570 Win=65535 Len=179</t>
  </si>
  <si>
    <t>2021/352 14:12:15.586258</t>
  </si>
  <si>
    <t>[TCP Previous segment not captured] 28877  &gt;  49688 [PSH, ACK] Seq=161143 Ack=106620 Win=65535 Len=179</t>
  </si>
  <si>
    <t>2021/352 14:12:31.253515</t>
  </si>
  <si>
    <t>[TCP Previous segment not captured] 28877  &gt;  49688 [PSH, ACK] Seq=161330 Ack=106680 Win=65535 Len=179</t>
  </si>
  <si>
    <t>2021/352 14:12:46.925755</t>
  </si>
  <si>
    <t>28877  &gt;  49688 [PSH, ACK] Seq=161509 Ack=106730 Win=65535 Len=179</t>
  </si>
  <si>
    <t>2021/352 14:13:16.105256</t>
  </si>
  <si>
    <t>[TCP Previous segment not captured] 28877  &gt;  49688 [PSH, ACK] Seq=161690 Ack=106790 Win=65535 Len=179</t>
  </si>
  <si>
    <t>2021/352 14:13:37.916090</t>
  </si>
  <si>
    <t>[TCP Previous segment not captured] 28877  &gt;  49688 [PSH, ACK] Seq=161906 Ack=106891 Win=65535 Len=179</t>
  </si>
  <si>
    <t>2021/352 14:13:56.654827</t>
  </si>
  <si>
    <t>[TCP Previous segment not captured] 28877  &gt;  49688 [PSH, ACK] Seq=162087 Ack=106941 Win=65535 Len=179</t>
  </si>
  <si>
    <t>2021/352 14:14:50.723243</t>
  </si>
  <si>
    <t>[TCP Previous segment not captured] 28877  &gt;  49688 [PSH, ACK] Seq=162274 Ack=107001 Win=65535 Len=179</t>
  </si>
  <si>
    <t>2021/352 14:15:10.690886</t>
  </si>
  <si>
    <t>[TCP Previous segment not captured] 28877  &gt;  49688 [PSH, ACK] Seq=162455 Ack=107051 Win=65535 Len=179</t>
  </si>
  <si>
    <t>2021/352 14:15:30.258421</t>
  </si>
  <si>
    <t>[TCP Previous segment not captured] 28877  &gt;  49688 [PSH, ACK] Seq=162642 Ack=107111 Win=65535 Len=179</t>
  </si>
  <si>
    <t>2021/352 14:15:51.259835</t>
  </si>
  <si>
    <t>28877  &gt;  49688 [PSH, ACK] Seq=162821 Ack=107161 Win=65535 Len=179</t>
  </si>
  <si>
    <t>2021/352 14:16:15.510994</t>
  </si>
  <si>
    <t>[TCP Previous segment not captured] 28877  &gt;  49688 [PSH, ACK] Seq=163002 Ack=107211 Win=65535 Len=179</t>
  </si>
  <si>
    <t>2021/352 14:16:34.863464</t>
  </si>
  <si>
    <t>[TCP Previous segment not captured] 28877  &gt;  49688 [PSH, ACK] Seq=163189 Ack=107271 Win=65535 Len=179</t>
  </si>
  <si>
    <t>2021/352 14:16:55.661703</t>
  </si>
  <si>
    <t>[TCP Previous segment not captured] 28877  &gt;  49688 [PSH, ACK] Seq=163370 Ack=107321 Win=65535 Len=179</t>
  </si>
  <si>
    <t>2021/352 14:17:15.108231</t>
  </si>
  <si>
    <t>28877  &gt;  49688 [PSH, ACK] Seq=163549 Ack=107371 Win=65535 Len=179</t>
  </si>
  <si>
    <t>2021/352 14:17:35.689534</t>
  </si>
  <si>
    <t>[TCP Previous segment not captured] 28877  &gt;  49688 [PSH, ACK] Seq=163765 Ack=107517 Win=65535 Len=179</t>
  </si>
  <si>
    <t>2021/352 14:17:59.297081</t>
  </si>
  <si>
    <t>[TCP Previous segment not captured] 28877  &gt;  49688 [PSH, ACK] Seq=163946 Ack=107567 Win=65535 Len=179</t>
  </si>
  <si>
    <t>2021/352 14:18:17.689271</t>
  </si>
  <si>
    <t>[TCP Previous segment not captured] 28877  &gt;  49688 [PSH, ACK] Seq=164131 Ack=107627 Win=65535 Len=179</t>
  </si>
  <si>
    <t>2021/352 14:18:41.950531</t>
  </si>
  <si>
    <t>[TCP Previous segment not captured] 28877  &gt;  49688 [PSH, ACK] Seq=164312 Ack=107677 Win=65535 Len=179</t>
  </si>
  <si>
    <t>2021/352 14:19:08.771032</t>
  </si>
  <si>
    <t>[TCP Previous segment not captured] 28877  &gt;  49688 [PSH, ACK] Seq=164493 Ack=107727 Win=65535 Len=179</t>
  </si>
  <si>
    <t>2021/352 14:19:28.841331</t>
  </si>
  <si>
    <t>[TCP Previous segment not captured] 28877  &gt;  49688 [PSH, ACK] Seq=164680 Ack=107787 Win=65535 Len=179</t>
  </si>
  <si>
    <t>2021/352 14:19:43.177829</t>
  </si>
  <si>
    <t>28877  &gt;  49688 [PSH, ACK] Seq=164859 Ack=107837 Win=65535 Len=179</t>
  </si>
  <si>
    <t>2021/352 14:20:10.212420</t>
  </si>
  <si>
    <t>[TCP Previous segment not captured] 28877  &gt;  49688 [PSH, ACK] Seq=165040 Ack=107887 Win=65535 Len=179</t>
  </si>
  <si>
    <t>2021/352 14:20:34.787170</t>
  </si>
  <si>
    <t>[TCP Previous segment not captured] 28877  &gt;  49688 [PSH, ACK] Seq=165227 Ack=107947 Win=65535 Len=179</t>
  </si>
  <si>
    <t>2021/352 14:20:57.993632</t>
  </si>
  <si>
    <t>[TCP Previous segment not captured] 28877  &gt;  49688 [PSH, ACK] Seq=165408 Ack=107997 Win=65535 Len=179</t>
  </si>
  <si>
    <t>2021/352 14:21:22.710803</t>
  </si>
  <si>
    <t>[TCP Previous segment not captured] 28877  &gt;  49688 [PSH, ACK] Seq=165593 Ack=108057 Win=65535 Len=179</t>
  </si>
  <si>
    <t>2021/352 14:21:38.992258</t>
  </si>
  <si>
    <t>[TCP Previous segment not captured] 28877  &gt;  49688 [PSH, ACK] Seq=165774 Ack=108107 Win=65535 Len=179</t>
  </si>
  <si>
    <t>2021/352 14:22:01.418740</t>
  </si>
  <si>
    <t>[TCP Previous segment not captured] 28877  &gt;  49688 [PSH, ACK] Seq=165984 Ack=108208 Win=65535 Len=179</t>
  </si>
  <si>
    <t>2021/352 14:22:24.151141</t>
  </si>
  <si>
    <t>[TCP Previous segment not captured] 28877  &gt;  49688 [PSH, ACK] Seq=166169 Ack=108268 Win=65535 Len=179</t>
  </si>
  <si>
    <t>2021/352 14:22:37.056392</t>
  </si>
  <si>
    <t>[TCP Previous segment not captured] 28877  &gt;  49688 [PSH, ACK] Seq=166350 Ack=108318 Win=65535 Len=179</t>
  </si>
  <si>
    <t>2021/352 14:23:04.394455</t>
  </si>
  <si>
    <t>[TCP Previous segment not captured] 28877  &gt;  49688 [PSH, ACK] Seq=166531 Ack=108368 Win=65535 Len=179</t>
  </si>
  <si>
    <t>2021/352 14:23:22.518843</t>
  </si>
  <si>
    <t>[TCP Previous segment not captured] 28877  &gt;  49688 [PSH, ACK] Seq=166716 Ack=108428 Win=65535 Len=179</t>
  </si>
  <si>
    <t>2021/352 14:23:44.330562</t>
  </si>
  <si>
    <t>[TCP Previous segment not captured] 28877  &gt;  49688 [PSH, ACK] Seq=166897 Ack=108478 Win=65535 Len=179</t>
  </si>
  <si>
    <t>2021/352 14:24:08.599333</t>
  </si>
  <si>
    <t>[TCP Previous segment not captured] 28877  &gt;  49688 [PSH, ACK] Seq=167078 Ack=108528 Win=65535 Len=179</t>
  </si>
  <si>
    <t>2021/352 14:24:31.946967</t>
  </si>
  <si>
    <t>[TCP Previous segment not captured] 28877  &gt;  49688 [PSH, ACK] Seq=167265 Ack=108588 Win=65535 Len=179</t>
  </si>
  <si>
    <t>2021/352 14:24:48.229952</t>
  </si>
  <si>
    <t>28877  &gt;  49688 [PSH, ACK] Seq=167444 Ack=108638 Win=65535 Len=179</t>
  </si>
  <si>
    <t>2021/352 14:25:36.151481</t>
  </si>
  <si>
    <t>[TCP Previous segment not captured] 28877  &gt;  49688 [PSH, ACK] Seq=167633 Ack=108698 Win=65535 Len=179</t>
  </si>
  <si>
    <t>2021/352 14:25:50.591305</t>
  </si>
  <si>
    <t>28877  &gt;  49688 [PSH, ACK] Seq=167812 Ack=108748 Win=65535 Len=179</t>
  </si>
  <si>
    <t>2021/352 14:26:21.320778</t>
  </si>
  <si>
    <t>[TCP Previous segment not captured] 28877  &gt;  49688 [PSH, ACK] Seq=167999 Ack=108808 Win=65535 Len=179</t>
  </si>
  <si>
    <t>2021/352 14:26:36.977315</t>
  </si>
  <si>
    <t>[TCP Previous segment not captured] 28877  &gt;  49688 [PSH, ACK] Seq=168180 Ack=108858 Win=65535 Len=179</t>
  </si>
  <si>
    <t>2021/352 14:26:59.709997</t>
  </si>
  <si>
    <t>[TCP Previous segment not captured] 28877  &gt;  49688 [PSH, ACK] Seq=168361 Ack=108908 Win=65535 Len=179</t>
  </si>
  <si>
    <t>2021/352 14:27:29.815424</t>
  </si>
  <si>
    <t>[TCP Previous segment not captured] 28877  &gt;  49688 [PSH, ACK] Seq=168548 Ack=108968 Win=65535 Len=179</t>
  </si>
  <si>
    <t>2021/352 14:27:44.254109</t>
  </si>
  <si>
    <t>28877  &gt;  49688 [PSH, ACK] Seq=168727 Ack=109018 Win=65535 Len=179</t>
  </si>
  <si>
    <t>2021/352 14:28:11.195061</t>
  </si>
  <si>
    <t>[TCP Previous segment not captured] 28877  &gt;  49688 [PSH, ACK] Seq=168908 Ack=109068 Win=65535 Len=179</t>
  </si>
  <si>
    <t>2021/352 14:28:31.563177</t>
  </si>
  <si>
    <t>[TCP Previous segment not captured] 28877  &gt;  49688 [PSH, ACK] Seq=169095 Ack=109128 Win=65535 Len=179</t>
  </si>
  <si>
    <t>2021/352 14:28:52.146386</t>
  </si>
  <si>
    <t>28877  &gt;  49688 [PSH, ACK] Seq=169274 Ack=109178 Win=65535 Len=179</t>
  </si>
  <si>
    <t>2021/352 14:29:13.345289</t>
  </si>
  <si>
    <t>[TCP Previous segment not captured] 28877  &gt;  49688 [PSH, ACK] Seq=169455 Ack=109228 Win=65535 Len=179</t>
  </si>
  <si>
    <t>2021/352 14:29:39.763789</t>
  </si>
  <si>
    <t>[TCP Previous segment not captured] 28877  &gt;  49688 [PSH, ACK] Seq=169642 Ack=109288 Win=65535 Len=179</t>
  </si>
  <si>
    <t>2021/352 14:29:58.502022</t>
  </si>
  <si>
    <t>[TCP Previous segment not captured] 28877  &gt;  49688 [PSH, ACK] Seq=169823 Ack=109338 Win=65535 Len=179</t>
  </si>
  <si>
    <t>2021/352 14:30:25.534984</t>
  </si>
  <si>
    <t>[TCP Previous segment not captured] 28877  &gt;  49688 [PSH, ACK] Seq=170039 Ack=109449 Win=65535 Len=179</t>
  </si>
  <si>
    <t>2021/352 14:30:44.273677</t>
  </si>
  <si>
    <t>28877  &gt;  49688 [PSH, ACK] Seq=170218 Ack=109499 Win=65535 Len=179</t>
  </si>
  <si>
    <t>2021/352 14:31:05.163791</t>
  </si>
  <si>
    <t>[TCP Previous segment not captured] 28877  &gt;  49688 [PSH, ACK] Seq=170399 Ack=109549 Win=65535 Len=179</t>
  </si>
  <si>
    <t>2021/352 14:31:25.745911</t>
  </si>
  <si>
    <t>[TCP Previous segment not captured] 28877  &gt;  49688 [PSH, ACK] Seq=170586 Ack=109609 Win=65535 Len=179</t>
  </si>
  <si>
    <t>2021/352 14:31:44.485335</t>
  </si>
  <si>
    <t>28877  &gt;  49688 [PSH, ACK] Seq=170765 Ack=109659 Win=65535 Len=179</t>
  </si>
  <si>
    <t>2021/352 14:32:08.139725</t>
  </si>
  <si>
    <t>[TCP Previous segment not captured] 28877  &gt;  49688 [PSH, ACK] Seq=170946 Ack=109709 Win=65535 Len=179</t>
  </si>
  <si>
    <t>2021/352 14:32:27.406415</t>
  </si>
  <si>
    <t>[TCP Previous segment not captured] 28877  &gt;  49688 [PSH, ACK] Seq=171133 Ack=109769 Win=65535 Len=179</t>
  </si>
  <si>
    <t>2021/352 14:32:56.984232</t>
  </si>
  <si>
    <t>[TCP Previous segment not captured] 28877  &gt;  49688 [PSH, ACK] Seq=171314 Ack=109819 Win=65535 Len=179</t>
  </si>
  <si>
    <t>2021/352 14:33:16.031779</t>
  </si>
  <si>
    <t>[TCP Previous segment not captured] 28877  &gt;  49688 [PSH, ACK] Seq=171522 Ack=109955 Win=65535 Len=179</t>
  </si>
  <si>
    <t>2021/352 14:33:34.770054</t>
  </si>
  <si>
    <t>[TCP Previous segment not captured] 28877  &gt;  49688 [PSH, ACK] Seq=171709 Ack=110015 Win=65535 Len=179</t>
  </si>
  <si>
    <t>2021/352 14:33:55.352851</t>
  </si>
  <si>
    <t>[TCP Previous segment not captured] 28877  &gt;  49688 [PSH, ACK] Seq=171890 Ack=110065 Win=65535 Len=179</t>
  </si>
  <si>
    <t>2021/352 14:34:13.477833</t>
  </si>
  <si>
    <t>28877  &gt;  49688 [PSH, ACK] Seq=172069 Ack=110115 Win=65535 Len=179</t>
  </si>
  <si>
    <t>2021/352 14:34:41.432945</t>
  </si>
  <si>
    <t>[TCP Previous segment not captured] 28877  &gt;  49688 [PSH, ACK] Seq=172256 Ack=110175 Win=65535 Len=179</t>
  </si>
  <si>
    <t>2021/352 14:35:02.324119</t>
  </si>
  <si>
    <t>[TCP Previous segment not captured] 28877  &gt;  49688 [PSH, ACK] Seq=172437 Ack=110225 Win=65535 Len=179</t>
  </si>
  <si>
    <t>2021/352 14:35:22.598142</t>
  </si>
  <si>
    <t>[TCP Previous segment not captured] 28877  &gt;  49688 [PSH, ACK] Seq=172622 Ack=110285 Win=65535 Len=179</t>
  </si>
  <si>
    <t>2021/352 14:35:39.493931</t>
  </si>
  <si>
    <t>[TCP Previous segment not captured] 28877  &gt;  49688 [PSH, ACK] Seq=172803 Ack=110335 Win=65535 Len=179</t>
  </si>
  <si>
    <t>2021/352 14:36:04.070094</t>
  </si>
  <si>
    <t>[TCP Previous segment not captured] 28877  &gt;  49688 [PSH, ACK] Seq=172984 Ack=110385 Win=65535 Len=179</t>
  </si>
  <si>
    <t>2021/352 14:36:19.430988</t>
  </si>
  <si>
    <t>[TCP Previous segment not captured] 28877  &gt;  49688 [PSH, ACK] Seq=173169 Ack=110445 Win=65535 Len=179</t>
  </si>
  <si>
    <t>2021/352 14:36:47.385026</t>
  </si>
  <si>
    <t>[TCP Previous segment not captured] 28877  &gt;  49688 [PSH, ACK] Seq=173350 Ack=110495 Win=65535 Len=179</t>
  </si>
  <si>
    <t>2021/352 14:37:07.353183</t>
  </si>
  <si>
    <t>[TCP Previous segment not captured] 28877  &gt;  49688 [PSH, ACK] Seq=173531 Ack=110545 Win=65535 Len=179</t>
  </si>
  <si>
    <t>2021/352 14:37:25.785609</t>
  </si>
  <si>
    <t>[TCP Previous segment not captured] 28877  &gt;  49688 [PSH, ACK] Seq=173718 Ack=110605 Win=65535 Len=179</t>
  </si>
  <si>
    <t>2021/352 14:37:43.603140</t>
  </si>
  <si>
    <t>28877  &gt;  49688 [PSH, ACK] Seq=173897 Ack=110655 Win=65535 Len=179</t>
  </si>
  <si>
    <t>2021/352 14:38:04.492497</t>
  </si>
  <si>
    <t>[TCP Previous segment not captured] 28877  &gt;  49688 [PSH, ACK] Seq=174078 Ack=110705 Win=65535 Len=179</t>
  </si>
  <si>
    <t>2021/352 14:38:29.683354</t>
  </si>
  <si>
    <t>[TCP Previous segment not captured] 28877  &gt;  49688 [PSH, ACK] Seq=174294 Ack=110816 Win=65535 Len=179</t>
  </si>
  <si>
    <t>2021/352 14:38:44.490995</t>
  </si>
  <si>
    <t>28877  &gt;  49688 [PSH, ACK] Seq=174473 Ack=110866 Win=65535 Len=179</t>
  </si>
  <si>
    <t>2021/352 14:39:09.006905</t>
  </si>
  <si>
    <t>[TCP Previous segment not captured] 28877  &gt;  49688 [PSH, ACK] Seq=174654 Ack=110916 Win=65535 Len=179</t>
  </si>
  <si>
    <t>2021/352 14:39:25.593831</t>
  </si>
  <si>
    <t>[TCP Previous segment not captured] 28877  &gt;  49688 [PSH, ACK] Seq=174841 Ack=110976 Win=65535 Len=179</t>
  </si>
  <si>
    <t>2021/352 14:39:49.044428</t>
  </si>
  <si>
    <t>28877  &gt;  49688 [PSH, ACK] Seq=175020 Ack=111026 Win=65535 Len=179</t>
  </si>
  <si>
    <t>2021/352 14:40:14.344498</t>
  </si>
  <si>
    <t>[TCP Previous segment not captured] 28877  &gt;  49688 [PSH, ACK] Seq=175201 Ack=111076 Win=65535 Len=179</t>
  </si>
  <si>
    <t>2021/352 14:40:34.408438</t>
  </si>
  <si>
    <t>[TCP Previous segment not captured] 28877  &gt;  49688 [PSH, ACK] Seq=175388 Ack=111136 Win=65535 Len=179</t>
  </si>
  <si>
    <t>2021/352 14:40:45.782518</t>
  </si>
  <si>
    <t>28877  &gt;  49688 [PSH, ACK] Seq=175567 Ack=111186 Win=65535 Len=179</t>
  </si>
  <si>
    <t>2021/352 14:41:19.257667</t>
  </si>
  <si>
    <t>[TCP Previous segment not captured] 28877  &gt;  49688 [PSH, ACK] Seq=175754 Ack=111246 Win=65535 Len=179</t>
  </si>
  <si>
    <t>2021/352 14:41:39.226326</t>
  </si>
  <si>
    <t>[TCP Previous segment not captured] 28877  &gt;  49688 [PSH, ACK] Seq=175935 Ack=111296 Win=65535 Len=179</t>
  </si>
  <si>
    <t>2021/352 14:41:53.820498</t>
  </si>
  <si>
    <t>[TCP Previous segment not captured] 28877  &gt;  49688 [PSH, ACK] Seq=176116 Ack=111346 Win=65535 Len=179</t>
  </si>
  <si>
    <t>2021/352 14:42:12.711970</t>
  </si>
  <si>
    <t>28877  &gt;  49688 [PSH, ACK] Seq=176295 Ack=111396 Win=65535 Len=179</t>
  </si>
  <si>
    <t>2021/352 14:42:31.757442</t>
  </si>
  <si>
    <t>[TCP Previous segment not captured] 28877  &gt;  49688 [PSH, ACK] Seq=176482 Ack=111456 Win=65535 Len=179</t>
  </si>
  <si>
    <t>2021/352 14:42:55.411500</t>
  </si>
  <si>
    <t>[TCP Previous segment not captured] 28877  &gt;  49688 [PSH, ACK] Seq=176663 Ack=111506 Win=65535 Len=179</t>
  </si>
  <si>
    <t>2021/352 14:43:19.373708</t>
  </si>
  <si>
    <t>[TCP Previous segment not captured] 28877  &gt;  49688 [PSH, ACK] Seq=176848 Ack=111566 Win=65535 Len=179</t>
  </si>
  <si>
    <t>2021/352 14:43:33.504531</t>
  </si>
  <si>
    <t>[TCP Previous segment not captured] 28877  &gt;  49688 [PSH, ACK] Seq=177029 Ack=111616 Win=65535 Len=179</t>
  </si>
  <si>
    <t>2021/352 14:43:57.466684</t>
  </si>
  <si>
    <t>[TCP Previous segment not captured] 28877  &gt;  49688 [PSH, ACK] Seq=177210 Ack=111666 Win=65535 Len=179</t>
  </si>
  <si>
    <t>2021/352 14:44:11.291219</t>
  </si>
  <si>
    <t>28877  &gt;  49688 [PSH, ACK] Seq=177389 Ack=111716 Win=65535 Len=179</t>
  </si>
  <si>
    <t>2021/352 14:44:34.637736</t>
  </si>
  <si>
    <t>[TCP Previous segment not captured] 28877  &gt;  49688 [PSH, ACK] Seq=177576 Ack=111776 Win=65535 Len=179</t>
  </si>
  <si>
    <t>2021/352 14:44:49.076363</t>
  </si>
  <si>
    <t>28877  &gt;  49688 [PSH, ACK] Seq=177755 Ack=111826 Win=65535 Len=179</t>
  </si>
  <si>
    <t>2021/352 14:45:13.959811</t>
  </si>
  <si>
    <t>[TCP Previous segment not captured] 28877  &gt;  49688 [PSH, ACK] Seq=177936 Ack=111876 Win=65535 Len=179</t>
  </si>
  <si>
    <t>2021/352 14:45:27.476656</t>
  </si>
  <si>
    <t>[TCP Previous segment not captured] 28877  &gt;  49688 [PSH, ACK] Seq=178123 Ack=111936 Win=65535 Len=179</t>
  </si>
  <si>
    <t>2021/352 14:45:51.130452</t>
  </si>
  <si>
    <t>28877  &gt;  49688 [PSH, ACK] Seq=178302 Ack=111986 Win=65535 Len=179</t>
  </si>
  <si>
    <t>2021/352 14:46:13.322379</t>
  </si>
  <si>
    <t>[TCP Previous segment not captured] 28877  &gt;  49688 [PSH, ACK] Seq=178483 Ack=112036 Win=65535 Len=179</t>
  </si>
  <si>
    <t>2021/352 14:46:31.682817</t>
  </si>
  <si>
    <t>[TCP Previous segment not captured] 28877  &gt;  49688 [PSH, ACK] Seq=178670 Ack=112096 Win=65535 Len=179</t>
  </si>
  <si>
    <t>2021/352 14:46:48.577755</t>
  </si>
  <si>
    <t>[TCP Previous segment not captured] 28877  &gt;  49688 [PSH, ACK] Seq=178878 Ack=112197 Win=65535 Len=179</t>
  </si>
  <si>
    <t>2021/352 14:47:10.695840</t>
  </si>
  <si>
    <t>[TCP Previous segment not captured] 28877  &gt;  49688 [PSH, ACK] Seq=179059 Ack=112247 Win=65535 Len=179</t>
  </si>
  <si>
    <t>2021/352 14:47:28.820835</t>
  </si>
  <si>
    <t>[TCP Previous segment not captured] 28877  &gt;  49688 [PSH, ACK] Seq=179246 Ack=112307 Win=65535 Len=179</t>
  </si>
  <si>
    <t>2021/352 14:47:46.331032</t>
  </si>
  <si>
    <t>28877  &gt;  49688 [PSH, ACK] Seq=179425 Ack=112357 Win=65535 Len=179</t>
  </si>
  <si>
    <t>2021/352 14:48:03.842928</t>
  </si>
  <si>
    <t>[TCP Previous segment not captured] 28877  &gt;  49688 [PSH, ACK] Seq=179606 Ack=112407 Win=65535 Len=179</t>
  </si>
  <si>
    <t>2021/352 14:48:25.960491</t>
  </si>
  <si>
    <t>[TCP Previous segment not captured] 28877  &gt;  49688 [PSH, ACK] Seq=179793 Ack=112467 Win=65535 Len=179</t>
  </si>
  <si>
    <t>2021/352 14:48:46.235249</t>
  </si>
  <si>
    <t>[TCP Previous segment not captured] 28877  &gt;  49688 [PSH, ACK] Seq=180001 Ack=112603 Win=65535 Len=179</t>
  </si>
  <si>
    <t>2021/352 14:48:58.831968</t>
  </si>
  <si>
    <t>[TCP Previous segment not captured] 28877  &gt;  49688 [PSH, ACK] Seq=180182 Ack=112653 Win=65535 Len=179</t>
  </si>
  <si>
    <t>2021/352 14:49:19.413566</t>
  </si>
  <si>
    <t>[TCP Previous segment not captured] 28877  &gt;  49688 [PSH, ACK] Seq=180367 Ack=112713 Win=65535 Len=179</t>
  </si>
  <si>
    <t>2021/352 14:49:45.218526</t>
  </si>
  <si>
    <t>[TCP Previous segment not captured] 28877  &gt;  49688 [PSH, ACK] Seq=180548 Ack=112763 Win=65535 Len=179</t>
  </si>
  <si>
    <t>2021/352 14:49:58.428564</t>
  </si>
  <si>
    <t>[TCP Previous segment not captured] 28877  &gt;  49688 [PSH, ACK] Seq=180729 Ack=112813 Win=65535 Len=179</t>
  </si>
  <si>
    <t>2021/352 14:50:19.627108</t>
  </si>
  <si>
    <t>[TCP Previous segment not captured] 28877  &gt;  49688 [PSH, ACK] Seq=180914 Ack=112873 Win=65535 Len=179</t>
  </si>
  <si>
    <t>2021/352 14:50:34.984501</t>
  </si>
  <si>
    <t>[TCP Previous segment not captured] 28877  &gt;  49688 [PSH, ACK] Seq=181095 Ack=112923 Win=65535 Len=179</t>
  </si>
  <si>
    <t>2021/352 14:50:55.875930</t>
  </si>
  <si>
    <t>[TCP Previous segment not captured] 28877  &gt;  49688 [PSH, ACK] Seq=181276 Ack=112973 Win=65535 Len=179</t>
  </si>
  <si>
    <t>2021/352 14:51:13.384261</t>
  </si>
  <si>
    <t>28877  &gt;  49688 [PSH, ACK] Seq=181455 Ack=113023 Win=65535 Len=179</t>
  </si>
  <si>
    <t>2021/352 14:51:29.051686</t>
  </si>
  <si>
    <t>[TCP Previous segment not captured] 28877  &gt;  49688 [PSH, ACK] Seq=181642 Ack=113083 Win=65535 Len=179</t>
  </si>
  <si>
    <t>2021/352 14:51:54.549625</t>
  </si>
  <si>
    <t>[TCP Previous segment not captured] 28877  &gt;  49688 [PSH, ACK] Seq=181823 Ack=113133 Win=65535 Len=179</t>
  </si>
  <si>
    <t>2021/352 14:52:13.698096</t>
  </si>
  <si>
    <t>28877  &gt;  49688 [PSH, ACK] Seq=182002 Ack=113183 Win=65535 Len=179</t>
  </si>
  <si>
    <t>2021/352 14:52:28.862101</t>
  </si>
  <si>
    <t>[TCP Previous segment not captured] 28877  &gt;  49688 [PSH, ACK] Seq=182189 Ack=113243 Win=65535 Len=179</t>
  </si>
  <si>
    <t>2021/352 14:52:45.851941</t>
  </si>
  <si>
    <t>28877  &gt;  49688 [PSH, ACK] Seq=182368 Ack=113293 Win=65535 Len=179</t>
  </si>
  <si>
    <t>2021/352 14:53:10.735445</t>
  </si>
  <si>
    <t>[TCP Previous segment not captured] 28877  &gt;  49688 [PSH, ACK] Seq=182549 Ack=113343 Win=65535 Len=179</t>
  </si>
  <si>
    <t>2021/352 14:53:29.784696</t>
  </si>
  <si>
    <t>[TCP Previous segment not captured] 28877  &gt;  49688 [PSH, ACK] Seq=182736 Ack=113403 Win=65535 Len=179</t>
  </si>
  <si>
    <t>2021/352 14:53:42.896152</t>
  </si>
  <si>
    <t>28877  &gt;  49688 [PSH, ACK] Seq=182915 Ack=113453 Win=65535 Len=179</t>
  </si>
  <si>
    <t>2021/352 14:54:01.639861</t>
  </si>
  <si>
    <t>[TCP Previous segment not captured] 28877  &gt;  49688 [PSH, ACK] Seq=183096 Ack=113503 Win=65535 Len=179</t>
  </si>
  <si>
    <t>2021/352 14:54:22.621477</t>
  </si>
  <si>
    <t>[TCP Previous segment not captured] 28877  &gt;  49688 [PSH, ACK] Seq=183281 Ack=113563 Win=65535 Len=179</t>
  </si>
  <si>
    <t>2021/352 14:54:44.125656</t>
  </si>
  <si>
    <t>[TCP Previous segment not captured] 28877  &gt;  49688 [PSH, ACK] Seq=183462 Ack=113613 Win=65535 Len=179</t>
  </si>
  <si>
    <t>2021/352 14:54:58.472518</t>
  </si>
  <si>
    <t>[TCP Previous segment not captured] 28877  &gt;  49688 [PSH, ACK] Seq=183643 Ack=113663 Win=65535 Len=179</t>
  </si>
  <si>
    <t>2021/352 14:55:19.465008</t>
  </si>
  <si>
    <t>[TCP Previous segment not captured] 28877  &gt;  49688 [PSH, ACK] Seq=183857 Ack=113774 Win=65535 Len=179</t>
  </si>
  <si>
    <t>2021/352 14:55:42.399128</t>
  </si>
  <si>
    <t>[TCP Previous segment not captured] 28877  &gt;  49688 [PSH, ACK] Seq=184038 Ack=113824 Win=65535 Len=179</t>
  </si>
  <si>
    <t>2021/352 14:55:56.841919</t>
  </si>
  <si>
    <t>[TCP Previous segment not captured] 28877  &gt;  49688 [PSH, ACK] Seq=184219 Ack=113874 Win=65535 Len=179</t>
  </si>
  <si>
    <t>2021/352 14:56:16.523150</t>
  </si>
  <si>
    <t>[TCP Previous segment not captured] 28877  &gt;  49688 [PSH, ACK] Seq=184404 Ack=113934 Win=65535 Len=179</t>
  </si>
  <si>
    <t>2021/352 14:56:35.638109</t>
  </si>
  <si>
    <t>[TCP Previous segment not captured] 28877  &gt;  49688 [PSH, ACK] Seq=184585 Ack=113984 Win=65535 Len=179</t>
  </si>
  <si>
    <t>2021/352 14:56:54.465257</t>
  </si>
  <si>
    <t>[TCP Previous segment not captured] 28877  &gt;  49688 [PSH, ACK] Seq=184766 Ack=114034 Win=65535 Len=179</t>
  </si>
  <si>
    <t>2021/352 14:57:09.737780</t>
  </si>
  <si>
    <t>28877  &gt;  49688 [PSH, ACK] Seq=184945 Ack=114084 Win=65535 Len=179</t>
  </si>
  <si>
    <t>2021/352 14:57:31.855720</t>
  </si>
  <si>
    <t>[TCP Previous segment not captured] 28877  &gt;  49688 [PSH, ACK] Seq=185132 Ack=114144 Win=65535 Len=179</t>
  </si>
  <si>
    <t>2021/352 14:57:52.438242</t>
  </si>
  <si>
    <t>28877  &gt;  49688 [PSH, ACK] Seq=185311 Ack=114194 Win=65535 Len=179</t>
  </si>
  <si>
    <t>2021/352 14:58:06.263405</t>
  </si>
  <si>
    <t>[TCP Previous segment not captured] 28877  &gt;  49688 [PSH, ACK] Seq=185492 Ack=114244 Win=65535 Len=179</t>
  </si>
  <si>
    <t>2021/352 14:58:25.617453</t>
  </si>
  <si>
    <t>[TCP Previous segment not captured] 28877  &gt;  49688 [PSH, ACK] Seq=185679 Ack=114304 Win=65535 Len=179</t>
  </si>
  <si>
    <t>2021/352 14:58:44.356705</t>
  </si>
  <si>
    <t>28877  &gt;  49688 [PSH, ACK] Seq=185858 Ack=114354 Win=65535 Len=179</t>
  </si>
  <si>
    <t>2021/352 14:59:08.316541</t>
  </si>
  <si>
    <t>[TCP Previous segment not captured] 28877  &gt;  49688 [PSH, ACK] Seq=186039 Ack=114404 Win=65535 Len=179</t>
  </si>
  <si>
    <t>2021/352 14:59:19.376027</t>
  </si>
  <si>
    <t>[TCP Previous segment not captured] 28877  &gt;  49688 [PSH, ACK] Seq=186224 Ack=114464 Win=65535 Len=179</t>
  </si>
  <si>
    <t>2021/352 14:59:43.033526</t>
  </si>
  <si>
    <t>[TCP Previous segment not captured] 28877  &gt;  49688 [PSH, ACK] Seq=186405 Ack=114514 Win=65535 Len=179</t>
  </si>
  <si>
    <t>2021/352 15:00:02.077485</t>
  </si>
  <si>
    <t>[TCP Previous segment not captured] 28877  &gt;  49688 [PSH, ACK] Seq=186586 Ack=114564 Win=65535 Len=179</t>
  </si>
  <si>
    <t>2021/352 15:00:19.281592</t>
  </si>
  <si>
    <t>[TCP Previous segment not captured] 28877  &gt;  49688 [PSH, ACK] Seq=186771 Ack=114624 Win=65535 Len=179</t>
  </si>
  <si>
    <t>2021/352 15:00:38.326757</t>
  </si>
  <si>
    <t>[TCP Previous segment not captured] 28877  &gt;  49688 [PSH, ACK] Seq=186952 Ack=114674 Win=65535 Len=179</t>
  </si>
  <si>
    <t>2021/352 15:00:55.838388</t>
  </si>
  <si>
    <t>[TCP Previous segment not captured] 28877  &gt;  49688 [PSH, ACK] Seq=187133 Ack=114724 Win=65535 Len=179</t>
  </si>
  <si>
    <t>2021/352 15:01:16.151041</t>
  </si>
  <si>
    <t>28877  &gt;  49688 [PSH, ACK] Seq=187312 Ack=114784 Win=65535 Len=179</t>
  </si>
  <si>
    <t>2021/352 15:01:29.014837</t>
  </si>
  <si>
    <t>[TCP Previous segment not captured] 28877  &gt;  49688 [PSH, ACK] Seq=187499 Ack=114834 Win=65535 Len=179</t>
  </si>
  <si>
    <t>2021/352 15:01:46.525656</t>
  </si>
  <si>
    <t>28877  &gt;  49688 [PSH, ACK] Seq=187678 Ack=114884 Win=65535 Len=179</t>
  </si>
  <si>
    <t>2021/352 15:02:11.408515</t>
  </si>
  <si>
    <t>[TCP Previous segment not captured] 28877  &gt;  49688 [PSH, ACK] Seq=187859 Ack=114934 Win=65535 Len=179</t>
  </si>
  <si>
    <t>2021/352 15:02:27.690224</t>
  </si>
  <si>
    <t>[TCP Previous segment not captured] 28877  &gt;  49688 [PSH, ACK] Seq=188046 Ack=114994 Win=65535 Len=179</t>
  </si>
  <si>
    <t>2021/352 15:02:47.967730</t>
  </si>
  <si>
    <t>28877  &gt;  49688 [PSH, ACK] Seq=188225 Ack=115044 Win=65535 Len=179</t>
  </si>
  <si>
    <t>2021/352 15:03:05.784596</t>
  </si>
  <si>
    <t>[TCP Previous segment not captured] 28877  &gt;  49688 [PSH, ACK] Seq=188406 Ack=115094 Win=65535 Len=179</t>
  </si>
  <si>
    <t>2021/352 15:03:21.450747</t>
  </si>
  <si>
    <t>[TCP Previous segment not captured] 28877  &gt;  49688 [PSH, ACK] Seq=188591 Ack=115154 Win=65535 Len=179</t>
  </si>
  <si>
    <t>2021/352 15:03:46.950723</t>
  </si>
  <si>
    <t>[TCP Previous segment not captured] 28877  &gt;  49688 [PSH, ACK] Seq=188801 Ack=115255 Win=65535 Len=179</t>
  </si>
  <si>
    <t>2021/352 15:03:58.316371</t>
  </si>
  <si>
    <t>[TCP Previous segment not captured] 28877  &gt;  49688 [PSH, ACK] Seq=188982 Ack=115305 Win=65535 Len=179</t>
  </si>
  <si>
    <t>2021/352 15:04:16.121663</t>
  </si>
  <si>
    <t>28877  &gt;  49688 [PSH, ACK] Seq=189161 Ack=115365 Win=65535 Len=179</t>
  </si>
  <si>
    <t>2021/352 15:04:41.017381</t>
  </si>
  <si>
    <t>[TCP Previous segment not captured] 28877  &gt;  49688 [PSH, ACK] Seq=189348 Ack=115415 Win=65535 Len=179</t>
  </si>
  <si>
    <t>2021/352 15:04:58.630896</t>
  </si>
  <si>
    <t>[TCP Previous segment not captured] 28877  &gt;  49688 [PSH, ACK] Seq=189529 Ack=115465 Win=65535 Len=179</t>
  </si>
  <si>
    <t>2021/352 15:05:13.271624</t>
  </si>
  <si>
    <t>[TCP Previous segment not captured] 28877  &gt;  49688 [PSH, ACK] Seq=189737 Ack=115601 Win=65535 Len=179</t>
  </si>
  <si>
    <t>2021/352 15:05:29.246178</t>
  </si>
  <si>
    <t>[TCP Previous segment not captured] 28877  &gt;  49688 [PSH, ACK] Seq=189924 Ack=115661 Win=65535 Len=179</t>
  </si>
  <si>
    <t>2021/352 15:05:53.209114</t>
  </si>
  <si>
    <t>28877  &gt;  49688 [PSH, ACK] Seq=190103 Ack=115711 Win=65535 Len=181</t>
  </si>
  <si>
    <t>2021/352 15:06:07.645737</t>
  </si>
  <si>
    <t>28877  &gt;  49688 [PSH, ACK] Seq=190284 Ack=115761 Win=65535 Len=179</t>
  </si>
  <si>
    <t>2021/354 14:00:12.826624</t>
  </si>
  <si>
    <t>28877  &gt;  55030 [PSH, ACK] Seq=1 Ack=1 Win=65535 Len=177</t>
  </si>
  <si>
    <t>2021/354 14:00:24.498256</t>
  </si>
  <si>
    <t>28877  &gt;  55030 [PSH, ACK] Seq=178 Ack=49 Win=65535 Len=177</t>
  </si>
  <si>
    <t>2021/354 14:00:47.231016</t>
  </si>
  <si>
    <t>[TCP Previous segment not captured] 28877  &gt;  55030 [PSH, ACK] Seq=357 Ack=97 Win=65535 Len=177</t>
  </si>
  <si>
    <t>2021/354 14:01:08.121944</t>
  </si>
  <si>
    <t>[TCP Previous segment not captured] 28877  &gt;  55030 [PSH, ACK] Seq=541 Ack=154 Win=65535 Len=177</t>
  </si>
  <si>
    <t>2021/354 14:01:34.764196</t>
  </si>
  <si>
    <t>[TCP Previous segment not captured] 28877  &gt;  55030 [PSH, ACK] Seq=720 Ack=202 Win=65535 Len=177</t>
  </si>
  <si>
    <t>2021/354 14:01:48.058333</t>
  </si>
  <si>
    <t>[TCP Previous segment not captured] 28877  &gt;  55030 [PSH, ACK] Seq=926 Ack=301 Win=65535 Len=177</t>
  </si>
  <si>
    <t>2021/354 14:02:16.319592</t>
  </si>
  <si>
    <t>[TCP Previous segment not captured] 28877  &gt;  55030 [PSH, ACK] Seq=1110 Ack=358 Win=65535 Len=177</t>
  </si>
  <si>
    <t>2021/354 14:02:35.980284</t>
  </si>
  <si>
    <t>[TCP Previous segment not captured] 28877  &gt;  55030 [PSH, ACK] Seq=1289 Ack=406 Win=65535 Len=177</t>
  </si>
  <si>
    <t>2021/354 14:02:52.778906</t>
  </si>
  <si>
    <t>28877  &gt;  55030 [PSH, ACK] Seq=1466 Ack=454 Win=65535 Len=177</t>
  </si>
  <si>
    <t>2021/354 14:03:10.290132</t>
  </si>
  <si>
    <t>[TCP Previous segment not captured] 28877  &gt;  55030 [PSH, ACK] Seq=1650 Ack=511 Win=65535 Len=177</t>
  </si>
  <si>
    <t>2021/354 14:03:34.865812</t>
  </si>
  <si>
    <t>[TCP Previous segment not captured] 28877  &gt;  55030 [PSH, ACK] Seq=1829 Ack=559 Win=65535 Len=177</t>
  </si>
  <si>
    <t>2021/354 14:03:49.094973</t>
  </si>
  <si>
    <t>28877  &gt;  55030 [PSH, ACK] Seq=2006 Ack=607 Win=65535 Len=177</t>
  </si>
  <si>
    <t>2021/354 14:04:10.194149</t>
  </si>
  <si>
    <t>[TCP Previous segment not captured] 28877  &gt;  55030 [PSH, ACK] Seq=2190 Ack=664 Win=65535 Len=177</t>
  </si>
  <si>
    <t>2021/354 14:04:37.533716</t>
  </si>
  <si>
    <t>[TCP Previous segment not captured] 28877  &gt;  55030 [PSH, ACK] Seq=2369 Ack=712 Win=65535 Len=177</t>
  </si>
  <si>
    <t>2021/354 14:04:50.746987</t>
  </si>
  <si>
    <t>28877  &gt;  55030 [PSH, ACK] Seq=2546 Ack=760 Win=65535 Len=177</t>
  </si>
  <si>
    <t>2021/354 14:06:12.251564</t>
  </si>
  <si>
    <t>[TCP Previous segment not captured] 28877  &gt;  55030 [PSH, ACK] Seq=2739 Ack=826 Win=65535 Len=177</t>
  </si>
  <si>
    <t>2021/354 14:06:36.825099</t>
  </si>
  <si>
    <t>[TCP Previous segment not captured] 28877  &gt;  55030 [PSH, ACK] Seq=2918 Ack=874 Win=65535 Len=177</t>
  </si>
  <si>
    <t>2021/354 14:06:56.568145</t>
  </si>
  <si>
    <t>28877  &gt;  55030 [PSH, ACK] Seq=3095 Ack=931 Win=65535 Len=177</t>
  </si>
  <si>
    <t>2021/354 14:07:18.912648</t>
  </si>
  <si>
    <t>[TCP Previous segment not captured] 28877  &gt;  55030 [PSH, ACK] Seq=3279 Ack=979 Win=65535 Len=177</t>
  </si>
  <si>
    <t>2021/354 14:07:37.344686</t>
  </si>
  <si>
    <t>[TCP Previous segment not captured] 28877  &gt;  55030 [PSH, ACK] Seq=3458 Ack=1027 Win=65535 Len=177</t>
  </si>
  <si>
    <t>2021/354 14:07:56.442487</t>
  </si>
  <si>
    <t>28877  &gt;  55030 [PSH, ACK] Seq=3635 Ack=1084 Win=65535 Len=177</t>
  </si>
  <si>
    <t>2021/354 14:08:17.392912</t>
  </si>
  <si>
    <t>[TCP Previous segment not captured] 28877  &gt;  55030 [PSH, ACK] Seq=3819 Ack=1132 Win=65535 Len=177</t>
  </si>
  <si>
    <t>2021/354 14:08:36.327803</t>
  </si>
  <si>
    <t>[TCP Previous segment not captured] 28877  &gt;  55030 [PSH, ACK] Seq=3998 Ack=1180 Win=65535 Len=177</t>
  </si>
  <si>
    <t>2021/354 14:08:55.681009</t>
  </si>
  <si>
    <t>28877  &gt;  55030 [PSH, ACK] Seq=4175 Ack=1228 Win=65535 Len=177</t>
  </si>
  <si>
    <t>2021/354 14:09:15.857732</t>
  </si>
  <si>
    <t>[TCP Previous segment not captured] 28877  &gt;  55030 [PSH, ACK] Seq=4359 Ack=1285 Win=65535 Len=177</t>
  </si>
  <si>
    <t>2021/354 14:09:35.518721</t>
  </si>
  <si>
    <t>[TCP Previous segment not captured] 28877  &gt;  55030 [PSH, ACK] Seq=4538 Ack=1333 Win=65535 Len=177</t>
  </si>
  <si>
    <t>2021/354 14:09:58.042653</t>
  </si>
  <si>
    <t>[TCP Previous segment not captured] 28877  &gt;  55030 [PSH, ACK] Seq=4744 Ack=1441 Win=65535 Len=179</t>
  </si>
  <si>
    <t>2021/354 14:10:20.775501</t>
  </si>
  <si>
    <t>[TCP Previous segment not captured] 28877  &gt;  55030 [PSH, ACK] Seq=4928 Ack=1489 Win=65535 Len=177</t>
  </si>
  <si>
    <t>2021/354 14:10:42.894059</t>
  </si>
  <si>
    <t>[TCP Previous segment not captured] 28877  &gt;  55030 [PSH, ACK] Seq=5107 Ack=1537 Win=65535 Len=177</t>
  </si>
  <si>
    <t>2021/354 14:10:59.284362</t>
  </si>
  <si>
    <t>[TCP Previous segment not captured] 28877  &gt;  55030 [PSH, ACK] Seq=5289 Ack=1594 Win=65535 Len=179</t>
  </si>
  <si>
    <t>2021/354 14:11:19.450781</t>
  </si>
  <si>
    <t>28877  &gt;  55030 [PSH, ACK] Seq=5468 Ack=1642 Win=65535 Len=177</t>
  </si>
  <si>
    <t>2021/354 14:12:01.843296</t>
  </si>
  <si>
    <t>[TCP Previous segment not captured] 28877  &gt;  55030 [PSH, ACK] Seq=5654 Ack=1699 Win=65535 Len=177</t>
  </si>
  <si>
    <t>2021/354 14:12:23.347766</t>
  </si>
  <si>
    <t>28877  &gt;  55030 [PSH, ACK] Seq=5831 Ack=1747 Win=65535 Len=177</t>
  </si>
  <si>
    <t>2021/354 14:12:45.161669</t>
  </si>
  <si>
    <t>[TCP Previous segment not captured] 28877  &gt;  55030 [PSH, ACK] Seq=6010 Ack=1795 Win=65535 Len=177</t>
  </si>
  <si>
    <t>2021/354 14:13:07.197695</t>
  </si>
  <si>
    <t>[TCP Previous segment not captured] 28877  &gt;  55030 [PSH, ACK] Seq=6194 Ack=1852 Win=65535 Len=177</t>
  </si>
  <si>
    <t>2021/354 14:13:23.468187</t>
  </si>
  <si>
    <t>28877  &gt;  55030 [PSH, ACK] Seq=6371 Ack=1900 Win=65535 Len=177</t>
  </si>
  <si>
    <t>2021/354 14:13:50.285021</t>
  </si>
  <si>
    <t>[TCP Previous segment not captured] 28877  &gt;  55030 [PSH, ACK] Seq=6550 Ack=1948 Win=65535 Len=177</t>
  </si>
  <si>
    <t>2021/354 14:14:02.573403</t>
  </si>
  <si>
    <t>[TCP Previous segment not captured] 28877  &gt;  55030 [PSH, ACK] Seq=6734 Ack=2005 Win=65535 Len=177</t>
  </si>
  <si>
    <t>2021/354 14:14:25.613140</t>
  </si>
  <si>
    <t>28877  &gt;  55030 [PSH, ACK] Seq=6911 Ack=2053 Win=65535 Len=177</t>
  </si>
  <si>
    <t>2021/354 14:14:45.275314</t>
  </si>
  <si>
    <t>[TCP Previous segment not captured] 28877  &gt;  55030 [PSH, ACK] Seq=7090 Ack=2101 Win=65535 Len=177</t>
  </si>
  <si>
    <t>2021/354 14:15:10.771382</t>
  </si>
  <si>
    <t>[TCP Previous segment not captured] 28877  &gt;  55030 [PSH, ACK] Seq=7274 Ack=2158 Win=65535 Len=177</t>
  </si>
  <si>
    <t>2021/354 14:15:33.407126</t>
  </si>
  <si>
    <t>[TCP Previous segment not captured] 28877  &gt;  55030 [PSH, ACK] Seq=7453 Ack=2206 Win=65535 Len=177</t>
  </si>
  <si>
    <t>2021/354 14:15:52.868503</t>
  </si>
  <si>
    <t>28877  &gt;  55030 [PSH, ACK] Seq=7630 Ack=2254 Win=65535 Len=177</t>
  </si>
  <si>
    <t>2021/354 14:16:09.446663</t>
  </si>
  <si>
    <t>[TCP Previous segment not captured] 28877  &gt;  55030 [PSH, ACK] Seq=7814 Ack=2311 Win=65535 Len=177</t>
  </si>
  <si>
    <t>2021/354 14:16:33.104283</t>
  </si>
  <si>
    <t>[TCP Previous segment not captured] 28877  &gt;  55030 [PSH, ACK] Seq=7993 Ack=2359 Win=65535 Len=177</t>
  </si>
  <si>
    <t>2021/354 14:16:43.450569</t>
  </si>
  <si>
    <t>28877  &gt;  55030 [PSH, ACK] Seq=8170 Ack=2407 Win=65535 Len=177</t>
  </si>
  <si>
    <t>2021/354 14:17:03.206958</t>
  </si>
  <si>
    <t>[TCP Previous segment not captured] 28877  &gt;  55030 [PSH, ACK] Seq=8354 Ack=2464 Win=65535 Len=177</t>
  </si>
  <si>
    <t>2021/354 14:17:27.785014</t>
  </si>
  <si>
    <t>28877  &gt;  55030 [PSH, ACK] Seq=8531 Ack=2512 Win=65535 Len=177</t>
  </si>
  <si>
    <t>2021/354 14:17:47.136652</t>
  </si>
  <si>
    <t>[TCP Previous segment not captured] 28877  &gt;  55030 [PSH, ACK] Seq=8710 Ack=2560 Win=65535 Len=177</t>
  </si>
  <si>
    <t>2021/354 14:18:04.340012</t>
  </si>
  <si>
    <t>[TCP Previous segment not captured] 28877  &gt;  55030 [PSH, ACK] Seq=8894 Ack=2617 Win=65535 Len=177</t>
  </si>
  <si>
    <t>2021/354 14:18:23.615061</t>
  </si>
  <si>
    <t>[TCP Previous segment not captured] 28877  &gt;  55030 [PSH, ACK] Seq=9100 Ack=2716 Win=65535 Len=177</t>
  </si>
  <si>
    <t>2021/354 14:18:39.667742</t>
  </si>
  <si>
    <t>[TCP Previous segment not captured] 28877  &gt;  55030 [PSH, ACK] Seq=9279 Ack=2764 Win=65535 Len=177</t>
  </si>
  <si>
    <t>2021/354 14:19:04.215296</t>
  </si>
  <si>
    <t>[TCP Previous segment not captured] 28877  &gt;  55030 [PSH, ACK] Seq=9463 Ack=2821 Win=65535 Len=177</t>
  </si>
  <si>
    <t>2021/354 14:19:26.977123</t>
  </si>
  <si>
    <t>28877  &gt;  55030 [PSH, ACK] Seq=9640 Ack=2869 Win=65535 Len=177</t>
  </si>
  <si>
    <t>2021/354 14:19:44.487091</t>
  </si>
  <si>
    <t>[TCP Previous segment not captured] 28877  &gt;  55030 [PSH, ACK] Seq=9819 Ack=2917 Win=65535 Len=177</t>
  </si>
  <si>
    <t>2021/354 14:20:02.919067</t>
  </si>
  <si>
    <t>[TCP Previous segment not captured] 28877  &gt;  55030 [PSH, ACK] Seq=10003 Ack=2974 Win=65535 Len=177</t>
  </si>
  <si>
    <t>2021/354 14:20:21.351225</t>
  </si>
  <si>
    <t>28877  &gt;  55030 [PSH, ACK] Seq=10180 Ack=3022 Win=65535 Len=177</t>
  </si>
  <si>
    <t>2021/354 14:20:49.213872</t>
  </si>
  <si>
    <t>[TCP Previous segment not captured] 28877  &gt;  55030 [PSH, ACK] Seq=10359 Ack=3070 Win=65535 Len=177</t>
  </si>
  <si>
    <t>2021/354 14:21:09.581747</t>
  </si>
  <si>
    <t>[TCP Previous segment not captured] 28877  &gt;  55030 [PSH, ACK] Seq=10543 Ack=3127 Win=65535 Len=177</t>
  </si>
  <si>
    <t>2021/354 14:21:24.944395</t>
  </si>
  <si>
    <t>28877  &gt;  55030 [PSH, ACK] Seq=10720 Ack=3175 Win=65535 Len=177</t>
  </si>
  <si>
    <t>2021/354 14:21:47.680987</t>
  </si>
  <si>
    <t>[TCP Previous segment not captured] 28877  &gt;  55030 [PSH, ACK] Seq=10899 Ack=3223 Win=65535 Len=177</t>
  </si>
  <si>
    <t>2021/354 14:22:06.415143</t>
  </si>
  <si>
    <t>[TCP Previous segment not captured] 28877  &gt;  55030 [PSH, ACK] Seq=11083 Ack=3280 Win=65535 Len=177</t>
  </si>
  <si>
    <t>2021/354 14:22:25.460613</t>
  </si>
  <si>
    <t>28877  &gt;  55030 [PSH, ACK] Seq=11260 Ack=3328 Win=65535 Len=177</t>
  </si>
  <si>
    <t>2021/354 14:22:50.957789</t>
  </si>
  <si>
    <t>[TCP Previous segment not captured] 28877  &gt;  55030 [PSH, ACK] Seq=11439 Ack=3376 Win=65535 Len=177</t>
  </si>
  <si>
    <t>2021/354 14:23:09.700639</t>
  </si>
  <si>
    <t>[TCP Previous segment not captured] 28877  &gt;  55030 [PSH, ACK] Seq=11623 Ack=3433 Win=65535 Len=177</t>
  </si>
  <si>
    <t>2021/354 14:23:32.122739</t>
  </si>
  <si>
    <t>[TCP Previous segment not captured] 28877  &gt;  55030 [PSH, ACK] Seq=11802 Ack=3481 Win=65535 Len=177</t>
  </si>
  <si>
    <t>2021/354 14:23:53.319820</t>
  </si>
  <si>
    <t>28877  &gt;  55030 [PSH, ACK] Seq=11979 Ack=3529 Win=65535 Len=177</t>
  </si>
  <si>
    <t>2021/354 14:24:07.057826</t>
  </si>
  <si>
    <t>[TCP Previous segment not captured] 28877  &gt;  55030 [PSH, ACK] Seq=12163 Ack=3586 Win=65535 Len=177</t>
  </si>
  <si>
    <t>2021/354 14:24:32.948822</t>
  </si>
  <si>
    <t>[TCP Previous segment not captured] 28877  &gt;  55030 [PSH, ACK] Seq=12342 Ack=3634 Win=65535 Len=177</t>
  </si>
  <si>
    <t>2021/354 14:24:50.459356</t>
  </si>
  <si>
    <t>28877  &gt;  55030 [PSH, ACK] Seq=12519 Ack=3682 Win=65535 Len=177</t>
  </si>
  <si>
    <t>2021/354 14:25:19.028713</t>
  </si>
  <si>
    <t>[TCP Previous segment not captured] 28877  &gt;  55030 [PSH, ACK] Seq=12703 Ack=3739 Win=65535 Len=177</t>
  </si>
  <si>
    <t>2021/354 14:25:34.081207</t>
  </si>
  <si>
    <t>[TCP Previous segment not captured] 28877  &gt;  55030 [PSH, ACK] Seq=12882 Ack=3787 Win=65535 Len=177</t>
  </si>
  <si>
    <t>2021/354 14:25:56.436793</t>
  </si>
  <si>
    <t>28877  &gt;  55030 [PSH, ACK] Seq=13059 Ack=3844 Win=65535 Len=177</t>
  </si>
  <si>
    <t>2021/354 14:26:19.240228</t>
  </si>
  <si>
    <t>[TCP Previous segment not captured] 28877  &gt;  55030 [PSH, ACK] Seq=13243 Ack=3892 Win=65535 Len=177</t>
  </si>
  <si>
    <t>2021/354 14:26:41.358446</t>
  </si>
  <si>
    <t>[TCP Previous segment not captured] 28877  &gt;  55030 [PSH, ACK] Seq=13451 Ack=3991 Win=65535 Len=177</t>
  </si>
  <si>
    <t>2021/354 14:27:06.241718</t>
  </si>
  <si>
    <t>[TCP Previous segment not captured] 28877  &gt;  55030 [PSH, ACK] Seq=13635 Ack=4048 Win=65535 Len=177</t>
  </si>
  <si>
    <t>2021/354 14:27:25.902235</t>
  </si>
  <si>
    <t>28877  &gt;  55030 [PSH, ACK] Seq=13812 Ack=4096 Win=65535 Len=177</t>
  </si>
  <si>
    <t>2021/354 14:27:43.316028</t>
  </si>
  <si>
    <t>[TCP Previous segment not captured] 28877  &gt;  55030 [PSH, ACK] Seq=13991 Ack=4144 Win=65535 Len=177</t>
  </si>
  <si>
    <t>2021/354 14:28:01.441277</t>
  </si>
  <si>
    <t>[TCP Previous segment not captured] 28877  &gt;  55030 [PSH, ACK] Seq=14175 Ack=4201 Win=65535 Len=177</t>
  </si>
  <si>
    <t>2021/354 14:28:20.276722</t>
  </si>
  <si>
    <t>28877  &gt;  55030 [PSH, ACK] Seq=14352 Ack=4249 Win=65535 Len=177</t>
  </si>
  <si>
    <t>2021/354 14:28:44.546295</t>
  </si>
  <si>
    <t>[TCP Previous segment not captured] 28877  &gt;  55030 [PSH, ACK] Seq=14531 Ack=4297 Win=65535 Len=177</t>
  </si>
  <si>
    <t>2021/354 14:29:02.979179</t>
  </si>
  <si>
    <t>[TCP Previous segment not captured] 28877  &gt;  55030 [PSH, ACK] Seq=14715 Ack=4354 Win=65535 Len=177</t>
  </si>
  <si>
    <t>2021/354 14:29:31.547327</t>
  </si>
  <si>
    <t>[TCP Previous segment not captured] 28877  &gt;  55030 [PSH, ACK] Seq=14894 Ack=4402 Win=65535 Len=177</t>
  </si>
  <si>
    <t>2021/354 14:29:44.449671</t>
  </si>
  <si>
    <t>28877  &gt;  55030 [PSH, ACK] Seq=15071 Ack=4450 Win=65535 Len=177</t>
  </si>
  <si>
    <t>2021/354 14:30:06.363699</t>
  </si>
  <si>
    <t>[TCP Previous segment not captured] 28877  &gt;  55030 [PSH, ACK] Seq=15255 Ack=4507 Win=65535 Len=177</t>
  </si>
  <si>
    <t>2021/354 14:30:27.764906</t>
  </si>
  <si>
    <t>28877  &gt;  55030 [PSH, ACK] Seq=15432 Ack=4555 Win=65535 Len=177</t>
  </si>
  <si>
    <t>2021/354 14:30:51.419423</t>
  </si>
  <si>
    <t>[TCP Previous segment not captured] 28877  &gt;  55030 [PSH, ACK] Seq=15611 Ack=4603 Win=65535 Len=177</t>
  </si>
  <si>
    <t>2021/354 14:31:12.616257</t>
  </si>
  <si>
    <t>[TCP Previous segment not captured] 28877  &gt;  55030 [PSH, ACK] Seq=15795 Ack=4660 Win=65535 Len=177</t>
  </si>
  <si>
    <t>2021/354 14:31:28.187315</t>
  </si>
  <si>
    <t>[TCP Previous segment not captured] 28877  &gt;  55030 [PSH, ACK] Seq=15974 Ack=4708 Win=65535 Len=177</t>
  </si>
  <si>
    <t>2021/354 14:31:53.474291</t>
  </si>
  <si>
    <t>28877  &gt;  55030 [PSH, ACK] Seq=16151 Ack=4756 Win=65535 Len=177</t>
  </si>
  <si>
    <t>2021/354 14:32:12.731282</t>
  </si>
  <si>
    <t>[TCP Previous segment not captured] 28877  &gt;  55030 [PSH, ACK] Seq=16335 Ack=4813 Win=65535 Len=177</t>
  </si>
  <si>
    <t>2021/354 14:32:38.018509</t>
  </si>
  <si>
    <t>[TCP Previous segment not captured] 28877  &gt;  55030 [PSH, ACK] Seq=16514 Ack=4861 Win=65535 Len=177</t>
  </si>
  <si>
    <t>2021/354 14:32:59.830230</t>
  </si>
  <si>
    <t>[TCP Previous segment not captured] 28877  &gt;  55030 [PSH, ACK] Seq=16698 Ack=4918 Win=65535 Len=177</t>
  </si>
  <si>
    <t>2021/354 14:33:38.230312</t>
  </si>
  <si>
    <t>[TCP Previous segment not captured] 28877  &gt;  55030 [PSH, ACK] Seq=16877 Ack=4966 Win=65535 Len=177</t>
  </si>
  <si>
    <t>2021/354 14:34:00.084984</t>
  </si>
  <si>
    <t>[TCP Previous segment not captured] 28877  &gt;  55030 [PSH, ACK] Seq=17061 Ack=5023 Win=65535 Len=177</t>
  </si>
  <si>
    <t>2021/354 14:34:21.755989</t>
  </si>
  <si>
    <t>28877  &gt;  55030 [PSH, ACK] Seq=17238 Ack=5071 Win=65535 Len=177</t>
  </si>
  <si>
    <t>2021/354 14:34:39.670715</t>
  </si>
  <si>
    <t>[TCP Previous segment not captured] 28877  &gt;  55030 [PSH, ACK] Seq=17417 Ack=5119 Win=65535 Len=177</t>
  </si>
  <si>
    <t>2021/354 14:34:54.318639</t>
  </si>
  <si>
    <t>28877  &gt;  55030 [PSH, ACK] Seq=17594 Ack=5167 Win=65535 Len=177</t>
  </si>
  <si>
    <t>2021/354 14:35:16.227095</t>
  </si>
  <si>
    <t>[TCP Previous segment not captured] 28877  &gt;  55030 [PSH, ACK] Seq=17807 Ack=5275 Win=65535 Len=177</t>
  </si>
  <si>
    <t>2021/354 14:35:37.784074</t>
  </si>
  <si>
    <t>[TCP Previous segment not captured] 28877  &gt;  55030 [PSH, ACK] Seq=17986 Ack=5323 Win=65535 Len=177</t>
  </si>
  <si>
    <t>2021/354 14:35:54.320231</t>
  </si>
  <si>
    <t>28877  &gt;  55030 [PSH, ACK] Seq=18163 Ack=5371 Win=65535 Len=177</t>
  </si>
  <si>
    <t>2021/354 14:36:24.329552</t>
  </si>
  <si>
    <t>[TCP Previous segment not captured] 28877  &gt;  55030 [PSH, ACK] Seq=18347 Ack=5428 Win=65535 Len=177</t>
  </si>
  <si>
    <t>2021/354 14:36:36.307675</t>
  </si>
  <si>
    <t>[TCP Previous segment not captured] 28877  &gt;  55030 [PSH, ACK] Seq=18526 Ack=5476 Win=65535 Len=177</t>
  </si>
  <si>
    <t>2021/354 14:36:54.740586</t>
  </si>
  <si>
    <t>28877  &gt;  55030 [PSH, ACK] Seq=18703 Ack=5524 Win=65535 Len=177</t>
  </si>
  <si>
    <t>2021/354 14:37:22.387962</t>
  </si>
  <si>
    <t>[TCP Previous segment not captured] 28877  &gt;  55030 [PSH, ACK] Seq=18887 Ack=5581 Win=65535 Len=177</t>
  </si>
  <si>
    <t>2021/354 14:37:41.454601</t>
  </si>
  <si>
    <t>[TCP Previous segment not captured] 28877  &gt;  55030 [PSH, ACK] Seq=19066 Ack=5629 Win=65535 Len=177</t>
  </si>
  <si>
    <t>2021/354 14:37:55.872718</t>
  </si>
  <si>
    <t>28877  &gt;  55030 [PSH, ACK] Seq=19243 Ack=5677 Win=65535 Len=177</t>
  </si>
  <si>
    <t>2021/354 14:38:20.450437</t>
  </si>
  <si>
    <t>[TCP Previous segment not captured] 28877  &gt;  55030 [PSH, ACK] Seq=19427 Ack=5734 Win=65535 Len=177</t>
  </si>
  <si>
    <t>2021/354 14:38:40.724301</t>
  </si>
  <si>
    <t>[TCP Previous segment not captured] 28877  &gt;  55030 [PSH, ACK] Seq=19606 Ack=5782 Win=65535 Len=177</t>
  </si>
  <si>
    <t>2021/354 14:38:51.784334</t>
  </si>
  <si>
    <t>28877  &gt;  55030 [PSH, ACK] Seq=19783 Ack=5830 Win=65535 Len=177</t>
  </si>
  <si>
    <t>2021/354 14:39:12.058493</t>
  </si>
  <si>
    <t>[TCP Previous segment not captured] 28877  &gt;  55030 [PSH, ACK] Seq=19967 Ack=5887 Win=65535 Len=177</t>
  </si>
  <si>
    <t>2021/354 14:39:30.798212</t>
  </si>
  <si>
    <t>[TCP Previous segment not captured] 28877  &gt;  55030 [PSH, ACK] Seq=20146 Ack=5935 Win=65535 Len=177</t>
  </si>
  <si>
    <t>2021/354 14:39:51.382202</t>
  </si>
  <si>
    <t>28877  &gt;  55030 [PSH, ACK] Seq=20323 Ack=5983 Win=65535 Len=177</t>
  </si>
  <si>
    <t>2021/354 14:40:12.886071</t>
  </si>
  <si>
    <t>[TCP Previous segment not captured] 28877  &gt;  55030 [PSH, ACK] Seq=20507 Ack=6040 Win=65535 Len=177</t>
  </si>
  <si>
    <t>2021/354 14:40:31.010314</t>
  </si>
  <si>
    <t>[TCP Previous segment not captured] 28877  &gt;  55030 [PSH, ACK] Seq=20686 Ack=6088 Win=65535 Len=177</t>
  </si>
  <si>
    <t>2021/354 14:40:50.363801</t>
  </si>
  <si>
    <t>28877  &gt;  55030 [PSH, ACK] Seq=20863 Ack=6136 Win=65535 Len=177</t>
  </si>
  <si>
    <t>2021/354 14:41:15.556275</t>
  </si>
  <si>
    <t>[TCP Previous segment not captured] 28877  &gt;  55030 [PSH, ACK] Seq=21047 Ack=6193 Win=65535 Len=177</t>
  </si>
  <si>
    <t>2021/354 14:41:35.830124</t>
  </si>
  <si>
    <t>[TCP Previous segment not captured] 28877  &gt;  55030 [PSH, ACK] Seq=21226 Ack=6241 Win=65535 Len=177</t>
  </si>
  <si>
    <t>2021/354 14:41:52.420518</t>
  </si>
  <si>
    <t>28877  &gt;  55030 [PSH, ACK] Seq=21403 Ack=6289 Win=65535 Len=177</t>
  </si>
  <si>
    <t>2021/354 14:42:11.199866</t>
  </si>
  <si>
    <t>[TCP Previous segment not captured] 28877  &gt;  55030 [PSH, ACK] Seq=21587 Ack=6346 Win=65535 Len=177</t>
  </si>
  <si>
    <t>2021/354 14:42:34.202961</t>
  </si>
  <si>
    <t>[TCP Previous segment not captured] 28877  &gt;  55030 [PSH, ACK] Seq=21766 Ack=6394 Win=65535 Len=177</t>
  </si>
  <si>
    <t>2021/354 14:42:52.939542</t>
  </si>
  <si>
    <t>28877  &gt;  55030 [PSH, ACK] Seq=21943 Ack=6442 Win=65535 Len=177</t>
  </si>
  <si>
    <t>2021/354 14:43:11.675779</t>
  </si>
  <si>
    <t>[TCP Previous segment not captured] 28877  &gt;  55030 [PSH, ACK] Seq=22127 Ack=6499 Win=65535 Len=179</t>
  </si>
  <si>
    <t>2021/354 14:43:31.338812</t>
  </si>
  <si>
    <t>[TCP Previous segment not captured] 28877  &gt;  55030 [PSH, ACK] Seq=22337 Ack=6599 Win=65535 Len=179</t>
  </si>
  <si>
    <t>2021/354 14:43:46.391435</t>
  </si>
  <si>
    <t>28877  &gt;  55030 [PSH, ACK] Seq=22516 Ack=6648 Win=65535 Len=179</t>
  </si>
  <si>
    <t>2021/354 14:44:11.274777</t>
  </si>
  <si>
    <t>[TCP Previous segment not captured] 28877  &gt;  55030 [PSH, ACK] Seq=22702 Ack=6706 Win=65535 Len=179</t>
  </si>
  <si>
    <t>2021/354 14:44:24.176348</t>
  </si>
  <si>
    <t>28877  &gt;  55030 [PSH, ACK] Seq=22881 Ack=6755 Win=65535 Len=179</t>
  </si>
  <si>
    <t>2021/354 14:44:49.059231</t>
  </si>
  <si>
    <t>[TCP Previous segment not captured] 28877  &gt;  55030 [PSH, ACK] Seq=23062 Ack=6804 Win=65535 Len=179</t>
  </si>
  <si>
    <t>2021/354 14:45:01.348562</t>
  </si>
  <si>
    <t>[TCP Previous segment not captured] 28877  &gt;  55030 [PSH, ACK] Seq=23248 Ack=6862 Win=65535 Len=179</t>
  </si>
  <si>
    <t>2021/354 14:45:22.947376</t>
  </si>
  <si>
    <t>28877  &gt;  55030 [PSH, ACK] Seq=23427 Ack=6911 Win=65535 Len=179</t>
  </si>
  <si>
    <t>2021/354 14:45:40.683486</t>
  </si>
  <si>
    <t>[TCP Previous segment not captured] 28877  &gt;  55030 [PSH, ACK] Seq=23608 Ack=6960 Win=65535 Len=179</t>
  </si>
  <si>
    <t>2021/354 14:46:04.947131</t>
  </si>
  <si>
    <t>[TCP Previous segment not captured] 28877  &gt;  55030 [PSH, ACK] Seq=23794 Ack=7018 Win=65535 Len=179</t>
  </si>
  <si>
    <t>2021/354 14:46:23.371383</t>
  </si>
  <si>
    <t>28877  &gt;  55030 [PSH, ACK] Seq=23973 Ack=7067 Win=65535 Len=179</t>
  </si>
  <si>
    <t>2021/354 14:46:39.440024</t>
  </si>
  <si>
    <t>[TCP Previous segment not captured] 28877  &gt;  55030 [PSH, ACK] Seq=24154 Ack=7116 Win=65535 Len=179</t>
  </si>
  <si>
    <t>2021/354 14:47:06.379728</t>
  </si>
  <si>
    <t>[TCP Previous segment not captured] 28877  &gt;  55030 [PSH, ACK] Seq=24340 Ack=7174 Win=65535 Len=179</t>
  </si>
  <si>
    <t>2021/354 14:47:22.140817</t>
  </si>
  <si>
    <t>28877  &gt;  55030 [PSH, ACK] Seq=24519 Ack=7223 Win=65535 Len=179</t>
  </si>
  <si>
    <t>2021/354 14:47:39.651550</t>
  </si>
  <si>
    <t>[TCP Previous segment not captured] 28877  &gt;  55030 [PSH, ACK] Seq=24700 Ack=7272 Win=65535 Len=179</t>
  </si>
  <si>
    <t>2021/354 14:47:58.226725</t>
  </si>
  <si>
    <t>28877  &gt;  55030 [PSH, ACK] Seq=24879 Ack=7330 Win=65535 Len=179</t>
  </si>
  <si>
    <t>2021/354 14:48:19.186237</t>
  </si>
  <si>
    <t>[TCP Previous segment not captured] 28877  &gt;  55030 [PSH, ACK] Seq=25065 Ack=7379 Win=65535 Len=179</t>
  </si>
  <si>
    <t>2021/354 14:48:36.387836</t>
  </si>
  <si>
    <t>[TCP Previous segment not captured] 28877  &gt;  55030 [PSH, ACK] Seq=25246 Ack=7428 Win=65535 Len=179</t>
  </si>
  <si>
    <t>2021/354 14:48:56.496679</t>
  </si>
  <si>
    <t>28877  &gt;  55030 [PSH, ACK] Seq=25425 Ack=7486 Win=65535 Len=179</t>
  </si>
  <si>
    <t>2021/354 14:49:14.486490</t>
  </si>
  <si>
    <t>[TCP Previous segment not captured] 28877  &gt;  55030 [PSH, ACK] Seq=25611 Ack=7535 Win=65535 Len=179</t>
  </si>
  <si>
    <t>2021/354 14:49:31.600398</t>
  </si>
  <si>
    <t>[TCP Previous segment not captured] 28877  &gt;  55030 [PSH, ACK] Seq=25792 Ack=7584 Win=65535 Len=179</t>
  </si>
  <si>
    <t>2021/354 14:49:55.741914</t>
  </si>
  <si>
    <t>28877  &gt;  55030 [PSH, ACK] Seq=25971 Ack=7633 Win=65535 Len=179</t>
  </si>
  <si>
    <t>2021/354 14:50:11.313869</t>
  </si>
  <si>
    <t>[TCP Previous segment not captured] 28877  &gt;  55030 [PSH, ACK] Seq=26157 Ack=7691 Win=65535 Len=179</t>
  </si>
  <si>
    <t>2021/354 14:50:33.739902</t>
  </si>
  <si>
    <t>[TCP Previous segment not captured] 28877  &gt;  55030 [PSH, ACK] Seq=26338 Ack=7740 Win=65535 Len=179</t>
  </si>
  <si>
    <t>2021/354 14:50:50.425140</t>
  </si>
  <si>
    <t>28877  &gt;  55030 [PSH, ACK] Seq=26517 Ack=7789 Win=65535 Len=179</t>
  </si>
  <si>
    <t>2021/354 14:51:10.173644</t>
  </si>
  <si>
    <t>[TCP Previous segment not captured] 28877  &gt;  55030 [PSH, ACK] Seq=26703 Ack=7847 Win=65535 Len=179</t>
  </si>
  <si>
    <t>2021/354 14:51:28.116119</t>
  </si>
  <si>
    <t>28877  &gt;  55030 [PSH, ACK] Seq=26882 Ack=7896 Win=65535 Len=179</t>
  </si>
  <si>
    <t>2021/354 14:51:49.632580</t>
  </si>
  <si>
    <t>[TCP Previous segment not captured] 28877  &gt;  55030 [PSH, ACK] Seq=27092 Ack=7996 Win=65535 Len=179</t>
  </si>
  <si>
    <t>2021/354 14:52:09.376571</t>
  </si>
  <si>
    <t>[TCP Previous segment not captured] 28877  &gt;  55030 [PSH, ACK] Seq=27278 Ack=8054 Win=65535 Len=179</t>
  </si>
  <si>
    <t>2021/354 14:52:22.276929</t>
  </si>
  <si>
    <t>28877  &gt;  55030 [PSH, ACK] Seq=27457 Ack=8103 Win=65535 Len=179</t>
  </si>
  <si>
    <t>2021/354 14:52:43.473732</t>
  </si>
  <si>
    <t>[TCP Previous segment not captured] 28877  &gt;  55030 [PSH, ACK] Seq=27638 Ack=8152 Win=65535 Len=179</t>
  </si>
  <si>
    <t>2021/354 14:52:59.142376</t>
  </si>
  <si>
    <t>[TCP Previous segment not captured] 28877  &gt;  55030 [PSH, ACK] Seq=27824 Ack=8210 Win=65535 Len=179</t>
  </si>
  <si>
    <t>2021/354 14:53:25.252497</t>
  </si>
  <si>
    <t>28877  &gt;  55030 [PSH, ACK] Seq=28003 Ack=8259 Win=65535 Len=179</t>
  </si>
  <si>
    <t>2021/354 14:53:37.236179</t>
  </si>
  <si>
    <t>[TCP Previous segment not captured] 28877  &gt;  55030 [PSH, ACK] Seq=28184 Ack=8308 Win=65535 Len=179</t>
  </si>
  <si>
    <t>2021/354 14:53:55.665381</t>
  </si>
  <si>
    <t>28877  &gt;  55030 [PSH, ACK] Seq=28363 Ack=8357 Win=65535 Len=179</t>
  </si>
  <si>
    <t>2021/354 14:54:13.177451</t>
  </si>
  <si>
    <t>[TCP Previous segment not captured] 28877  &gt;  55030 [PSH, ACK] Seq=28549 Ack=8415 Win=65535 Len=179</t>
  </si>
  <si>
    <t>2021/354 14:54:34.065207</t>
  </si>
  <si>
    <t>[TCP Previous segment not captured] 28877  &gt;  55030 [PSH, ACK] Seq=28730 Ack=8464 Win=65535 Len=179</t>
  </si>
  <si>
    <t>2021/354 14:54:53.322265</t>
  </si>
  <si>
    <t>28877  &gt;  55030 [PSH, ACK] Seq=28909 Ack=8513 Win=65535 Len=179</t>
  </si>
  <si>
    <t>2021/354 14:55:16.766415</t>
  </si>
  <si>
    <t>[TCP Previous segment not captured] 28877  &gt;  55030 [PSH, ACK] Seq=29095 Ack=8571 Win=65535 Len=179</t>
  </si>
  <si>
    <t>2021/354 14:55:32.741264</t>
  </si>
  <si>
    <t>[TCP Previous segment not captured] 28877  &gt;  55030 [PSH, ACK] Seq=29276 Ack=8620 Win=65535 Len=179</t>
  </si>
  <si>
    <t>2021/354 14:55:49.637352</t>
  </si>
  <si>
    <t>28877  &gt;  55030 [PSH, ACK] Seq=29455 Ack=8669 Win=65535 Len=179</t>
  </si>
  <si>
    <t>2021/354 14:56:07.149301</t>
  </si>
  <si>
    <t>[TCP Previous segment not captured] 28877  &gt;  55030 [PSH, ACK] Seq=29641 Ack=8727 Win=65535 Len=179</t>
  </si>
  <si>
    <t>2021/354 14:56:29.726923</t>
  </si>
  <si>
    <t>[TCP Previous segment not captured] 28877  &gt;  55030 [PSH, ACK] Seq=29822 Ack=8776 Win=65535 Len=179</t>
  </si>
  <si>
    <t>2021/354 14:56:45.547260</t>
  </si>
  <si>
    <t>28877  &gt;  55030 [PSH, ACK] Seq=30001 Ack=8825 Win=65535 Len=179</t>
  </si>
  <si>
    <t>2021/354 14:57:06.130238</t>
  </si>
  <si>
    <t>[TCP Previous segment not captured] 28877  &gt;  55030 [PSH, ACK] Seq=30187 Ack=8883 Win=65535 Len=179</t>
  </si>
  <si>
    <t>2021/354 14:57:20.875306</t>
  </si>
  <si>
    <t>28877  &gt;  55030 [PSH, ACK] Seq=30366 Ack=8932 Win=65535 Len=179</t>
  </si>
  <si>
    <t>2021/354 14:57:40.534570</t>
  </si>
  <si>
    <t>[TCP Previous segment not captured] 28877  &gt;  55030 [PSH, ACK] Seq=30547 Ack=8981 Win=65535 Len=179</t>
  </si>
  <si>
    <t>2021/354 14:57:59.891050</t>
  </si>
  <si>
    <t>[TCP Previous segment not captured] 28877  &gt;  55030 [PSH, ACK] Seq=30731 Ack=9039 Win=65535 Len=181</t>
  </si>
  <si>
    <t>2021/354 14:58:20.165153</t>
  </si>
  <si>
    <t>28877  &gt;  55030 [PSH, ACK] Seq=30912 Ack=9088 Win=65535 Len=179</t>
  </si>
  <si>
    <t>2021/354 14:58:37.063016</t>
  </si>
  <si>
    <t>[TCP Previous segment not captured] 28877  &gt;  55030 [PSH, ACK] Seq=31093 Ack=9137 Win=65535 Len=179</t>
  </si>
  <si>
    <t>2021/354 14:58:51.708500</t>
  </si>
  <si>
    <t>28877  &gt;  55030 [PSH, ACK] Seq=31272 Ack=9186 Win=65535 Len=179</t>
  </si>
  <si>
    <t>2021/354 14:59:12.308271</t>
  </si>
  <si>
    <t>[TCP Previous segment not captured] 28877  &gt;  55030 [PSH, ACK] Seq=31458 Ack=9244 Win=65535 Len=179</t>
  </si>
  <si>
    <t>2021/354 14:59:29.948459</t>
  </si>
  <si>
    <t>[TCP Previous segment not captured] 28877  &gt;  55030 [PSH, ACK] Seq=31639 Ack=9293 Win=65535 Len=179</t>
  </si>
  <si>
    <t>2021/354 14:59:45.872914</t>
  </si>
  <si>
    <t>28877  &gt;  55030 [PSH, ACK] Seq=31818 Ack=9342 Win=65535 Len=179</t>
  </si>
  <si>
    <t>2021/354 15:00:07.072913</t>
  </si>
  <si>
    <t>[TCP Previous segment not captured] 28877  &gt;  55030 [PSH, ACK] Seq=32033 Ack=9451 Win=65535 Len=179</t>
  </si>
  <si>
    <t>2021/354 15:00:21.817190</t>
  </si>
  <si>
    <t>28877  &gt;  55030 [PSH, ACK] Seq=32212 Ack=9500 Win=65535 Len=179</t>
  </si>
  <si>
    <t>2021/354 15:00:37.692987</t>
  </si>
  <si>
    <t>[TCP Previous segment not captured] 28877  &gt;  55030 [PSH, ACK] Seq=32393 Ack=9549 Win=65535 Len=179</t>
  </si>
  <si>
    <t>2021/354 15:00:56.465391</t>
  </si>
  <si>
    <t>28877  &gt;  55030 [PSH, ACK] Seq=32572 Ack=9607 Win=65535 Len=179</t>
  </si>
  <si>
    <t>2021/355 13:59:03.729863</t>
  </si>
  <si>
    <t>[TCP Previous segment not captured] 28877  &gt;  55030 [PSH, ACK] Seq=50939 Ack=31744 Win=65535 Len=179</t>
  </si>
  <si>
    <t>2021/355 13:59:30.629696</t>
  </si>
  <si>
    <t>28877  &gt;  55030 [PSH, ACK] Seq=51118 Ack=31793 Win=65535 Len=179</t>
  </si>
  <si>
    <t>2021/355 13:59:46.603826</t>
  </si>
  <si>
    <t>[TCP Previous segment not captured] 28877  &gt;  55030 [PSH, ACK] Seq=51299 Ack=31842 Win=65535 Len=179</t>
  </si>
  <si>
    <t>2021/355 14:00:11.179476</t>
  </si>
  <si>
    <t>[TCP Previous segment not captured] 28877  &gt;  55030 [PSH, ACK] Seq=51486 Ack=31901 Win=65535 Len=179</t>
  </si>
  <si>
    <t>2021/355 14:00:25.925103</t>
  </si>
  <si>
    <t>28877  &gt;  55030 [PSH, ACK] Seq=51665 Ack=31950 Win=65535 Len=179</t>
  </si>
  <si>
    <t>2021/355 14:00:48.350985</t>
  </si>
  <si>
    <t>[TCP Previous segment not captured] 28877  &gt;  55030 [PSH, ACK] Seq=51846 Ack=31999 Win=65535 Len=179</t>
  </si>
  <si>
    <t>2021/355 14:01:05.553891</t>
  </si>
  <si>
    <t>[TCP Previous segment not captured] 28877  &gt;  55030 [PSH, ACK] Seq=52033 Ack=32058 Win=65535 Len=179</t>
  </si>
  <si>
    <t>2021/355 14:01:29.413802</t>
  </si>
  <si>
    <t>[TCP Previous segment not captured] 28877  &gt;  55030 [PSH, ACK] Seq=52214 Ack=32107 Win=65535 Len=179</t>
  </si>
  <si>
    <t>2021/355 14:01:55.935109</t>
  </si>
  <si>
    <t>28877  &gt;  55030 [PSH, ACK] Seq=52393 Ack=32156 Win=65535 Len=179</t>
  </si>
  <si>
    <t>2021/355 14:02:12.830623</t>
  </si>
  <si>
    <t>[TCP Previous segment not captured] 28877  &gt;  55030 [PSH, ACK] Seq=52580 Ack=32215 Win=65535 Len=179</t>
  </si>
  <si>
    <t>2021/355 14:02:35.564907</t>
  </si>
  <si>
    <t>[TCP Previous segment not captured] 28877  &gt;  55030 [PSH, ACK] Seq=52761 Ack=32264 Win=65535 Len=179</t>
  </si>
  <si>
    <t>2021/355 14:02:51.539171</t>
  </si>
  <si>
    <t>28877  &gt;  55030 [PSH, ACK] Seq=52940 Ack=32313 Win=65535 Len=179</t>
  </si>
  <si>
    <t>2021/355 14:03:15.031176</t>
  </si>
  <si>
    <t>[TCP Previous segment not captured] 28877  &gt;  55030 [PSH, ACK] Seq=53127 Ack=32423 Win=65535 Len=179</t>
  </si>
  <si>
    <t>2021/355 14:03:37.618541</t>
  </si>
  <si>
    <t>[TCP Previous segment not captured] 28877  &gt;  55030 [PSH, ACK] Seq=53337 Ack=32472 Win=65535 Len=179</t>
  </si>
  <si>
    <t>2021/355 14:03:50.213530</t>
  </si>
  <si>
    <t>28877  &gt;  55030 [PSH, ACK] Seq=53516 Ack=32521 Win=65535 Len=179</t>
  </si>
  <si>
    <t>2021/355 14:04:11.410234</t>
  </si>
  <si>
    <t>[TCP Previous segment not captured] 28877  &gt;  55030 [PSH, ACK] Seq=53703 Ack=32580 Win=65535 Len=179</t>
  </si>
  <si>
    <t>2021/355 14:04:54.419311</t>
  </si>
  <si>
    <t>[TCP Previous segment not captured] 28877  &gt;  55030 [PSH, ACK] Seq=53884 Ack=32629 Win=65535 Len=179</t>
  </si>
  <si>
    <t>2021/355 14:05:14.079065</t>
  </si>
  <si>
    <t>[TCP Previous segment not captured] 28877  &gt;  55030 [PSH, ACK] Seq=54071 Ack=32688 Win=65535 Len=179</t>
  </si>
  <si>
    <t>2021/355 14:05:34.763888</t>
  </si>
  <si>
    <t>[TCP Previous segment not captured] 28877  &gt;  55030 [PSH, ACK] Seq=54252 Ack=32737 Win=65535 Len=179</t>
  </si>
  <si>
    <t>2021/355 14:05:53.708575</t>
  </si>
  <si>
    <t>28877  &gt;  55030 [PSH, ACK] Seq=54431 Ack=32786 Win=65535 Len=179</t>
  </si>
  <si>
    <t>2021/355 14:06:23.506208</t>
  </si>
  <si>
    <t>[TCP Previous segment not captured] 28877  &gt;  55030 [PSH, ACK] Seq=54618 Ack=32845 Win=65535 Len=179</t>
  </si>
  <si>
    <t>2021/355 14:06:37.946748</t>
  </si>
  <si>
    <t>[TCP Previous segment not captured] 28877  &gt;  55030 [PSH, ACK] Seq=54799 Ack=32894 Win=65535 Len=179</t>
  </si>
  <si>
    <t>2021/355 14:06:56.684503</t>
  </si>
  <si>
    <t>28877  &gt;  55030 [PSH, ACK] Seq=54978 Ack=32943 Win=65535 Len=179</t>
  </si>
  <si>
    <t>2021/355 14:07:16.038408</t>
  </si>
  <si>
    <t>[TCP Previous segment not captured] 28877  &gt;  55030 [PSH, ACK] Seq=55165 Ack=33002 Win=65535 Len=179</t>
  </si>
  <si>
    <t>2021/355 14:07:44.914532</t>
  </si>
  <si>
    <t>[TCP Previous segment not captured] 28877  &gt;  55030 [PSH, ACK] Seq=55346 Ack=33051 Win=65535 Len=179</t>
  </si>
  <si>
    <t>2021/355 14:07:59.046716</t>
  </si>
  <si>
    <t>[TCP Previous segment not captured] 28877  &gt;  55030 [PSH, ACK] Seq=55531 Ack=33110 Win=65535 Len=179</t>
  </si>
  <si>
    <t>2021/355 14:08:19.014227</t>
  </si>
  <si>
    <t>[TCP Previous segment not captured] 28877  &gt;  55030 [PSH, ACK] Seq=55712 Ack=33159 Win=65535 Len=179</t>
  </si>
  <si>
    <t>2021/355 14:08:36.524413</t>
  </si>
  <si>
    <t>[TCP Previous segment not captured] 28877  &gt;  55030 [PSH, ACK] Seq=55893 Ack=33208 Win=65535 Len=179</t>
  </si>
  <si>
    <t>2021/355 14:09:03.557732</t>
  </si>
  <si>
    <t>[TCP Previous segment not captured] 28877  &gt;  55030 [PSH, ACK] Seq=56080 Ack=33267 Win=65535 Len=179</t>
  </si>
  <si>
    <t>2021/355 14:09:17.689080</t>
  </si>
  <si>
    <t>28877  &gt;  55030 [PSH, ACK] Seq=56259 Ack=33316 Win=65535 Len=179</t>
  </si>
  <si>
    <t>2021/355 14:09:40.117657</t>
  </si>
  <si>
    <t>[TCP Previous segment not captured] 28877  &gt;  55030 [PSH, ACK] Seq=56440 Ack=33365 Win=65535 Len=179</t>
  </si>
  <si>
    <t>2021/355 14:10:05.305713</t>
  </si>
  <si>
    <t>[TCP Previous segment not captured] 28877  &gt;  55030 [PSH, ACK] Seq=56627 Ack=33424 Win=65535 Len=179</t>
  </si>
  <si>
    <t>2021/355 14:10:44.933791</t>
  </si>
  <si>
    <t>[TCP Previous segment not captured] 28877  &gt;  55030 [PSH, ACK] Seq=56808 Ack=33473 Win=65535 Len=179</t>
  </si>
  <si>
    <t>2021/355 14:11:00.526214</t>
  </si>
  <si>
    <t>[TCP Previous segment not captured] 28877  &gt;  55030 [PSH, ACK] Seq=56995 Ack=33532 Win=65535 Len=179</t>
  </si>
  <si>
    <t>2021/355 14:11:21.185503</t>
  </si>
  <si>
    <t>28877  &gt;  55030 [PSH, ACK] Seq=57174 Ack=33581 Win=65535 Len=179</t>
  </si>
  <si>
    <t>2021/355 14:11:49.753617</t>
  </si>
  <si>
    <t>[TCP Previous segment not captured] 28877  &gt;  55030 [PSH, ACK] Seq=57384 Ack=33681 Win=65535 Len=179</t>
  </si>
  <si>
    <t>2021/355 14:12:07.059362</t>
  </si>
  <si>
    <t>[TCP Previous segment not captured] 28877  &gt;  55030 [PSH, ACK] Seq=57571 Ack=33740 Win=65535 Len=179</t>
  </si>
  <si>
    <t>2021/355 14:12:29.075156</t>
  </si>
  <si>
    <t>28877  &gt;  55030 [PSH, ACK] Seq=57750 Ack=33789 Win=65535 Len=179</t>
  </si>
  <si>
    <t>2021/355 14:12:46.586147</t>
  </si>
  <si>
    <t>[TCP Previous segment not captured] 28877  &gt;  55030 [PSH, ACK] Seq=57931 Ack=33838 Win=65535 Len=179</t>
  </si>
  <si>
    <t>2021/355 14:13:01.946612</t>
  </si>
  <si>
    <t>[TCP Previous segment not captured] 28877  &gt;  55030 [PSH, ACK] Seq=58118 Ack=33897 Win=65535 Len=179</t>
  </si>
  <si>
    <t>2021/355 14:13:32.054266</t>
  </si>
  <si>
    <t>[TCP Previous segment not captured] 28877  &gt;  55030 [PSH, ACK] Seq=58299 Ack=33946 Win=65535 Len=179</t>
  </si>
  <si>
    <t>2021/355 14:13:47.413086</t>
  </si>
  <si>
    <t>28877  &gt;  55030 [PSH, ACK] Seq=58478 Ack=33995 Win=65535 Len=179</t>
  </si>
  <si>
    <t>2021/355 14:14:04.922276</t>
  </si>
  <si>
    <t>[TCP Previous segment not captured] 28877  &gt;  55030 [PSH, ACK] Seq=58665 Ack=34054 Win=65535 Len=179</t>
  </si>
  <si>
    <t>2021/355 14:14:27.253295</t>
  </si>
  <si>
    <t>28877  &gt;  55030 [PSH, ACK] Seq=58844 Ack=34103 Win=65535 Len=179</t>
  </si>
  <si>
    <t>2021/355 14:14:44.551019</t>
  </si>
  <si>
    <t>[TCP Previous segment not captured] 28877  &gt;  55030 [PSH, ACK] Seq=59025 Ack=34152 Win=65535 Len=179</t>
  </si>
  <si>
    <t>2021/355 14:15:07.283327</t>
  </si>
  <si>
    <t>[TCP Previous segment not captured] 28877  &gt;  55030 [PSH, ACK] Seq=59212 Ack=34211 Win=65535 Len=179</t>
  </si>
  <si>
    <t>2021/355 14:15:29.402933</t>
  </si>
  <si>
    <t>28877  &gt;  55030 [PSH, ACK] Seq=59391 Ack=34260 Win=65535 Len=179</t>
  </si>
  <si>
    <t>2021/355 14:15:47.528950</t>
  </si>
  <si>
    <t>[TCP Previous segment not captured] 28877  &gt;  55030 [PSH, ACK] Seq=59572 Ack=34309 Win=65535 Len=179</t>
  </si>
  <si>
    <t>2021/355 14:16:38.010985</t>
  </si>
  <si>
    <t>[TCP Previous segment not captured] 28877  &gt;  55030 [PSH, ACK] Seq=59761 Ack=34368 Win=65535 Len=179</t>
  </si>
  <si>
    <t>2021/355 14:17:03.714049</t>
  </si>
  <si>
    <t>[TCP Previous segment not captured] 28877  &gt;  55030 [PSH, ACK] Seq=59948 Ack=34427 Win=65535 Len=179</t>
  </si>
  <si>
    <t>2021/355 14:17:24.297987</t>
  </si>
  <si>
    <t>28877  &gt;  55030 [PSH, ACK] Seq=60127 Ack=34476 Win=65535 Len=179</t>
  </si>
  <si>
    <t>2021/355 14:17:47.642039</t>
  </si>
  <si>
    <t>[TCP Previous segment not captured] 28877  &gt;  55030 [PSH, ACK] Seq=60308 Ack=34525 Win=65535 Len=179</t>
  </si>
  <si>
    <t>2021/355 14:18:04.643222</t>
  </si>
  <si>
    <t>[TCP Previous segment not captured] 28877  &gt;  55030 [PSH, ACK] Seq=60495 Ack=34584 Win=65535 Len=179</t>
  </si>
  <si>
    <t>2021/355 14:18:21.743836</t>
  </si>
  <si>
    <t>28877  &gt;  55030 [PSH, ACK] Seq=60674 Ack=34633 Win=65535 Len=179</t>
  </si>
  <si>
    <t>2021/355 14:18:41.405615</t>
  </si>
  <si>
    <t>[TCP Previous segment not captured] 28877  &gt;  55030 [PSH, ACK] Seq=60855 Ack=34682 Win=65535 Len=179</t>
  </si>
  <si>
    <t>2021/355 14:19:03.538560</t>
  </si>
  <si>
    <t>[TCP Previous segment not captured] 28877  &gt;  55030 [PSH, ACK] Seq=61042 Ack=34741 Win=65535 Len=179</t>
  </si>
  <si>
    <t>2021/355 14:19:25.027005</t>
  </si>
  <si>
    <t>28877  &gt;  55030 [PSH, ACK] Seq=61221 Ack=34790 Win=65535 Len=179</t>
  </si>
  <si>
    <t>2021/355 14:19:40.078349</t>
  </si>
  <si>
    <t>[TCP Previous segment not captured] 28877  &gt;  55030 [PSH, ACK] Seq=61402 Ack=34839 Win=65535 Len=179</t>
  </si>
  <si>
    <t>2021/355 14:20:02.195718</t>
  </si>
  <si>
    <t>[TCP Previous segment not captured] 28877  &gt;  55030 [PSH, ACK] Seq=61618 Ack=34949 Win=65535 Len=179</t>
  </si>
  <si>
    <t>2021/355 14:20:30.460883</t>
  </si>
  <si>
    <t>[TCP Previous segment not captured] 28877  &gt;  55030 [PSH, ACK] Seq=61799 Ack=34998 Win=65535 Len=179</t>
  </si>
  <si>
    <t>2021/355 14:20:50.425825</t>
  </si>
  <si>
    <t>28877  &gt;  55030 [PSH, ACK] Seq=61978 Ack=35047 Win=65535 Len=179</t>
  </si>
  <si>
    <t>2021/355 14:21:09.073032</t>
  </si>
  <si>
    <t>[TCP Previous segment not captured] 28877  &gt;  55030 [PSH, ACK] Seq=62165 Ack=35106 Win=65535 Len=179</t>
  </si>
  <si>
    <t>2021/355 14:21:31.900897</t>
  </si>
  <si>
    <t>[TCP Previous segment not captured] 28877  &gt;  55030 [PSH, ACK] Seq=62346 Ack=35155 Win=65535 Len=179</t>
  </si>
  <si>
    <t>2021/355 14:21:49.101791</t>
  </si>
  <si>
    <t>28877  &gt;  55030 [PSH, ACK] Seq=62525 Ack=35204 Win=65535 Len=179</t>
  </si>
  <si>
    <t>2021/355 14:22:28.423633</t>
  </si>
  <si>
    <t>[TCP Previous segment not captured] 28877  &gt;  55030 [PSH, ACK] Seq=62712 Ack=35263 Win=65535 Len=179</t>
  </si>
  <si>
    <t>2021/355 14:22:52.384856</t>
  </si>
  <si>
    <t>[TCP Previous segment not captured] 28877  &gt;  55030 [PSH, ACK] Seq=62893 Ack=35312 Win=65535 Len=179</t>
  </si>
  <si>
    <t>2021/355 14:23:09.588964</t>
  </si>
  <si>
    <t>[TCP Previous segment not captured] 28877  &gt;  55030 [PSH, ACK] Seq=63080 Ack=35371 Win=65535 Len=179</t>
  </si>
  <si>
    <t>2021/355 14:23:32.321005</t>
  </si>
  <si>
    <t>[TCP Previous segment not captured] 28877  &gt;  55030 [PSH, ACK] Seq=63261 Ack=35420 Win=65535 Len=179</t>
  </si>
  <si>
    <t>2021/355 14:23:57.149866</t>
  </si>
  <si>
    <t>28877  &gt;  55030 [PSH, ACK] Seq=63440 Ack=35479 Win=65535 Len=179</t>
  </si>
  <si>
    <t>2021/355 14:24:13.178782</t>
  </si>
  <si>
    <t>[TCP Previous segment not captured] 28877  &gt;  55030 [PSH, ACK] Seq=63627 Ack=35528 Win=65535 Len=179</t>
  </si>
  <si>
    <t>2021/355 14:24:36.748707</t>
  </si>
  <si>
    <t>[TCP Previous segment not captured] 28877  &gt;  55030 [PSH, ACK] Seq=63808 Ack=35577 Win=65535 Len=179</t>
  </si>
  <si>
    <t>2021/355 14:24:57.108988</t>
  </si>
  <si>
    <t>28877  &gt;  55030 [PSH, ACK] Seq=63987 Ack=35627 Win=65535 Len=179</t>
  </si>
  <si>
    <t>2021/355 14:25:14.620518</t>
  </si>
  <si>
    <t>[TCP Previous segment not captured] 28877  &gt;  55030 [PSH, ACK] Seq=64174 Ack=35687 Win=65535 Len=179</t>
  </si>
  <si>
    <t>2021/355 14:25:33.665593</t>
  </si>
  <si>
    <t>[TCP Previous segment not captured] 28877  &gt;  55030 [PSH, ACK] Seq=64355 Ack=35737 Win=65535 Len=179</t>
  </si>
  <si>
    <t>2021/355 14:25:59.163668</t>
  </si>
  <si>
    <t>[TCP Previous segment not captured] 28877  &gt;  55030 [PSH, ACK] Seq=64540 Ack=35797 Win=65535 Len=179</t>
  </si>
  <si>
    <t>2021/355 14:26:16.367595</t>
  </si>
  <si>
    <t>[TCP Previous segment not captured] 28877  &gt;  55030 [PSH, ACK] Seq=64721 Ack=35847 Win=65535 Len=179</t>
  </si>
  <si>
    <t>2021/355 14:26:35.412913</t>
  </si>
  <si>
    <t>[TCP Previous segment not captured] 28877  &gt;  55030 [PSH, ACK] Seq=64902 Ack=35897 Win=65535 Len=179</t>
  </si>
  <si>
    <t>2021/355 14:27:00.603642</t>
  </si>
  <si>
    <t>[TCP Previous segment not captured] 28877  &gt;  55030 [PSH, ACK] Seq=65089 Ack=35957 Win=65535 Len=179</t>
  </si>
  <si>
    <t>2021/355 14:27:16.578406</t>
  </si>
  <si>
    <t>28877  &gt;  55030 [PSH, ACK] Seq=65268 Ack=36007 Win=65535 Len=179</t>
  </si>
  <si>
    <t>2021/355 14:27:35.624943</t>
  </si>
  <si>
    <t>[TCP Previous segment not captured] 28877  &gt;  55030 [PSH, ACK] Seq=65449 Ack=36057 Win=65535 Len=179</t>
  </si>
  <si>
    <t>2021/355 14:28:24.470088</t>
  </si>
  <si>
    <t>[TCP Previous segment not captured] 28877  &gt;  55030 [PSH, ACK] Seq=65665 Ack=36168 Win=65535 Len=179</t>
  </si>
  <si>
    <t>2021/355 14:28:37.372758</t>
  </si>
  <si>
    <t>[TCP Previous segment not captured] 28877  &gt;  55030 [PSH, ACK] Seq=65846 Ack=36218 Win=65535 Len=179</t>
  </si>
  <si>
    <t>2021/355 14:29:01.024927</t>
  </si>
  <si>
    <t>[TCP Previous segment not captured] 28877  &gt;  55030 [PSH, ACK] Seq=66033 Ack=36278 Win=65535 Len=179</t>
  </si>
  <si>
    <t>2021/355 14:29:25.916327</t>
  </si>
  <si>
    <t>28877  &gt;  55030 [PSH, ACK] Seq=66212 Ack=36328 Win=65535 Len=179</t>
  </si>
  <si>
    <t>2021/355 14:29:37.276302</t>
  </si>
  <si>
    <t>[TCP Previous segment not captured] 28877  &gt;  55030 [PSH, ACK] Seq=66393 Ack=36378 Win=65535 Len=179</t>
  </si>
  <si>
    <t>2021/355 14:30:05.536335</t>
  </si>
  <si>
    <t>[TCP Previous segment not captured] 28877  &gt;  55030 [PSH, ACK] Seq=66580 Ack=36438 Win=65535 Len=179</t>
  </si>
  <si>
    <t>2021/355 14:30:21.515425</t>
  </si>
  <si>
    <t>28877  &gt;  55030 [PSH, ACK] Seq=66759 Ack=36488 Win=65535 Len=179</t>
  </si>
  <si>
    <t>2021/355 14:30:48.238108</t>
  </si>
  <si>
    <t>[TCP Previous segment not captured] 28877  &gt;  55030 [PSH, ACK] Seq=66940 Ack=36538 Win=65535 Len=179</t>
  </si>
  <si>
    <t>2021/355 14:31:00.421485</t>
  </si>
  <si>
    <t>[TCP Previous segment not captured] 28877  &gt;  55030 [PSH, ACK] Seq=67127 Ack=36598 Win=65535 Len=179</t>
  </si>
  <si>
    <t>2021/355 14:31:27.867181</t>
  </si>
  <si>
    <t>28877  &gt;  55030 [PSH, ACK] Seq=67306 Ack=36648 Win=65535 Len=179</t>
  </si>
  <si>
    <t>2021/355 14:31:45.381207</t>
  </si>
  <si>
    <t>[TCP Previous segment not captured] 28877  &gt;  55030 [PSH, ACK] Seq=67487 Ack=36698 Win=65535 Len=179</t>
  </si>
  <si>
    <t>2021/355 14:32:05.964374</t>
  </si>
  <si>
    <t>[TCP Previous segment not captured] 28877  &gt;  55030 [PSH, ACK] Seq=67674 Ack=36758 Win=65535 Len=179</t>
  </si>
  <si>
    <t>2021/355 14:32:29.795246</t>
  </si>
  <si>
    <t>[TCP Previous segment not captured] 28877  &gt;  55030 [PSH, ACK] Seq=67855 Ack=36808 Win=65535 Len=179</t>
  </si>
  <si>
    <t>2021/355 14:32:48.664860</t>
  </si>
  <si>
    <t>28877  &gt;  55030 [PSH, ACK] Seq=68034 Ack=36858 Win=65535 Len=179</t>
  </si>
  <si>
    <t>2021/355 14:33:09.243012</t>
  </si>
  <si>
    <t>[TCP Previous segment not captured] 28877  &gt;  55030 [PSH, ACK] Seq=68221 Ack=36918 Win=65535 Len=179</t>
  </si>
  <si>
    <t>2021/355 14:33:26.446119</t>
  </si>
  <si>
    <t>28877  &gt;  55030 [PSH, ACK] Seq=68400 Ack=36968 Win=65535 Len=179</t>
  </si>
  <si>
    <t>2021/355 14:33:45.800668</t>
  </si>
  <si>
    <t>[TCP Previous segment not captured] 28877  &gt;  55030 [PSH, ACK] Seq=68581 Ack=37018 Win=65535 Len=179</t>
  </si>
  <si>
    <t>2021/355 14:34:00.546027</t>
  </si>
  <si>
    <t>[TCP Previous segment not captured] 28877  &gt;  55030 [PSH, ACK] Seq=68768 Ack=37078 Win=65535 Len=179</t>
  </si>
  <si>
    <t>2021/355 14:34:22.050348</t>
  </si>
  <si>
    <t>28877  &gt;  55030 [PSH, ACK] Seq=68947 Ack=37128 Win=65535 Len=179</t>
  </si>
  <si>
    <t>2021/355 14:34:45.704313</t>
  </si>
  <si>
    <t>[TCP Previous segment not captured] 28877  &gt;  55030 [PSH, ACK] Seq=69128 Ack=37178 Win=65535 Len=179</t>
  </si>
  <si>
    <t>2021/355 14:35:06.900399</t>
  </si>
  <si>
    <t>[TCP Previous segment not captured] 28877  &gt;  55030 [PSH, ACK] Seq=69315 Ack=37238 Win=65535 Len=179</t>
  </si>
  <si>
    <t>2021/355 14:35:31.170407</t>
  </si>
  <si>
    <t>[TCP Previous segment not captured] 28877  &gt;  55030 [PSH, ACK] Seq=69496 Ack=37288 Win=65535 Len=179</t>
  </si>
  <si>
    <t>2021/355 14:35:50.536301</t>
  </si>
  <si>
    <t>28877  &gt;  55030 [PSH, ACK] Seq=69675 Ack=37338 Win=65535 Len=179</t>
  </si>
  <si>
    <t>2021/355 14:36:09.573441</t>
  </si>
  <si>
    <t>[TCP Previous segment not captured] 28877  &gt;  55030 [PSH, ACK] Seq=69862 Ack=37398 Win=65535 Len=179</t>
  </si>
  <si>
    <t>2021/355 14:36:33.531092</t>
  </si>
  <si>
    <t>[TCP Previous segment not captured] 28877  &gt;  55030 [PSH, ACK] Seq=70043 Ack=37448 Win=65535 Len=179</t>
  </si>
  <si>
    <t>2021/355 14:36:50.735236</t>
  </si>
  <si>
    <t>[TCP Previous segment not captured] 28877  &gt;  55030 [PSH, ACK] Seq=70251 Ack=37549 Win=65535 Len=179</t>
  </si>
  <si>
    <t>2021/355 14:37:11.419698</t>
  </si>
  <si>
    <t>[TCP Previous segment not captured] 28877  &gt;  55030 [PSH, ACK] Seq=70438 Ack=37609 Win=65535 Len=179</t>
  </si>
  <si>
    <t>2021/355 14:37:27.291498</t>
  </si>
  <si>
    <t>28877  &gt;  55030 [PSH, ACK] Seq=70617 Ack=37659 Win=65535 Len=179</t>
  </si>
  <si>
    <t>2021/355 14:37:46.030758</t>
  </si>
  <si>
    <t>[TCP Previous segment not captured] 28877  &gt;  55030 [PSH, ACK] Seq=70798 Ack=37709 Win=65535 Len=179</t>
  </si>
  <si>
    <t>2021/355 14:38:09.685790</t>
  </si>
  <si>
    <t>[TCP Previous segment not captured] 28877  &gt;  55030 [PSH, ACK] Seq=70985 Ack=37769 Win=65535 Len=179</t>
  </si>
  <si>
    <t>2021/355 14:38:28.731168</t>
  </si>
  <si>
    <t>28877  &gt;  55030 [PSH, ACK] Seq=71164 Ack=37819 Win=65535 Len=179</t>
  </si>
  <si>
    <t>2021/355 14:39:14.811259</t>
  </si>
  <si>
    <t>[TCP Previous segment not captured] 28877  &gt;  55030 [PSH, ACK] Seq=71353 Ack=37879 Win=65535 Len=179</t>
  </si>
  <si>
    <t>2021/355 14:39:40.309692</t>
  </si>
  <si>
    <t>[TCP Previous segment not captured] 28877  &gt;  55030 [PSH, ACK] Seq=71534 Ack=37929 Win=65535 Len=179</t>
  </si>
  <si>
    <t>2021/355 14:39:58.933506</t>
  </si>
  <si>
    <t>[TCP Previous segment not captured] 28877  &gt;  55030 [PSH, ACK] Seq=71719 Ack=37989 Win=65535 Len=181</t>
  </si>
  <si>
    <t>2021/355 14:40:24.239404</t>
  </si>
  <si>
    <t>28877  &gt;  55030 [PSH, ACK] Seq=71900 Ack=38039 Win=65535 Len=179</t>
  </si>
  <si>
    <t>2021/355 14:40:36.833874</t>
  </si>
  <si>
    <t>[TCP Previous segment not captured] 28877  &gt;  55030 [PSH, ACK] Seq=72081 Ack=38089 Win=65535 Len=179</t>
  </si>
  <si>
    <t>2021/355 14:41:02.331837</t>
  </si>
  <si>
    <t>[TCP Previous segment not captured] 28877  &gt;  55030 [PSH, ACK] Seq=72268 Ack=38149 Win=65535 Len=179</t>
  </si>
  <si>
    <t>2021/355 14:41:25.988461</t>
  </si>
  <si>
    <t>28877  &gt;  55030 [PSH, ACK] Seq=72447 Ack=38199 Win=65535 Len=179</t>
  </si>
  <si>
    <t>2021/355 14:41:37.061588</t>
  </si>
  <si>
    <t>[TCP Previous segment not captured] 28877  &gt;  55030 [PSH, ACK] Seq=72628 Ack=38249 Win=65535 Len=179</t>
  </si>
  <si>
    <t>2021/355 14:41:59.050404</t>
  </si>
  <si>
    <t>[TCP Previous segment not captured] 28877  &gt;  55030 [PSH, ACK] Seq=72813 Ack=38309 Win=65535 Len=181</t>
  </si>
  <si>
    <t>2021/355 14:42:17.596065</t>
  </si>
  <si>
    <t>28877  &gt;  55030 [PSH, ACK] Seq=72994 Ack=38359 Win=65535 Len=179</t>
  </si>
  <si>
    <t>2021/355 14:42:38.793957</t>
  </si>
  <si>
    <t>[TCP Previous segment not captured] 28877  &gt;  55030 [PSH, ACK] Seq=73175 Ack=38409 Win=65535 Len=179</t>
  </si>
  <si>
    <t>2021/355 14:42:57.154230</t>
  </si>
  <si>
    <t>28877  &gt;  55030 [PSH, ACK] Seq=73354 Ack=38469 Win=65535 Len=179</t>
  </si>
  <si>
    <t>2021/355 14:43:25.487109</t>
  </si>
  <si>
    <t>[TCP Previous segment not captured] 28877  &gt;  55030 [PSH, ACK] Seq=73541 Ack=38519 Win=65535 Len=179</t>
  </si>
  <si>
    <t>2021/355 14:43:42.075479</t>
  </si>
  <si>
    <t>[TCP Previous segment not captured] 28877  &gt;  55030 [PSH, ACK] Seq=73722 Ack=38569 Win=65535 Len=179</t>
  </si>
  <si>
    <t>2021/355 14:43:58.666127</t>
  </si>
  <si>
    <t>28877  &gt;  55030 [PSH, ACK] Seq=73901 Ack=38629 Win=65535 Len=179</t>
  </si>
  <si>
    <t>2021/355 14:44:45.359525</t>
  </si>
  <si>
    <t>[TCP Previous segment not captured] 28877  &gt;  55030 [PSH, ACK] Seq=74090 Ack=38679 Win=65535 Len=179</t>
  </si>
  <si>
    <t>2021/355 14:45:14.748047</t>
  </si>
  <si>
    <t>[TCP Previous segment not captured] 28877  &gt;  55030 [PSH, ACK] Seq=74306 Ack=38790 Win=65535 Len=179</t>
  </si>
  <si>
    <t>2021/355 14:45:29.595701</t>
  </si>
  <si>
    <t>28877  &gt;  55030 [PSH, ACK] Seq=74485 Ack=38840 Win=65535 Len=179</t>
  </si>
  <si>
    <t>2021/355 14:45:48.643532</t>
  </si>
  <si>
    <t>[TCP Previous segment not captured] 28877  &gt;  55030 [PSH, ACK] Seq=74666 Ack=38890 Win=65535 Len=179</t>
  </si>
  <si>
    <t>2021/355 14:46:09.225666</t>
  </si>
  <si>
    <t>[TCP Previous segment not captured] 28877  &gt;  55030 [PSH, ACK] Seq=74853 Ack=38950 Win=65535 Len=179</t>
  </si>
  <si>
    <t>2021/355 14:46:29.807380</t>
  </si>
  <si>
    <t>28877  &gt;  55030 [PSH, ACK] Seq=75032 Ack=39000 Win=65535 Len=179</t>
  </si>
  <si>
    <t>2021/355 14:46:55.309396</t>
  </si>
  <si>
    <t>[TCP Previous segment not captured] 28877  &gt;  55030 [PSH, ACK] Seq=75213 Ack=39050 Win=65535 Len=179</t>
  </si>
  <si>
    <t>2021/355 14:47:09.743043</t>
  </si>
  <si>
    <t>[TCP Previous segment not captured] 28877  &gt;  55030 [PSH, ACK] Seq=75400 Ack=39110 Win=65535 Len=179</t>
  </si>
  <si>
    <t>2021/355 14:47:28.175294</t>
  </si>
  <si>
    <t>28877  &gt;  55030 [PSH, ACK] Seq=75579 Ack=39160 Win=65535 Len=179</t>
  </si>
  <si>
    <t>2021/355 14:47:48.758166</t>
  </si>
  <si>
    <t>[TCP Previous segment not captured] 28877  &gt;  55030 [PSH, ACK] Seq=75760 Ack=39210 Win=65535 Len=179</t>
  </si>
  <si>
    <t>2021/355 14:48:15.714034</t>
  </si>
  <si>
    <t>[TCP Previous segment not captured] 28877  &gt;  55030 [PSH, ACK] Seq=75947 Ack=39270 Win=65535 Len=179</t>
  </si>
  <si>
    <t>2021/355 14:48:33.609042</t>
  </si>
  <si>
    <t>[TCP Previous segment not captured] 28877  &gt;  55030 [PSH, ACK] Seq=76128 Ack=39320 Win=65535 Len=179</t>
  </si>
  <si>
    <t>2021/355 14:48:50.812882</t>
  </si>
  <si>
    <t>28877  &gt;  55030 [PSH, ACK] Seq=76307 Ack=39370 Win=65535 Len=179</t>
  </si>
  <si>
    <t>2021/355 14:49:15.695081</t>
  </si>
  <si>
    <t>[TCP Previous segment not captured] 28877  &gt;  55030 [PSH, ACK] Seq=76494 Ack=39430 Win=65535 Len=179</t>
  </si>
  <si>
    <t>2021/355 14:49:28.504364</t>
  </si>
  <si>
    <t>28877  &gt;  55030 [PSH, ACK] Seq=76673 Ack=39480 Win=65535 Len=179</t>
  </si>
  <si>
    <t>2021/355 14:49:47.643422</t>
  </si>
  <si>
    <t>[TCP Previous segment not captured] 28877  &gt;  55030 [PSH, ACK] Seq=76854 Ack=39530 Win=65535 Len=179</t>
  </si>
  <si>
    <t>2021/355 14:50:30.345147</t>
  </si>
  <si>
    <t>[TCP Previous segment not captured] 28877  &gt;  55030 [PSH, ACK] Seq=77043 Ack=39590 Win=65535 Len=179</t>
  </si>
  <si>
    <t>2021/355 14:50:47.548224</t>
  </si>
  <si>
    <t>28877  &gt;  55030 [PSH, ACK] Seq=77222 Ack=39640 Win=65535 Len=179</t>
  </si>
  <si>
    <t>2021/355 14:51:06.594932</t>
  </si>
  <si>
    <t>[TCP Previous segment not captured] 28877  &gt;  55030 [PSH, ACK] Seq=77409 Ack=39700 Win=65535 Len=179</t>
  </si>
  <si>
    <t>2021/355 14:51:28.713515</t>
  </si>
  <si>
    <t>28877  &gt;  55030 [PSH, ACK] Seq=77588 Ack=39750 Win=65535 Len=179</t>
  </si>
  <si>
    <t>2021/355 14:51:42.844251</t>
  </si>
  <si>
    <t>[TCP Previous segment not captured] 28877  &gt;  55030 [PSH, ACK] Seq=77769 Ack=39800 Win=65535 Len=179</t>
  </si>
  <si>
    <t>2021/355 14:52:02.198288</t>
  </si>
  <si>
    <t>[TCP Previous segment not captured] 28877  &gt;  55030 [PSH, ACK] Seq=77956 Ack=39860 Win=65535 Len=179</t>
  </si>
  <si>
    <t>2021/355 14:52:22.576642</t>
  </si>
  <si>
    <t>28877  &gt;  55030 [PSH, ACK] Seq=78135 Ack=39910 Win=65535 Len=179</t>
  </si>
  <si>
    <t>2021/355 14:52:44.591969</t>
  </si>
  <si>
    <t>[TCP Previous segment not captured] 28877  &gt;  55030 [PSH, ACK] Seq=78316 Ack=39960 Win=65535 Len=179</t>
  </si>
  <si>
    <t>2021/355 14:53:03.638625</t>
  </si>
  <si>
    <t>[TCP Previous segment not captured] 28877  &gt;  55030 [PSH, ACK] Seq=78503 Ack=40020 Win=65535 Len=179</t>
  </si>
  <si>
    <t>2021/355 14:53:21.731301</t>
  </si>
  <si>
    <t>[TCP Previous segment not captured] 28877  &gt;  55030 [PSH, ACK] Seq=78711 Ack=40121 Win=65535 Len=179</t>
  </si>
  <si>
    <t>2021/355 14:53:42.960017</t>
  </si>
  <si>
    <t>[TCP Previous segment not captured] 28877  &gt;  55030 [PSH, ACK] Seq=78892 Ack=40171 Win=65535 Len=179</t>
  </si>
  <si>
    <t>2021/355 14:53:59.159084</t>
  </si>
  <si>
    <t>[TCP Previous segment not captured] 28877  &gt;  55030 [PSH, ACK] Seq=79077 Ack=40231 Win=65535 Len=181</t>
  </si>
  <si>
    <t>2021/355 14:54:16.445336</t>
  </si>
  <si>
    <t>28877  &gt;  55030 [PSH, ACK] Seq=79258 Ack=40281 Win=65535 Len=179</t>
  </si>
  <si>
    <t>2021/355 14:54:38.563981</t>
  </si>
  <si>
    <t>[TCP Previous segment not captured] 28877  &gt;  55030 [PSH, ACK] Seq=79439 Ack=40331 Win=65535 Len=179</t>
  </si>
  <si>
    <t>2021/355 14:55:00.373835</t>
  </si>
  <si>
    <t>[TCP Previous segment not captured] 28877  &gt;  55030 [PSH, ACK] Seq=79626 Ack=40391 Win=65535 Len=179</t>
  </si>
  <si>
    <t>2021/355 14:55:18.192631</t>
  </si>
  <si>
    <t>28877  &gt;  55030 [PSH, ACK] Seq=79805 Ack=40441 Win=65535 Len=179</t>
  </si>
  <si>
    <t>2021/355 14:55:34.166348</t>
  </si>
  <si>
    <t>[TCP Previous segment not captured] 28877  &gt;  55030 [PSH, ACK] Seq=79986 Ack=40491 Win=65535 Len=179</t>
  </si>
  <si>
    <t>2021/355 14:55:48.297178</t>
  </si>
  <si>
    <t>28877  &gt;  55030 [PSH, ACK] Seq=80165 Ack=40541 Win=65535 Len=179</t>
  </si>
  <si>
    <t>2021/355 14:56:15.024286</t>
  </si>
  <si>
    <t>[TCP Previous segment not captured] 28877  &gt;  55030 [PSH, ACK] Seq=80352 Ack=40601 Win=65535 Len=179</t>
  </si>
  <si>
    <t>2021/355 14:56:26.082939</t>
  </si>
  <si>
    <t>28877  &gt;  55030 [PSH, ACK] Seq=80531 Ack=40651 Win=65535 Len=179</t>
  </si>
  <si>
    <t>2021/355 14:56:45.130061</t>
  </si>
  <si>
    <t>[TCP Previous segment not captured] 28877  &gt;  55030 [PSH, ACK] Seq=80712 Ack=40701 Win=65535 Len=179</t>
  </si>
  <si>
    <t>2021/355 14:57:05.098056</t>
  </si>
  <si>
    <t>[TCP Previous segment not captured] 28877  &gt;  55030 [PSH, ACK] Seq=80899 Ack=40761 Win=65535 Len=179</t>
  </si>
  <si>
    <t>2021/355 14:57:21.380002</t>
  </si>
  <si>
    <t>28877  &gt;  55030 [PSH, ACK] Seq=81078 Ack=40811 Win=65535 Len=179</t>
  </si>
  <si>
    <t>2021/355 14:57:45.034617</t>
  </si>
  <si>
    <t>[TCP Previous segment not captured] 28877  &gt;  55030 [PSH, ACK] Seq=81259 Ack=40861 Win=65535 Len=179</t>
  </si>
  <si>
    <t>2021/355 14:57:59.059831</t>
  </si>
  <si>
    <t>[TCP Previous segment not captured] 28877  &gt;  55030 [PSH, ACK] Seq=81444 Ack=40921 Win=65535 Len=181</t>
  </si>
  <si>
    <t>2021/355 14:58:20.054279</t>
  </si>
  <si>
    <t>28877  &gt;  55030 [PSH, ACK] Seq=81625 Ack=40971 Win=65535 Len=179</t>
  </si>
  <si>
    <t>2021/355 14:58:43.708819</t>
  </si>
  <si>
    <t>[TCP Previous segment not captured] 28877  &gt;  55030 [PSH, ACK] Seq=81806 Ack=41021 Win=65535 Len=179</t>
  </si>
  <si>
    <t>2021/355 14:58:57.158647</t>
  </si>
  <si>
    <t>28877  &gt;  55030 [PSH, ACK] Seq=81985 Ack=41081 Win=65535 Len=179</t>
  </si>
  <si>
    <t>2021/355 14:59:18.423106</t>
  </si>
  <si>
    <t>[TCP Previous segment not captured] 28877  &gt;  55030 [PSH, ACK] Seq=82172 Ack=41131 Win=65535 Len=179</t>
  </si>
  <si>
    <t>2021/355 14:59:36.547701</t>
  </si>
  <si>
    <t>[TCP Previous segment not captured] 28877  &gt;  55030 [PSH, ACK] Seq=82353 Ack=41181 Win=65535 Len=179</t>
  </si>
  <si>
    <t>2021/355 14:59:56.516004</t>
  </si>
  <si>
    <t>28877  &gt;  55030 [PSH, ACK] Seq=82532 Ack=41231 Win=65535 Len=179</t>
  </si>
  <si>
    <t>2021/355 15:00:18.634413</t>
  </si>
  <si>
    <t>[TCP Previous segment not captured] 28877  &gt;  55030 [PSH, ACK] Seq=82719 Ack=41291 Win=65535 Len=179</t>
  </si>
  <si>
    <t>2021/355 15:00:36.452615</t>
  </si>
  <si>
    <t>[TCP Previous segment not captured] 28877  &gt;  55030 [PSH, ACK] Seq=82900 Ack=41341 Win=65535 Len=179</t>
  </si>
  <si>
    <t>2021/355 15:00:53.657263</t>
  </si>
  <si>
    <t>28877  &gt;  55030 [PSH, ACK] Seq=83079 Ack=41391 Win=65535 Len=179</t>
  </si>
  <si>
    <t>2021/355 15:01:15.773631</t>
  </si>
  <si>
    <t>[TCP Previous segment not captured] 28877  &gt;  55030 [PSH, ACK] Seq=83266 Ack=41451 Win=65535 Len=179</t>
  </si>
  <si>
    <t>2021/355 15:01:28.367989</t>
  </si>
  <si>
    <t>28877  &gt;  55030 [PSH, ACK] Seq=83445 Ack=41501 Win=65535 Len=179</t>
  </si>
  <si>
    <t>2021/355 15:01:47.414934</t>
  </si>
  <si>
    <t>[TCP Previous segment not captured] 28877  &gt;  55030 [PSH, ACK] Seq=83655 Ack=41602 Win=65535 Len=179</t>
  </si>
  <si>
    <t>2021/355 15:02:02.160308</t>
  </si>
  <si>
    <t>[TCP Previous segment not captured] 28877  &gt;  55030 [PSH, ACK] Seq=83842 Ack=41662 Win=65535 Len=179</t>
  </si>
  <si>
    <t>2021/356 14:57:32.634394</t>
  </si>
  <si>
    <t>28877  &gt;  33012 [PSH, ACK] Seq=1 Ack=1 Win=65535 Len=177</t>
  </si>
  <si>
    <t>2021/356 14:57:57.518344</t>
  </si>
  <si>
    <t>[TCP Previous segment not captured] 28877  &gt;  33012 [PSH, ACK] Seq=180 Ack=49 Win=65535 Len=177</t>
  </si>
  <si>
    <t>2021/356 14:58:12.172226</t>
  </si>
  <si>
    <t>[TCP Previous segment not captured] 28877  &gt;  33012 [PSH, ACK] Seq=364 Ack=106 Win=65535 Len=177</t>
  </si>
  <si>
    <t>2021/356 14:58:39.790916</t>
  </si>
  <si>
    <t>[TCP Previous segment not captured] 28877  &gt;  33012 [PSH, ACK] Seq=543 Ack=154 Win=65535 Len=177</t>
  </si>
  <si>
    <t>2021/356 14:59:00.186164</t>
  </si>
  <si>
    <t>28877  &gt;  33012 [PSH, ACK] Seq=720 Ack=202 Win=65535 Len=177</t>
  </si>
  <si>
    <t>2021/356 14:59:15.875038</t>
  </si>
  <si>
    <t>[TCP Previous segment not captured] 28877  &gt;  33012 [PSH, ACK] Seq=904 Ack=259 Win=65535 Len=177</t>
  </si>
  <si>
    <t>2021/356 14:59:40.910948</t>
  </si>
  <si>
    <t>[TCP Previous segment not captured] 28877  &gt;  33012 [PSH, ACK] Seq=1083 Ack=307 Win=65535 Len=177</t>
  </si>
  <si>
    <t>2021/356 15:00:06.298867</t>
  </si>
  <si>
    <t>28877  &gt;  33012 [PSH, ACK] Seq=1260 Ack=364 Win=65535 Len=177</t>
  </si>
  <si>
    <t>2021/356 15:00:31.424595</t>
  </si>
  <si>
    <t>[TCP Previous segment not captured] 28877  &gt;  33012 [PSH, ACK] Seq=1444 Ack=412 Win=65535 Len=177</t>
  </si>
  <si>
    <t>2021/356 15:00:46.174126</t>
  </si>
  <si>
    <t>[TCP Previous segment not captured] 28877  &gt;  33012 [PSH, ACK] Seq=1623 Ack=460 Win=65535 Len=177</t>
  </si>
  <si>
    <t>2021/356 15:01:09.518518</t>
  </si>
  <si>
    <t>[TCP Previous segment not captured] 28877  &gt;  33012 [PSH, ACK] Seq=1802 Ack=517 Win=65535 Len=182</t>
  </si>
  <si>
    <t>2021/356 15:01:27.950321</t>
  </si>
  <si>
    <t>28877  &gt;  33012 [PSH, ACK] Seq=1984 Ack=565 Win=65535 Len=177</t>
  </si>
  <si>
    <t>2021/356 15:01:45.680448</t>
  </si>
  <si>
    <t>[TCP Previous segment not captured] 28877  &gt;  33012 [PSH, ACK] Seq=2163 Ack=613 Win=65535 Len=177</t>
  </si>
  <si>
    <t>2021/356 15:02:15.786005</t>
  </si>
  <si>
    <t>[TCP Previous segment not captured] 28877  &gt;  33012 [PSH, ACK] Seq=2347 Ack=670 Win=65535 Len=177</t>
  </si>
  <si>
    <t>2021/356 15:02:52.434336</t>
  </si>
  <si>
    <t>[TCP Previous segment not captured] 28877  &gt;  33012 [PSH, ACK] Seq=2526 Ack=718 Win=65535 Len=177</t>
  </si>
  <si>
    <t>2021/356 15:03:18.544073</t>
  </si>
  <si>
    <t>[TCP Previous segment not captured] 28877  &gt;  33012 [PSH, ACK] Seq=2739 Ack=826 Win=65535 Len=177</t>
  </si>
  <si>
    <t>2021/356 15:03:44.179223</t>
  </si>
  <si>
    <t>[TCP Previous segment not captured] 28877  &gt;  33012 [PSH, ACK] Seq=2918 Ack=874 Win=65535 Len=177</t>
  </si>
  <si>
    <t>2021/356 15:04:06.157702</t>
  </si>
  <si>
    <t>28877  &gt;  33012 [PSH, ACK] Seq=3095 Ack=922 Win=65535 Len=177</t>
  </si>
  <si>
    <t>2021/356 15:04:23.671884</t>
  </si>
  <si>
    <t>[TCP Previous segment not captured] 28877  &gt;  33012 [PSH, ACK] Seq=3279 Ack=979 Win=65535 Len=177</t>
  </si>
  <si>
    <t>2021/356 15:04:44.886117</t>
  </si>
  <si>
    <t>[TCP Previous segment not captured] 28877  &gt;  33012 [PSH, ACK] Seq=3458 Ack=1027 Win=65535 Len=177</t>
  </si>
  <si>
    <t>2021/356 15:05:03.297489</t>
  </si>
  <si>
    <t>28877  &gt;  33012 [PSH, ACK] Seq=3635 Ack=1075 Win=65535 Len=177</t>
  </si>
  <si>
    <t>2021/356 15:05:25.415661</t>
  </si>
  <si>
    <t>[TCP Previous segment not captured] 28877  &gt;  33012 [PSH, ACK] Seq=3819 Ack=1132 Win=65535 Len=177</t>
  </si>
  <si>
    <t>2021/356 15:05:49.383267</t>
  </si>
  <si>
    <t>[TCP Previous segment not captured] 28877  &gt;  33012 [PSH, ACK] Seq=3998 Ack=1180 Win=65535 Len=177</t>
  </si>
  <si>
    <t>2021/356 15:06:09.657916</t>
  </si>
  <si>
    <t>[TCP Previous segment not captured] 28877  &gt;  33012 [PSH, ACK] Seq=4182 Ack=1237 Win=65535 Len=177</t>
  </si>
  <si>
    <t>2021/356 15:06:31.771137</t>
  </si>
  <si>
    <t>28877  &gt;  33012 [PSH, ACK] Seq=4359 Ack=1285 Win=65535 Len=177</t>
  </si>
  <si>
    <t>2021/356 15:06:49.493949</t>
  </si>
  <si>
    <t>[TCP Previous segment not captured] 28877  &gt;  33012 [PSH, ACK] Seq=4538 Ack=1333 Win=65535 Len=177</t>
  </si>
  <si>
    <t>2021/356 15:07:09.556528</t>
  </si>
  <si>
    <t>[TCP Previous segment not captured] 28877  &gt;  33012 [PSH, ACK] Seq=4722 Ack=1390 Win=65535 Len=177</t>
  </si>
  <si>
    <t>2021/356 15:07:36.590721</t>
  </si>
  <si>
    <t>28877  &gt;  33012 [PSH, ACK] Seq=4899 Ack=1438 Win=65535 Len=177</t>
  </si>
  <si>
    <t>2021/356 15:08:20.212294</t>
  </si>
  <si>
    <t>[TCP Previous segment not captured] 28877  &gt;  33012 [PSH, ACK] Seq=5085 Ack=1495 Win=65535 Len=177</t>
  </si>
  <si>
    <t>2021/356 15:08:39.594217</t>
  </si>
  <si>
    <t>[TCP Previous segment not captured] 28877  &gt;  33012 [PSH, ACK] Seq=5264 Ack=1543 Win=65535 Len=177</t>
  </si>
  <si>
    <t>2021/356 15:09:09.364788</t>
  </si>
  <si>
    <t>[TCP Previous segment not captured] 28877  &gt;  33012 [PSH, ACK] Seq=5446 Ack=1600 Win=65535 Len=177</t>
  </si>
  <si>
    <t>2021/356 15:09:20.117734</t>
  </si>
  <si>
    <t>[TCP Previous segment not captured] 28877  &gt;  33012 [PSH, ACK] Seq=5625 Ack=1648 Win=65535 Len=177</t>
  </si>
  <si>
    <t>2021/356 15:09:49.607979</t>
  </si>
  <si>
    <t>[TCP Previous segment not captured] 28877  &gt;  33012 [PSH, ACK] Seq=5804 Ack=1696 Win=65535 Len=177</t>
  </si>
  <si>
    <t>2021/356 15:10:09.780670</t>
  </si>
  <si>
    <t>[TCP Previous segment not captured] 28877  &gt;  33012 [PSH, ACK] Seq=5988 Ack=1753 Win=65535 Len=177</t>
  </si>
  <si>
    <t>2021/356 15:10:26.165004</t>
  </si>
  <si>
    <t>28877  &gt;  33012 [PSH, ACK] Seq=6165 Ack=1801 Win=65535 Len=177</t>
  </si>
  <si>
    <t>2021/356 15:10:48.205254</t>
  </si>
  <si>
    <t>[TCP Previous segment not captured] 28877  &gt;  33012 [PSH, ACK] Seq=6344 Ack=1849 Win=65535 Len=177</t>
  </si>
  <si>
    <t>2021/356 15:11:19.003058</t>
  </si>
  <si>
    <t>[TCP Previous segment not captured] 28877  &gt;  33012 [PSH, ACK] Seq=6528 Ack=1906 Win=65535 Len=177</t>
  </si>
  <si>
    <t>2021/356 15:11:31.602415</t>
  </si>
  <si>
    <t>28877  &gt;  33012 [PSH, ACK] Seq=6705 Ack=1954 Win=65535 Len=177</t>
  </si>
  <si>
    <t>2021/356 15:11:51.567850</t>
  </si>
  <si>
    <t>[TCP Previous segment not captured] 28877  &gt;  33012 [PSH, ACK] Seq=6913 Ack=2053 Win=65535 Len=177</t>
  </si>
  <si>
    <t>2021/356 15:12:13.070922</t>
  </si>
  <si>
    <t>[TCP Previous segment not captured] 28877  &gt;  33012 [PSH, ACK] Seq=7097 Ack=2110 Win=65535 Len=177</t>
  </si>
  <si>
    <t>2021/356 15:12:40.411591</t>
  </si>
  <si>
    <t>[TCP Previous segment not captured] 28877  &gt;  33012 [PSH, ACK] Seq=7276 Ack=2158 Win=65535 Len=177</t>
  </si>
  <si>
    <t>2021/356 15:12:56.078822</t>
  </si>
  <si>
    <t>28877  &gt;  33012 [PSH, ACK] Seq=7453 Ack=2206 Win=65535 Len=177</t>
  </si>
  <si>
    <t>2021/356 15:13:16.969145</t>
  </si>
  <si>
    <t>[TCP Previous segment not captured] 28877  &gt;  33012 [PSH, ACK] Seq=7637 Ack=2263 Win=65535 Len=177</t>
  </si>
  <si>
    <t>2021/356 15:13:41.851156</t>
  </si>
  <si>
    <t>[TCP Previous segment not captured] 28877  &gt;  33012 [PSH, ACK] Seq=7816 Ack=2311 Win=65535 Len=177</t>
  </si>
  <si>
    <t>2021/356 15:14:05.506232</t>
  </si>
  <si>
    <t>28877  &gt;  33012 [PSH, ACK] Seq=7993 Ack=2359 Win=65535 Len=177</t>
  </si>
  <si>
    <t>2021/356 15:14:25.782019</t>
  </si>
  <si>
    <t>[TCP Previous segment not captured] 28877  &gt;  33012 [PSH, ACK] Seq=8177 Ack=2416 Win=65535 Len=177</t>
  </si>
  <si>
    <t>2021/356 15:14:54.644285</t>
  </si>
  <si>
    <t>[TCP Previous segment not captured] 28877  &gt;  33012 [PSH, ACK] Seq=8356 Ack=2464 Win=65535 Len=177</t>
  </si>
  <si>
    <t>2021/356 15:15:13.706340</t>
  </si>
  <si>
    <t>[TCP Previous segment not captured] 28877  &gt;  33012 [PSH, ACK] Seq=8540 Ack=2521 Win=65535 Len=177</t>
  </si>
  <si>
    <t>2021/356 15:15:31.527150</t>
  </si>
  <si>
    <t>28877  &gt;  33012 [PSH, ACK] Seq=8717 Ack=2569 Win=65535 Len=177</t>
  </si>
  <si>
    <t>2021/356 15:15:54.566841</t>
  </si>
  <si>
    <t>[TCP Previous segment not captured] 28877  &gt;  33012 [PSH, ACK] Seq=8896 Ack=2617 Win=65535 Len=177</t>
  </si>
  <si>
    <t>2021/356 15:16:15.144953</t>
  </si>
  <si>
    <t>[TCP Previous segment not captured] 28877  &gt;  33012 [PSH, ACK] Seq=9080 Ack=2674 Win=65535 Len=177</t>
  </si>
  <si>
    <t>2021/356 15:16:31.529125</t>
  </si>
  <si>
    <t>28877  &gt;  33012 [PSH, ACK] Seq=9257 Ack=2722 Win=65535 Len=177</t>
  </si>
  <si>
    <t>2021/356 15:16:59.995764</t>
  </si>
  <si>
    <t>[TCP Previous segment not captured] 28877  &gt;  33012 [PSH, ACK] Seq=9436 Ack=2770 Win=65535 Len=177</t>
  </si>
  <si>
    <t>2021/356 15:17:15.969934</t>
  </si>
  <si>
    <t>[TCP Previous segment not captured] 28877  &gt;  33012 [PSH, ACK] Seq=9620 Ack=2827 Win=65535 Len=177</t>
  </si>
  <si>
    <t>2021/356 15:17:39.625250</t>
  </si>
  <si>
    <t>[TCP Previous segment not captured] 28877  &gt;  33012 [PSH, ACK] Seq=9799 Ack=2875 Win=65535 Len=177</t>
  </si>
  <si>
    <t>2021/356 15:17:53.756677</t>
  </si>
  <si>
    <t>28877  &gt;  33012 [PSH, ACK] Seq=9976 Ack=2923 Win=65535 Len=177</t>
  </si>
  <si>
    <t>2021/356 15:18:15.874097</t>
  </si>
  <si>
    <t>[TCP Previous segment not captured] 28877  &gt;  33012 [PSH, ACK] Seq=10160 Ack=2980 Win=65535 Len=177</t>
  </si>
  <si>
    <t>2021/356 15:18:42.823599</t>
  </si>
  <si>
    <t>[TCP Previous segment not captured] 28877  &gt;  33012 [PSH, ACK] Seq=10339 Ack=3028 Win=65535 Len=177</t>
  </si>
  <si>
    <t>2021/356 15:19:42.643007</t>
  </si>
  <si>
    <t>[TCP Previous segment not captured] 28877  &gt;  33012 [PSH, ACK] Seq=10525 Ack=3085 Win=65535 Len=177</t>
  </si>
  <si>
    <t>2021/356 15:19:58.787638</t>
  </si>
  <si>
    <t>[TCP Previous segment not captured] 28877  &gt;  33012 [PSH, ACK] Seq=10731 Ack=3184 Win=65535 Len=177</t>
  </si>
  <si>
    <t>2021/356 15:20:18.625106</t>
  </si>
  <si>
    <t>[TCP Previous segment not captured] 28877  &gt;  33012 [PSH, ACK] Seq=10915 Ack=3241 Win=65535 Len=177</t>
  </si>
  <si>
    <t>2021/356 15:20:49.168885</t>
  </si>
  <si>
    <t>[TCP Previous segment not captured] 28877  &gt;  33012 [PSH, ACK] Seq=11094 Ack=3289 Win=65535 Len=177</t>
  </si>
  <si>
    <t>2021/356 15:21:06.394080</t>
  </si>
  <si>
    <t>28877  &gt;  33012 [PSH, ACK] Seq=11271 Ack=3346 Win=65535 Len=177</t>
  </si>
  <si>
    <t>2021/356 15:21:33.097181</t>
  </si>
  <si>
    <t>[TCP Previous segment not captured] 28877  &gt;  33012 [PSH, ACK] Seq=11455 Ack=3394 Win=65535 Len=177</t>
  </si>
  <si>
    <t>2021/356 15:21:44.771558</t>
  </si>
  <si>
    <t>[TCP Previous segment not captured] 28877  &gt;  33012 [PSH, ACK] Seq=11634 Ack=3442 Win=65535 Len=177</t>
  </si>
  <si>
    <t>2021/356 15:22:09.655297</t>
  </si>
  <si>
    <t>[TCP Previous segment not captured] 28877  &gt;  33012 [PSH, ACK] Seq=11818 Ack=3499 Win=65535 Len=177</t>
  </si>
  <si>
    <t>2021/356 15:22:36.994153</t>
  </si>
  <si>
    <t>28877  &gt;  33012 [PSH, ACK] Seq=11995 Ack=3547 Win=65535 Len=177</t>
  </si>
  <si>
    <t>2021/356 15:22:54.504631</t>
  </si>
  <si>
    <t>[TCP Previous segment not captured] 28877  &gt;  33012 [PSH, ACK] Seq=12174 Ack=3595 Win=65535 Len=177</t>
  </si>
  <si>
    <t>2021/356 15:23:14.473039</t>
  </si>
  <si>
    <t>[TCP Previous segment not captured] 28877  &gt;  33012 [PSH, ACK] Seq=12358 Ack=3652 Win=65535 Len=177</t>
  </si>
  <si>
    <t>2021/356 15:23:31.984458</t>
  </si>
  <si>
    <t>28877  &gt;  33012 [PSH, ACK] Seq=12535 Ack=3700 Win=65535 Len=177</t>
  </si>
  <si>
    <t>2021/356 15:23:52.873145</t>
  </si>
  <si>
    <t>[TCP Previous segment not captured] 28877  &gt;  33012 [PSH, ACK] Seq=12714 Ack=3748 Win=65535 Len=177</t>
  </si>
  <si>
    <t>2021/356 15:24:14.991959</t>
  </si>
  <si>
    <t>[TCP Previous segment not captured] 28877  &gt;  33012 [PSH, ACK] Seq=12898 Ack=3805 Win=65535 Len=177</t>
  </si>
  <si>
    <t>2021/356 15:25:12.746516</t>
  </si>
  <si>
    <t>[TCP Previous segment not captured] 28877  &gt;  33012 [PSH, ACK] Seq=13084 Ack=3862 Win=65535 Len=177</t>
  </si>
  <si>
    <t>2021/356 15:25:32.098956</t>
  </si>
  <si>
    <t>28877  &gt;  33012 [PSH, ACK] Seq=13261 Ack=3910 Win=65535 Len=177</t>
  </si>
  <si>
    <t>2021/356 15:25:57.904819</t>
  </si>
  <si>
    <t>[TCP Previous segment not captured] 28877  &gt;  33012 [PSH, ACK] Seq=13440 Ack=3958 Win=65535 Len=177</t>
  </si>
  <si>
    <t>2021/356 15:26:18.793590</t>
  </si>
  <si>
    <t>[TCP Previous segment not captured] 28877  &gt;  33012 [PSH, ACK] Seq=13624 Ack=4015 Win=65535 Len=177</t>
  </si>
  <si>
    <t>2021/356 15:26:36.610654</t>
  </si>
  <si>
    <t>28877  &gt;  33012 [PSH, ACK] Seq=13801 Ack=4063 Win=65535 Len=177</t>
  </si>
  <si>
    <t>2021/356 15:27:01.186651</t>
  </si>
  <si>
    <t>[TCP Previous segment not captured] 28877  &gt;  33012 [PSH, ACK] Seq=13980 Ack=4111 Win=65535 Len=177</t>
  </si>
  <si>
    <t>2021/356 15:27:20.152972</t>
  </si>
  <si>
    <t>[TCP Previous segment not captured] 28877  &gt;  33012 [PSH, ACK] Seq=14164 Ack=4168 Win=65535 Len=177</t>
  </si>
  <si>
    <t>2021/356 15:27:40.816673</t>
  </si>
  <si>
    <t>[TCP Previous segment not captured] 28877  &gt;  33012 [PSH, ACK] Seq=14343 Ack=4216 Win=65535 Len=177</t>
  </si>
  <si>
    <t>2021/356 15:27:59.862994</t>
  </si>
  <si>
    <t>28877  &gt;  33012 [PSH, ACK] Seq=14520 Ack=4264 Win=65535 Len=177</t>
  </si>
  <si>
    <t>2021/356 15:28:23.846079</t>
  </si>
  <si>
    <t>[TCP Previous segment not captured] 28877  &gt;  33012 [PSH, ACK] Seq=14733 Ack=4372 Win=65535 Len=177</t>
  </si>
  <si>
    <t>2021/356 15:28:43.177498</t>
  </si>
  <si>
    <t>[TCP Previous segment not captured] 28877  &gt;  33012 [PSH, ACK] Seq=14912 Ack=4420 Win=65535 Len=177</t>
  </si>
  <si>
    <t>2021/356 15:29:01.302269</t>
  </si>
  <si>
    <t>28877  &gt;  33012 [PSH, ACK] Seq=15089 Ack=4468 Win=65535 Len=177</t>
  </si>
  <si>
    <t>2021/356 15:29:25.264103</t>
  </si>
  <si>
    <t>[TCP Previous segment not captured] 28877  &gt;  33012 [PSH, ACK] Seq=15273 Ack=4525 Win=65535 Len=177</t>
  </si>
  <si>
    <t>2021/356 15:29:48.919079</t>
  </si>
  <si>
    <t>[TCP Previous segment not captured] 28877  &gt;  33012 [PSH, ACK] Seq=15452 Ack=4573 Win=65535 Len=177</t>
  </si>
  <si>
    <t>2021/356 15:30:09.809438</t>
  </si>
  <si>
    <t>[TCP Previous segment not captured] 28877  &gt;  33012 [PSH, ACK] Seq=15636 Ack=4630 Win=65535 Len=177</t>
  </si>
  <si>
    <t>2021/356 15:30:35.919783</t>
  </si>
  <si>
    <t>28877  &gt;  33012 [PSH, ACK] Seq=15813 Ack=4678 Win=65535 Len=177</t>
  </si>
  <si>
    <t>2021/356 15:31:06.025520</t>
  </si>
  <si>
    <t>[TCP Previous segment not captured] 28877  &gt;  33012 [PSH, ACK] Seq=15992 Ack=4726 Win=65535 Len=177</t>
  </si>
  <si>
    <t>2021/356 15:31:15.858848</t>
  </si>
  <si>
    <t>[TCP Previous segment not captured] 28877  &gt;  33012 [PSH, ACK] Seq=16176 Ack=4783 Win=65535 Len=177</t>
  </si>
  <si>
    <t>2021/356 15:31:42.889801</t>
  </si>
  <si>
    <t>[TCP Previous segment not captured] 28877  &gt;  33012 [PSH, ACK] Seq=16355 Ack=4831 Win=65535 Len=177</t>
  </si>
  <si>
    <t>2021/356 15:32:00.092762</t>
  </si>
  <si>
    <t>28877  &gt;  33012 [PSH, ACK] Seq=16532 Ack=4879 Win=65535 Len=177</t>
  </si>
  <si>
    <t>2021/356 15:32:21.903983</t>
  </si>
  <si>
    <t>[TCP Previous segment not captured] 28877  &gt;  33012 [PSH, ACK] Seq=16716 Ack=4936 Win=65535 Len=177</t>
  </si>
  <si>
    <t>2021/356 15:32:44.022980</t>
  </si>
  <si>
    <t>[TCP Previous segment not captured] 28877  &gt;  33012 [PSH, ACK] Seq=16895 Ack=4984 Win=65535 Len=177</t>
  </si>
  <si>
    <t>2021/356 15:33:03.683205</t>
  </si>
  <si>
    <t>28877  &gt;  33012 [PSH, ACK] Seq=17072 Ack=5032 Win=65535 Len=177</t>
  </si>
  <si>
    <t>2021/356 15:33:28.566682</t>
  </si>
  <si>
    <t>[TCP Previous segment not captured] 28877  &gt;  33012 [PSH, ACK] Seq=17256 Ack=5089 Win=65535 Len=177</t>
  </si>
  <si>
    <t>2021/356 15:33:47.920913</t>
  </si>
  <si>
    <t>[TCP Previous segment not captured] 28877  &gt;  33012 [PSH, ACK] Seq=17435 Ack=5137 Win=65535 Len=177</t>
  </si>
  <si>
    <t>2021/356 15:34:06.307221</t>
  </si>
  <si>
    <t>28877  &gt;  33012 [PSH, ACK] Seq=17612 Ack=5194 Win=65535 Len=177</t>
  </si>
  <si>
    <t>2021/356 15:34:27.036688</t>
  </si>
  <si>
    <t>[TCP Previous segment not captured] 28877  &gt;  33012 [PSH, ACK] Seq=17796 Ack=5242 Win=65535 Len=177</t>
  </si>
  <si>
    <t>2021/356 15:34:49.667331</t>
  </si>
  <si>
    <t>[TCP Previous segment not captured] 28877  &gt;  33012 [PSH, ACK] Seq=17975 Ack=5290 Win=65535 Len=177</t>
  </si>
  <si>
    <t>2021/356 15:35:03.491716</t>
  </si>
  <si>
    <t>28877  &gt;  33012 [PSH, ACK] Seq=18152 Ack=5338 Win=65535 Len=177</t>
  </si>
  <si>
    <t>2021/356 15:35:24.073803</t>
  </si>
  <si>
    <t>[TCP Previous segment not captured] 28877  &gt;  33012 [PSH, ACK] Seq=18336 Ack=5395 Win=65535 Len=177</t>
  </si>
  <si>
    <t>2021/356 15:35:43.120036</t>
  </si>
  <si>
    <t>[TCP Previous segment not captured] 28877  &gt;  33012 [PSH, ACK] Seq=18515 Ack=5443 Win=65535 Len=177</t>
  </si>
  <si>
    <t>2021/356 15:36:25.822110</t>
  </si>
  <si>
    <t>[TCP Previous segment not captured] 28877  &gt;  33012 [PSH, ACK] Seq=18699 Ack=5500 Win=65535 Len=177</t>
  </si>
  <si>
    <t>2021/356 15:36:47.018037</t>
  </si>
  <si>
    <t>[TCP Previous segment not captured] 28877  &gt;  33012 [PSH, ACK] Seq=18907 Ack=5599 Win=65535 Len=177</t>
  </si>
  <si>
    <t>2021/356 15:36:59.612819</t>
  </si>
  <si>
    <t>28877  &gt;  33012 [PSH, ACK] Seq=19084 Ack=5647 Win=65535 Len=177</t>
  </si>
  <si>
    <t>2021/356 15:37:26.032497</t>
  </si>
  <si>
    <t>[TCP Previous segment not captured] 28877  &gt;  33012 [PSH, ACK] Seq=19268 Ack=5704 Win=65535 Len=177</t>
  </si>
  <si>
    <t>2021/356 15:37:43.542699</t>
  </si>
  <si>
    <t>[TCP Previous segment not captured] 28877  &gt;  33012 [PSH, ACK] Seq=19447 Ack=5752 Win=65535 Len=177</t>
  </si>
  <si>
    <t>2021/356 15:38:02.282485</t>
  </si>
  <si>
    <t>28877  &gt;  33012 [PSH, ACK] Seq=19624 Ack=5800 Win=65535 Len=177</t>
  </si>
  <si>
    <t>2021/356 15:38:16.105780</t>
  </si>
  <si>
    <t>[TCP Previous segment not captured] 28877  &gt;  33012 [PSH, ACK] Seq=19808 Ack=5857 Win=65535 Len=177</t>
  </si>
  <si>
    <t>2021/356 15:38:39.025174</t>
  </si>
  <si>
    <t>[TCP Previous segment not captured] 28877  &gt;  33012 [PSH, ACK] Seq=19987 Ack=5905 Win=65535 Len=177</t>
  </si>
  <si>
    <t>2021/356 15:38:58.808414</t>
  </si>
  <si>
    <t>28877  &gt;  33012 [PSH, ACK] Seq=20164 Ack=5953 Win=65535 Len=177</t>
  </si>
  <si>
    <t>2021/356 15:39:21.539598</t>
  </si>
  <si>
    <t>[TCP Previous segment not captured] 28877  &gt;  33012 [PSH, ACK] Seq=20348 Ack=6010 Win=65535 Len=177</t>
  </si>
  <si>
    <t>2021/356 15:39:37.140981</t>
  </si>
  <si>
    <t>28877  &gt;  33012 [PSH, ACK] Seq=20525 Ack=6058 Win=65535 Len=177</t>
  </si>
  <si>
    <t>2021/356 15:39:52.875038</t>
  </si>
  <si>
    <t>[TCP Previous segment not captured] 28877  &gt;  33012 [PSH, ACK] Seq=20704 Ack=6106 Win=65535 Len=177</t>
  </si>
  <si>
    <t>2021/356 15:40:12.842127</t>
  </si>
  <si>
    <t>[TCP Previous segment not captured] 28877  &gt;  33012 [PSH, ACK] Seq=20888 Ack=6163 Win=65535 Len=177</t>
  </si>
  <si>
    <t>2021/356 15:40:34.347066</t>
  </si>
  <si>
    <t>28877  &gt;  33012 [PSH, ACK] Seq=21065 Ack=6211 Win=65535 Len=177</t>
  </si>
  <si>
    <t>2021/356 15:40:50.014313</t>
  </si>
  <si>
    <t>[TCP Previous segment not captured] 28877  &gt;  33012 [PSH, ACK] Seq=21244 Ack=6259 Win=65535 Len=177</t>
  </si>
  <si>
    <t>2021/356 15:41:09.273530</t>
  </si>
  <si>
    <t>[TCP Previous segment not captured] 28877  &gt;  33012 [PSH, ACK] Seq=21428 Ack=6316 Win=65535 Len=177</t>
  </si>
  <si>
    <t>2021/356 15:41:32.102141</t>
  </si>
  <si>
    <t>28877  &gt;  33012 [PSH, ACK] Seq=21605 Ack=6364 Win=65535 Len=177</t>
  </si>
  <si>
    <t>2021/356 15:41:45.309395</t>
  </si>
  <si>
    <t>[TCP Previous segment not captured] 28877  &gt;  33012 [PSH, ACK] Seq=21784 Ack=6412 Win=65535 Len=177</t>
  </si>
  <si>
    <t>2021/356 15:42:47.978089</t>
  </si>
  <si>
    <t>[TCP Previous segment not captured] 28877  &gt;  33012 [PSH, ACK] Seq=21970 Ack=6469 Win=65535 Len=177</t>
  </si>
  <si>
    <t>2021/356 15:43:12.882990</t>
  </si>
  <si>
    <t>[TCP Previous segment not captured] 28877  &gt;  33012 [PSH, ACK] Seq=22154 Ack=6526 Win=65535 Len=179</t>
  </si>
  <si>
    <t>2021/356 15:43:25.149360</t>
  </si>
  <si>
    <t>28877  &gt;  33012 [PSH, ACK] Seq=22333 Ack=6575 Win=65535 Len=179</t>
  </si>
  <si>
    <t>2021/356 15:43:50.340233</t>
  </si>
  <si>
    <t>[TCP Previous segment not captured] 28877  &gt;  33012 [PSH, ACK] Seq=22514 Ack=6624 Win=65535 Len=179</t>
  </si>
  <si>
    <t>2021/356 15:44:09.694118</t>
  </si>
  <si>
    <t>[TCP Previous segment not captured] 28877  &gt;  33012 [PSH, ACK] Seq=22700 Ack=6682 Win=65535 Len=179</t>
  </si>
  <si>
    <t>2021/356 15:44:29.661723</t>
  </si>
  <si>
    <t>28877  &gt;  33012 [PSH, ACK] Seq=22879 Ack=6731 Win=65535 Len=179</t>
  </si>
  <si>
    <t>2021/356 15:44:41.028690</t>
  </si>
  <si>
    <t>[TCP Previous segment not captured] 28877  &gt;  33012 [PSH, ACK] Seq=23060 Ack=6780 Win=65535 Len=179</t>
  </si>
  <si>
    <t>2021/356 15:45:03.555718</t>
  </si>
  <si>
    <t>[TCP Previous segment not captured] 28877  &gt;  33012 [PSH, ACK] Seq=23268 Ack=6880 Win=65535 Len=179</t>
  </si>
  <si>
    <t>2021/356 15:45:20.657624</t>
  </si>
  <si>
    <t>[TCP Previous segment not captured] 28877  &gt;  33012 [PSH, ACK] Seq=23454 Ack=6938 Win=65535 Len=179</t>
  </si>
  <si>
    <t>2021/356 15:45:36.333819</t>
  </si>
  <si>
    <t>28877  &gt;  33012 [PSH, ACK] Seq=23633 Ack=6987 Win=65535 Len=179</t>
  </si>
  <si>
    <t>2021/356 15:45:58.442574</t>
  </si>
  <si>
    <t>[TCP Previous segment not captured] 28877  &gt;  33012 [PSH, ACK] Seq=23814 Ack=7036 Win=65535 Len=179</t>
  </si>
  <si>
    <t>2021/356 15:46:15.956127</t>
  </si>
  <si>
    <t>[TCP Previous segment not captured] 28877  &gt;  33012 [PSH, ACK] Seq=24000 Ack=7094 Win=65535 Len=179</t>
  </si>
  <si>
    <t>2021/356 15:46:37.764279</t>
  </si>
  <si>
    <t>28877  &gt;  33012 [PSH, ACK] Seq=24179 Ack=7143 Win=65535 Len=179</t>
  </si>
  <si>
    <t>2021/356 15:46:55.275016</t>
  </si>
  <si>
    <t>[TCP Previous segment not captured] 28877  &gt;  33012 [PSH, ACK] Seq=24360 Ack=7192 Win=65535 Len=179</t>
  </si>
  <si>
    <t>2021/356 15:47:12.998472</t>
  </si>
  <si>
    <t>[TCP Previous segment not captured] 28877  &gt;  33012 [PSH, ACK] Seq=24546 Ack=7250 Win=65535 Len=179</t>
  </si>
  <si>
    <t>2021/356 15:47:31.831740</t>
  </si>
  <si>
    <t>28877  &gt;  33012 [PSH, ACK] Seq=24725 Ack=7299 Win=65535 Len=179</t>
  </si>
  <si>
    <t>2021/356 15:47:49.342265</t>
  </si>
  <si>
    <t>[TCP Previous segment not captured] 28877  &gt;  33012 [PSH, ACK] Seq=24906 Ack=7348 Win=65535 Len=179</t>
  </si>
  <si>
    <t>2021/356 15:48:08.494971</t>
  </si>
  <si>
    <t>[TCP Previous segment not captured] 28877  &gt;  33012 [PSH, ACK] Seq=25087 Ack=7406 Win=65535 Len=184</t>
  </si>
  <si>
    <t>2021/356 15:48:28.269658</t>
  </si>
  <si>
    <t>28877  &gt;  33012 [PSH, ACK] Seq=25271 Ack=7455 Win=65535 Len=179</t>
  </si>
  <si>
    <t>2021/356 15:48:39.915020</t>
  </si>
  <si>
    <t>[TCP Previous segment not captured] 28877  &gt;  33012 [PSH, ACK] Seq=25452 Ack=7504 Win=65535 Len=179</t>
  </si>
  <si>
    <t>2021/356 15:49:03.480017</t>
  </si>
  <si>
    <t>28877  &gt;  33012 [PSH, ACK] Seq=25631 Ack=7553 Win=65535 Len=179</t>
  </si>
  <si>
    <t>2021/356 15:49:25.190458</t>
  </si>
  <si>
    <t>[TCP Previous segment not captured] 28877  &gt;  33012 [PSH, ACK] Seq=25817 Ack=7611 Win=65535 Len=179</t>
  </si>
  <si>
    <t>2021/356 15:49:43.497095</t>
  </si>
  <si>
    <t>[TCP Previous segment not captured] 28877  &gt;  33012 [PSH, ACK] Seq=25998 Ack=7660 Win=65535 Len=179</t>
  </si>
  <si>
    <t>2021/356 15:50:01.745219</t>
  </si>
  <si>
    <t>28877  &gt;  33012 [PSH, ACK] Seq=26177 Ack=7709 Win=65535 Len=179</t>
  </si>
  <si>
    <t>2021/356 15:50:19.254983</t>
  </si>
  <si>
    <t>[TCP Previous segment not captured] 28877  &gt;  33012 [PSH, ACK] Seq=26363 Ack=7767 Win=65535 Len=179</t>
  </si>
  <si>
    <t>2021/356 15:50:38.306414</t>
  </si>
  <si>
    <t>28877  &gt;  33012 [PSH, ACK] Seq=26542 Ack=7816 Win=65535 Len=179</t>
  </si>
  <si>
    <t>2021/356 15:50:55.812620</t>
  </si>
  <si>
    <t>[TCP Previous segment not captured] 28877  &gt;  33012 [PSH, ACK] Seq=26723 Ack=7865 Win=65535 Len=179</t>
  </si>
  <si>
    <t>2021/356 15:51:14.859783</t>
  </si>
  <si>
    <t>[TCP Previous segment not captured] 28877  &gt;  33012 [PSH, ACK] Seq=26909 Ack=7923 Win=65535 Len=179</t>
  </si>
  <si>
    <t>2021/356 15:51:33.598556</t>
  </si>
  <si>
    <t>28877  &gt;  33012 [PSH, ACK] Seq=27088 Ack=7972 Win=65535 Len=179</t>
  </si>
  <si>
    <t>2021/356 15:51:48.036949</t>
  </si>
  <si>
    <t>[TCP Previous segment not captured] 28877  &gt;  33012 [PSH, ACK] Seq=27269 Ack=8021 Win=65535 Len=179</t>
  </si>
  <si>
    <t>2021/356 15:52:09.540922</t>
  </si>
  <si>
    <t>28877  &gt;  33012 [PSH, ACK] Seq=27448 Ack=8079 Win=65535 Len=186</t>
  </si>
  <si>
    <t>2021/356 15:52:24.513228</t>
  </si>
  <si>
    <t>28877  &gt;  33012 [PSH, ACK] Seq=27634 Ack=8128 Win=65535 Len=179</t>
  </si>
  <si>
    <t>2021/356 15:52:45.277839</t>
  </si>
  <si>
    <t>[TCP Previous segment not captured] 28877  &gt;  33012 [PSH, ACK] Seq=27815 Ack=8177 Win=65535 Len=179</t>
  </si>
  <si>
    <t>2021/356 15:53:03.917475</t>
  </si>
  <si>
    <t>28877  &gt;  33012 [PSH, ACK] Seq=27994 Ack=8226 Win=65535 Len=179</t>
  </si>
  <si>
    <t>2021/356 15:53:24.714932</t>
  </si>
  <si>
    <t>[TCP Previous segment not captured] 28877  &gt;  33012 [PSH, ACK] Seq=28209 Ack=8335 Win=65535 Len=179</t>
  </si>
  <si>
    <t>2021/356 15:53:40.472124</t>
  </si>
  <si>
    <t>[TCP Previous segment not captured] 28877  &gt;  33012 [PSH, ACK] Seq=28390 Ack=8384 Win=65535 Len=179</t>
  </si>
  <si>
    <t>2021/356 15:54:01.054414</t>
  </si>
  <si>
    <t>28877  &gt;  33012 [PSH, ACK] Seq=28569 Ack=8433 Win=65535 Len=179</t>
  </si>
  <si>
    <t>2021/356 15:54:15.813669</t>
  </si>
  <si>
    <t>[TCP Previous segment not captured] 28877  &gt;  33012 [PSH, ACK] Seq=28755 Ack=8491 Win=65535 Len=179</t>
  </si>
  <si>
    <t>2021/356 15:54:32.492545</t>
  </si>
  <si>
    <t>28877  &gt;  33012 [PSH, ACK] Seq=28934 Ack=8540 Win=65535 Len=179</t>
  </si>
  <si>
    <t>2021/356 15:54:56.965684</t>
  </si>
  <si>
    <t>[TCP Previous segment not captured] 28877  &gt;  33012 [PSH, ACK] Seq=29115 Ack=8589 Win=65535 Len=179</t>
  </si>
  <si>
    <t>2021/356 15:55:32.907273</t>
  </si>
  <si>
    <t>[TCP Previous segment not captured] 28877  &gt;  33012 [PSH, ACK] Seq=29301 Ack=8647 Win=65535 Len=179</t>
  </si>
  <si>
    <t>2021/356 15:55:47.652570</t>
  </si>
  <si>
    <t>[TCP Previous segment not captured] 28877  &gt;  33012 [PSH, ACK] Seq=29482 Ack=8696 Win=65535 Len=179</t>
  </si>
  <si>
    <t>2021/356 15:56:09.465052</t>
  </si>
  <si>
    <t>[TCP Previous segment not captured] 28877  &gt;  33012 [PSH, ACK] Seq=29663 Ack=8754 Win=65535 Len=184</t>
  </si>
  <si>
    <t>2021/356 15:56:30.969533</t>
  </si>
  <si>
    <t>28877  &gt;  33012 [PSH, ACK] Seq=29847 Ack=8803 Win=65535 Len=179</t>
  </si>
  <si>
    <t>2021/356 15:56:48.478705</t>
  </si>
  <si>
    <t>[TCP Previous segment not captured] 28877  &gt;  33012 [PSH, ACK] Seq=30028 Ack=8852 Win=65535 Len=179</t>
  </si>
  <si>
    <t>2021/356 15:57:09.368632</t>
  </si>
  <si>
    <t>[TCP Previous segment not captured] 28877  &gt;  33012 [PSH, ACK] Seq=30212 Ack=8910 Win=65535 Len=181</t>
  </si>
  <si>
    <t>2021/356 15:57:26.264316</t>
  </si>
  <si>
    <t>28877  &gt;  33012 [PSH, ACK] Seq=30393 Ack=8959 Win=65535 Len=179</t>
  </si>
  <si>
    <t>2021/356 15:57:39.267543</t>
  </si>
  <si>
    <t>[TCP Previous segment not captured] 28877  &gt;  33012 [PSH, ACK] Seq=30574 Ack=9008 Win=65535 Len=179</t>
  </si>
  <si>
    <t>2021/356 15:58:03.130913</t>
  </si>
  <si>
    <t>28877  &gt;  33012 [PSH, ACK] Seq=30753 Ack=9057 Win=65535 Len=179</t>
  </si>
  <si>
    <t>2021/356 15:58:15.723401</t>
  </si>
  <si>
    <t>[TCP Previous segment not captured] 28877  &gt;  33012 [PSH, ACK] Seq=30939 Ack=9115 Win=65535 Len=179</t>
  </si>
  <si>
    <t>2021/356 15:58:39.390069</t>
  </si>
  <si>
    <t>[TCP Previous segment not captured] 28877  &gt;  33012 [PSH, ACK] Seq=31120 Ack=9164 Win=65535 Len=179</t>
  </si>
  <si>
    <t>2021/356 15:58:53.728219</t>
  </si>
  <si>
    <t>28877  &gt;  33012 [PSH, ACK] Seq=31299 Ack=9213 Win=65535 Len=179</t>
  </si>
  <si>
    <t>2021/356 15:59:13.040899</t>
  </si>
  <si>
    <t>[TCP Previous segment not captured] 28877  &gt;  33012 [PSH, ACK] Seq=31485 Ack=9271 Win=65535 Len=179</t>
  </si>
  <si>
    <t>2021/356 15:59:31.908915</t>
  </si>
  <si>
    <t>28877  &gt;  33012 [PSH, ACK] Seq=31664 Ack=9320 Win=65535 Len=179</t>
  </si>
  <si>
    <t>2021/356 15:59:46.654782</t>
  </si>
  <si>
    <t>[TCP Previous segment not captured] 28877  &gt;  33012 [PSH, ACK] Seq=31845 Ack=9369 Win=65535 Len=179</t>
  </si>
  <si>
    <t>2021/356 16:00:09.696169</t>
  </si>
  <si>
    <t>[TCP Previous segment not captured] 28877  &gt;  33012 [PSH, ACK] Seq=32029 Ack=9427 Win=65535 Len=181</t>
  </si>
  <si>
    <t>2021/356 16:00:28.436273</t>
  </si>
  <si>
    <t>28877  &gt;  33012 [PSH, ACK] Seq=32210 Ack=9476 Win=65535 Len=179</t>
  </si>
  <si>
    <t>2021/356 16:00:47.173270</t>
  </si>
  <si>
    <t>[TCP Previous segment not captured] 28877  &gt;  33012 [PSH, ACK] Seq=32391 Ack=9525 Win=65535 Len=179</t>
  </si>
  <si>
    <t>2021/356 16:01:02.533355</t>
  </si>
  <si>
    <t>28877  &gt;  33012 [PSH, ACK] Seq=32570 Ack=9574 Win=65535 Len=179</t>
  </si>
  <si>
    <t>2021/357 14:03:06.873190</t>
  </si>
  <si>
    <t>[TCP Previous segment not captured] 28877  &gt;  33012 [PSH, ACK] Seq=50034 Ack=30890 Win=65535 Len=179</t>
  </si>
  <si>
    <t>2021/357 14:03:31.146319</t>
  </si>
  <si>
    <t>[TCP Previous segment not captured] 28877  &gt;  33012 [PSH, ACK] Seq=50221 Ack=30949 Win=65535 Len=179</t>
  </si>
  <si>
    <t>2021/357 14:03:59.404689</t>
  </si>
  <si>
    <t>[TCP Previous segment not captured] 28877  &gt;  33012 [PSH, ACK] Seq=50402 Ack=30998 Win=65535 Len=179</t>
  </si>
  <si>
    <t>2021/357 14:04:16.091417</t>
  </si>
  <si>
    <t>[TCP Previous segment not captured] 28877  &gt;  33012 [PSH, ACK] Seq=50589 Ack=31057 Win=65535 Len=179</t>
  </si>
  <si>
    <t>2021/357 14:04:42.203329</t>
  </si>
  <si>
    <t>[TCP Previous segment not captured] 28877  &gt;  33012 [PSH, ACK] Seq=50770 Ack=31106 Win=65535 Len=179</t>
  </si>
  <si>
    <t>2021/357 14:04:59.003294</t>
  </si>
  <si>
    <t>28877  &gt;  33012 [PSH, ACK] Seq=50949 Ack=31155 Win=65535 Len=179</t>
  </si>
  <si>
    <t>2021/357 14:05:23.370830</t>
  </si>
  <si>
    <t>[TCP Previous segment not captured] 28877  &gt;  33012 [PSH, ACK] Seq=51136 Ack=31214 Win=65535 Len=179</t>
  </si>
  <si>
    <t>2021/357 14:05:37.094564</t>
  </si>
  <si>
    <t>28877  &gt;  33012 [PSH, ACK] Seq=51315 Ack=31263 Win=65535 Len=179</t>
  </si>
  <si>
    <t>2021/357 14:06:03.615136</t>
  </si>
  <si>
    <t>[TCP Previous segment not captured] 28877  &gt;  33012 [PSH, ACK] Seq=51496 Ack=31312 Win=65535 Len=179</t>
  </si>
  <si>
    <t>2021/357 14:06:18.261701</t>
  </si>
  <si>
    <t>[TCP Previous segment not captured] 28877  &gt;  33012 [PSH, ACK] Seq=51683 Ack=31371 Win=65535 Len=179</t>
  </si>
  <si>
    <t>2021/357 14:06:40.882939</t>
  </si>
  <si>
    <t>[TCP Previous segment not captured] 28877  &gt;  33012 [PSH, ACK] Seq=51893 Ack=31471 Win=65535 Len=179</t>
  </si>
  <si>
    <t>2021/357 14:07:01.577918</t>
  </si>
  <si>
    <t>28877  &gt;  33012 [PSH, ACK] Seq=52072 Ack=31520 Win=65535 Len=179</t>
  </si>
  <si>
    <t>2021/357 14:07:29.423912</t>
  </si>
  <si>
    <t>[TCP Previous segment not captured] 28877  &gt;  33012 [PSH, ACK] Seq=52259 Ack=31579 Win=65535 Len=179</t>
  </si>
  <si>
    <t>2021/357 14:07:45.196752</t>
  </si>
  <si>
    <t>[TCP Previous segment not captured] 28877  &gt;  33012 [PSH, ACK] Seq=52440 Ack=31628 Win=65535 Len=179</t>
  </si>
  <si>
    <t>2021/357 14:08:06.700981</t>
  </si>
  <si>
    <t>28877  &gt;  33012 [PSH, ACK] Seq=52619 Ack=31677 Win=65535 Len=179</t>
  </si>
  <si>
    <t>2021/357 14:08:41.206423</t>
  </si>
  <si>
    <t>[TCP Previous segment not captured] 28877  &gt;  33012 [PSH, ACK] Seq=52808 Ack=31736 Win=65535 Len=179</t>
  </si>
  <si>
    <t>2021/357 14:08:57.082357</t>
  </si>
  <si>
    <t>28877  &gt;  33012 [PSH, ACK] Seq=52987 Ack=31785 Win=65535 Len=179</t>
  </si>
  <si>
    <t>2021/357 14:09:21.752215</t>
  </si>
  <si>
    <t>[TCP Previous segment not captured] 28877  &gt;  33012 [PSH, ACK] Seq=53174 Ack=31844 Win=65535 Len=179</t>
  </si>
  <si>
    <t>2021/357 14:09:42.342359</t>
  </si>
  <si>
    <t>[TCP Previous segment not captured] 28877  &gt;  33012 [PSH, ACK] Seq=53355 Ack=31893 Win=65535 Len=179</t>
  </si>
  <si>
    <t>2021/357 14:10:05.989881</t>
  </si>
  <si>
    <t>28877  &gt;  33012 [PSH, ACK] Seq=53534 Ack=31942 Win=65535 Len=179</t>
  </si>
  <si>
    <t>2021/357 14:10:20.735402</t>
  </si>
  <si>
    <t>[TCP Previous segment not captured] 28877  &gt;  33012 [PSH, ACK] Seq=53721 Ack=32001 Win=65535 Len=179</t>
  </si>
  <si>
    <t>2021/357 14:10:44.891019</t>
  </si>
  <si>
    <t>[TCP Previous segment not captured] 28877  &gt;  33012 [PSH, ACK] Seq=53902 Ack=32050 Win=65535 Len=179</t>
  </si>
  <si>
    <t>2021/357 14:11:06.918061</t>
  </si>
  <si>
    <t>28877  &gt;  33012 [PSH, ACK] Seq=54081 Ack=32099 Win=65535 Len=179</t>
  </si>
  <si>
    <t>2021/357 14:11:30.162745</t>
  </si>
  <si>
    <t>[TCP Previous segment not captured] 28877  &gt;  33012 [PSH, ACK] Seq=54268 Ack=32158 Win=65535 Len=179</t>
  </si>
  <si>
    <t>2021/357 14:11:44.912434</t>
  </si>
  <si>
    <t>[TCP Previous segment not captured] 28877  &gt;  33012 [PSH, ACK] Seq=54449 Ack=32207 Win=65535 Len=179</t>
  </si>
  <si>
    <t>2021/357 14:12:01.190094</t>
  </si>
  <si>
    <t>28877  &gt;  33012 [PSH, ACK] Seq=54628 Ack=32256 Win=65535 Len=179</t>
  </si>
  <si>
    <t>2021/357 14:12:25.154110</t>
  </si>
  <si>
    <t>[TCP Previous segment not captured] 28877  &gt;  33012 [PSH, ACK] Seq=54815 Ack=32315 Win=65535 Len=179</t>
  </si>
  <si>
    <t>2021/357 14:12:51.263016</t>
  </si>
  <si>
    <t>[TCP Previous segment not captured] 28877  &gt;  33012 [PSH, ACK] Seq=54996 Ack=32364 Win=65535 Len=179</t>
  </si>
  <si>
    <t>2021/357 14:13:08.466844</t>
  </si>
  <si>
    <t>[TCP Previous segment not captured] 28877  &gt;  33012 [PSH, ACK] Seq=55181 Ack=32423 Win=65535 Len=179</t>
  </si>
  <si>
    <t>2021/357 14:13:49.940498</t>
  </si>
  <si>
    <t>[TCP Previous segment not captured] 28877  &gt;  33012 [PSH, ACK] Seq=55364 Ack=32472 Win=65535 Len=179</t>
  </si>
  <si>
    <t>2021/357 14:14:09.486366</t>
  </si>
  <si>
    <t>[TCP Previous segment not captured] 28877  &gt;  33012 [PSH, ACK] Seq=55551 Ack=32531 Win=65535 Len=179</t>
  </si>
  <si>
    <t>2021/357 14:14:29.259995</t>
  </si>
  <si>
    <t>28877  &gt;  33012 [PSH, ACK] Seq=55730 Ack=32580 Win=65535 Len=179</t>
  </si>
  <si>
    <t>2021/357 14:14:54.453749</t>
  </si>
  <si>
    <t>[TCP Previous segment not captured] 28877  &gt;  33012 [PSH, ACK] Seq=55911 Ack=32629 Win=65535 Len=179</t>
  </si>
  <si>
    <t>2021/357 14:15:10.433654</t>
  </si>
  <si>
    <t>[TCP Previous segment not captured] 28877  &gt;  33012 [PSH, ACK] Seq=56127 Ack=32739 Win=65535 Len=179</t>
  </si>
  <si>
    <t>2021/357 14:15:31.931900</t>
  </si>
  <si>
    <t>28877  &gt;  33012 [PSH, ACK] Seq=56306 Ack=32788 Win=65535 Len=179</t>
  </si>
  <si>
    <t>2021/357 14:15:54.662316</t>
  </si>
  <si>
    <t>[TCP Previous segment not captured] 28877  &gt;  33012 [PSH, ACK] Seq=56487 Ack=32837 Win=65535 Len=179</t>
  </si>
  <si>
    <t>2021/357 14:16:16.478870</t>
  </si>
  <si>
    <t>[TCP Previous segment not captured] 28877  &gt;  33012 [PSH, ACK] Seq=56674 Ack=32896 Win=65535 Len=179</t>
  </si>
  <si>
    <t>2021/357 14:16:44.125042</t>
  </si>
  <si>
    <t>[TCP Previous segment not captured] 28877  &gt;  33012 [PSH, ACK] Seq=56855 Ack=32945 Win=65535 Len=179</t>
  </si>
  <si>
    <t>2021/357 14:16:57.331066</t>
  </si>
  <si>
    <t>28877  &gt;  33012 [PSH, ACK] Seq=57034 Ack=32994 Win=65535 Len=179</t>
  </si>
  <si>
    <t>2021/357 14:17:20.067867</t>
  </si>
  <si>
    <t>[TCP Previous segment not captured] 28877  &gt;  33012 [PSH, ACK] Seq=57221 Ack=33053 Win=65535 Len=179</t>
  </si>
  <si>
    <t>2021/357 14:17:47.405154</t>
  </si>
  <si>
    <t>[TCP Previous segment not captured] 28877  &gt;  33012 [PSH, ACK] Seq=57402 Ack=33102 Win=65535 Len=179</t>
  </si>
  <si>
    <t>2021/357 14:18:07.293589</t>
  </si>
  <si>
    <t>[TCP Previous segment not captured] 28877  &gt;  33012 [PSH, ACK] Seq=57587 Ack=33161 Win=65535 Len=179</t>
  </si>
  <si>
    <t>2021/357 14:18:26.422908</t>
  </si>
  <si>
    <t>[TCP Previous segment not captured] 28877  &gt;  33012 [PSH, ACK] Seq=57768 Ack=33210 Win=65535 Len=179</t>
  </si>
  <si>
    <t>2021/357 14:19:03.899420</t>
  </si>
  <si>
    <t>[TCP Previous segment not captured] 28877  &gt;  33012 [PSH, ACK] Seq=57949 Ack=33259 Win=65535 Len=179</t>
  </si>
  <si>
    <t>2021/357 14:19:22.638851</t>
  </si>
  <si>
    <t>[TCP Previous segment not captured] 28877  &gt;  33012 [PSH, ACK] Seq=58136 Ack=33318 Win=65535 Len=179</t>
  </si>
  <si>
    <t>2021/357 14:19:48.443717</t>
  </si>
  <si>
    <t>[TCP Previous segment not captured] 28877  &gt;  33012 [PSH, ACK] Seq=58317 Ack=33367 Win=65535 Len=179</t>
  </si>
  <si>
    <t>2021/357 14:20:05.647122</t>
  </si>
  <si>
    <t>28877  &gt;  33012 [PSH, ACK] Seq=58496 Ack=33416 Win=65535 Len=179</t>
  </si>
  <si>
    <t>2021/357 14:20:32.169575</t>
  </si>
  <si>
    <t>[TCP Previous segment not captured] 28877  &gt;  33012 [PSH, ACK] Seq=58683 Ack=33475 Win=65535 Len=179</t>
  </si>
  <si>
    <t>2021/357 14:20:53.877169</t>
  </si>
  <si>
    <t>[TCP Previous segment not captured] 28877  &gt;  33012 [PSH, ACK] Seq=58864 Ack=33524 Win=65535 Len=179</t>
  </si>
  <si>
    <t>2021/357 14:21:13.536879</t>
  </si>
  <si>
    <t>[TCP Previous segment not captured] 28877  &gt;  33012 [PSH, ACK] Seq=59051 Ack=33583 Win=65535 Len=179</t>
  </si>
  <si>
    <t>2021/357 14:21:36.268721</t>
  </si>
  <si>
    <t>28877  &gt;  33012 [PSH, ACK] Seq=59230 Ack=33632 Win=65535 Len=179</t>
  </si>
  <si>
    <t>2021/357 14:21:47.635019</t>
  </si>
  <si>
    <t>[TCP Previous segment not captured] 28877  &gt;  33012 [PSH, ACK] Seq=59411 Ack=33681 Win=65535 Len=179</t>
  </si>
  <si>
    <t>2021/357 14:22:14.368879</t>
  </si>
  <si>
    <t>[TCP Previous segment not captured] 28877  &gt;  33012 [PSH, ACK] Seq=59598 Ack=33740 Win=65535 Len=179</t>
  </si>
  <si>
    <t>2021/357 14:22:34.637734</t>
  </si>
  <si>
    <t>28877  &gt;  33012 [PSH, ACK] Seq=59777 Ack=33789 Win=65535 Len=179</t>
  </si>
  <si>
    <t>2021/357 14:22:50.614566</t>
  </si>
  <si>
    <t>[TCP Previous segment not captured] 28877  &gt;  33012 [PSH, ACK] Seq=59958 Ack=33838 Win=65535 Len=179</t>
  </si>
  <si>
    <t>2021/357 14:23:18.873589</t>
  </si>
  <si>
    <t>[TCP Previous segment not captured] 28877  &gt;  33012 [PSH, ACK] Seq=60174 Ack=33948 Win=65535 Len=179</t>
  </si>
  <si>
    <t>2021/357 14:23:36.600555</t>
  </si>
  <si>
    <t>28877  &gt;  33012 [PSH, ACK] Seq=60353 Ack=33997 Win=65535 Len=179</t>
  </si>
  <si>
    <t>2021/357 14:23:57.274132</t>
  </si>
  <si>
    <t>[TCP Previous segment not captured] 28877  &gt;  33012 [PSH, ACK] Seq=60534 Ack=34046 Win=65535 Len=179</t>
  </si>
  <si>
    <t>2021/357 14:24:19.391672</t>
  </si>
  <si>
    <t>[TCP Previous segment not captured] 28877  &gt;  33012 [PSH, ACK] Seq=60721 Ack=34105 Win=65535 Len=179</t>
  </si>
  <si>
    <t>2021/357 14:24:30.637162</t>
  </si>
  <si>
    <t>28877  &gt;  33012 [PSH, ACK] Seq=60900 Ack=34154 Win=65535 Len=179</t>
  </si>
  <si>
    <t>2021/357 14:24:52.573647</t>
  </si>
  <si>
    <t>[TCP Previous segment not captured] 28877  &gt;  33012 [PSH, ACK] Seq=61081 Ack=34203 Win=65535 Len=179</t>
  </si>
  <si>
    <t>2021/357 14:25:13.461859</t>
  </si>
  <si>
    <t>[TCP Previous segment not captured] 28877  &gt;  33012 [PSH, ACK] Seq=61268 Ack=34262 Win=65535 Len=179</t>
  </si>
  <si>
    <t>2021/357 14:25:38.349388</t>
  </si>
  <si>
    <t>28877  &gt;  33012 [PSH, ACK] Seq=61447 Ack=34311 Win=65535 Len=179</t>
  </si>
  <si>
    <t>2021/357 14:25:52.781288</t>
  </si>
  <si>
    <t>[TCP Previous segment not captured] 28877  &gt;  33012 [PSH, ACK] Seq=61628 Ack=34360 Win=65535 Len=179</t>
  </si>
  <si>
    <t>2021/357 14:26:15.310809</t>
  </si>
  <si>
    <t>[TCP Previous segment not captured] 28877  &gt;  33012 [PSH, ACK] Seq=61815 Ack=34419 Win=65535 Len=179</t>
  </si>
  <si>
    <t>2021/357 14:26:35.481624</t>
  </si>
  <si>
    <t>28877  &gt;  33012 [PSH, ACK] Seq=61994 Ack=34468 Win=65535 Len=179</t>
  </si>
  <si>
    <t>2021/357 14:26:54.577240</t>
  </si>
  <si>
    <t>[TCP Previous segment not captured] 28877  &gt;  33012 [PSH, ACK] Seq=62175 Ack=34517 Win=65535 Len=179</t>
  </si>
  <si>
    <t>2021/357 14:27:09.158812</t>
  </si>
  <si>
    <t>[TCP Previous segment not captured] 28877  &gt;  33012 [PSH, ACK] Seq=62362 Ack=34576 Win=65535 Len=179</t>
  </si>
  <si>
    <t>2021/357 14:27:28.630342</t>
  </si>
  <si>
    <t>28877  &gt;  33012 [PSH, ACK] Seq=62541 Ack=34625 Win=65535 Len=179</t>
  </si>
  <si>
    <t>2021/357 14:27:52.590443</t>
  </si>
  <si>
    <t>[TCP Previous segment not captured] 28877  &gt;  33012 [PSH, ACK] Seq=62722 Ack=34674 Win=65535 Len=179</t>
  </si>
  <si>
    <t>2021/357 14:28:08.563077</t>
  </si>
  <si>
    <t>28877  &gt;  33012 [PSH, ACK] Seq=62901 Ack=34733 Win=65535 Len=179</t>
  </si>
  <si>
    <t>2021/357 14:28:23.005143</t>
  </si>
  <si>
    <t>[TCP Previous segment not captured] 28877  &gt;  33012 [PSH, ACK] Seq=63088 Ack=34783 Win=65535 Len=179</t>
  </si>
  <si>
    <t>2021/357 14:28:45.120999</t>
  </si>
  <si>
    <t>[TCP Previous segment not captured] 28877  &gt;  33012 [PSH, ACK] Seq=63269 Ack=34833 Win=65535 Len=179</t>
  </si>
  <si>
    <t>2021/357 14:29:09.085699</t>
  </si>
  <si>
    <t>[TCP Previous segment not captured] 28877  &gt;  33012 [PSH, ACK] Seq=63456 Ack=34893 Win=65535 Len=179</t>
  </si>
  <si>
    <t>2021/357 14:29:24.750359</t>
  </si>
  <si>
    <t>28877  &gt;  33012 [PSH, ACK] Seq=63635 Ack=34943 Win=65535 Len=179</t>
  </si>
  <si>
    <t>2021/357 14:29:46.564940</t>
  </si>
  <si>
    <t>[TCP Previous segment not captured] 28877  &gt;  33012 [PSH, ACK] Seq=63816 Ack=34993 Win=65535 Len=179</t>
  </si>
  <si>
    <t>2021/357 14:30:00.390406</t>
  </si>
  <si>
    <t>28877  &gt;  33012 [PSH, ACK] Seq=63995 Ack=35043 Win=65535 Len=179</t>
  </si>
  <si>
    <t>2021/357 14:30:10.316338</t>
  </si>
  <si>
    <t>[TCP Previous segment not captured] 28877  &gt;  33012 [PSH, ACK] Seq=64182 Ack=35103 Win=65535 Len=179</t>
  </si>
  <si>
    <t>2021/357 14:30:32.947589</t>
  </si>
  <si>
    <t>28877  &gt;  33012 [PSH, ACK] Seq=64361 Ack=35153 Win=65535 Len=179</t>
  </si>
  <si>
    <t>2021/357 14:30:56.811247</t>
  </si>
  <si>
    <t>[TCP Previous segment not captured] 28877  &gt;  33012 [PSH, ACK] Seq=64542 Ack=35203 Win=65535 Len=179</t>
  </si>
  <si>
    <t>2021/357 14:31:11.654773</t>
  </si>
  <si>
    <t>[TCP Previous segment not captured] 28877  &gt;  33012 [PSH, ACK] Seq=64729 Ack=35263 Win=65535 Len=179</t>
  </si>
  <si>
    <t>2021/357 14:31:34.387877</t>
  </si>
  <si>
    <t>28877  &gt;  33012 [PSH, ACK] Seq=64908 Ack=35313 Win=65535 Len=179</t>
  </si>
  <si>
    <t>2021/357 14:31:51.898590</t>
  </si>
  <si>
    <t>[TCP Previous segment not captured] 28877  &gt;  33012 [PSH, ACK] Seq=65118 Ack=35414 Win=65535 Len=179</t>
  </si>
  <si>
    <t>2021/357 14:32:06.954698</t>
  </si>
  <si>
    <t>28877  &gt;  33012 [PSH, ACK] Seq=65297 Ack=35474 Win=65535 Len=179</t>
  </si>
  <si>
    <t>2021/357 14:32:31.219743</t>
  </si>
  <si>
    <t>[TCP Previous segment not captured] 28877  &gt;  33012 [PSH, ACK] Seq=65484 Ack=35524 Win=65535 Len=179</t>
  </si>
  <si>
    <t>2021/357 14:32:45.657988</t>
  </si>
  <si>
    <t>[TCP Previous segment not captured] 28877  &gt;  33012 [PSH, ACK] Seq=65665 Ack=35574 Win=65535 Len=179</t>
  </si>
  <si>
    <t>2021/357 14:33:08.390667</t>
  </si>
  <si>
    <t>28877  &gt;  33012 [PSH, ACK] Seq=65844 Ack=35634 Win=65535 Len=179</t>
  </si>
  <si>
    <t>2021/357 14:33:27.847378</t>
  </si>
  <si>
    <t>[TCP Previous segment not captured] 28877  &gt;  33012 [PSH, ACK] Seq=66031 Ack=35684 Win=65535 Len=179</t>
  </si>
  <si>
    <t>2021/357 14:33:46.790859</t>
  </si>
  <si>
    <t>[TCP Previous segment not captured] 28877  &gt;  33012 [PSH, ACK] Seq=66212 Ack=35734 Win=65535 Len=179</t>
  </si>
  <si>
    <t>2021/357 14:34:05.839252</t>
  </si>
  <si>
    <t>28877  &gt;  33012 [PSH, ACK] Seq=66391 Ack=35784 Win=65535 Len=179</t>
  </si>
  <si>
    <t>2021/357 14:34:20.275789</t>
  </si>
  <si>
    <t>[TCP Previous segment not captured] 28877  &gt;  33012 [PSH, ACK] Seq=66578 Ack=35844 Win=65535 Len=179</t>
  </si>
  <si>
    <t>2021/357 14:34:40.863034</t>
  </si>
  <si>
    <t>[TCP Previous segment not captured] 28877  &gt;  33012 [PSH, ACK] Seq=66759 Ack=35894 Win=65535 Len=179</t>
  </si>
  <si>
    <t>2021/357 14:34:56.832499</t>
  </si>
  <si>
    <t>28877  &gt;  33012 [PSH, ACK] Seq=66938 Ack=35944 Win=65535 Len=179</t>
  </si>
  <si>
    <t>2021/357 14:35:19.873149</t>
  </si>
  <si>
    <t>[TCP Previous segment not captured] 28877  &gt;  33012 [PSH, ACK] Seq=67125 Ack=36004 Win=65535 Len=179</t>
  </si>
  <si>
    <t>2021/357 14:35:36.570319</t>
  </si>
  <si>
    <t>28877  &gt;  33012 [PSH, ACK] Seq=67304 Ack=36054 Win=65535 Len=179</t>
  </si>
  <si>
    <t>2021/357 14:35:53.677726</t>
  </si>
  <si>
    <t>[TCP Previous segment not captured] 28877  &gt;  33012 [PSH, ACK] Seq=67485 Ack=36104 Win=65535 Len=179</t>
  </si>
  <si>
    <t>2021/357 14:36:10.260043</t>
  </si>
  <si>
    <t>[TCP Previous segment not captured] 28877  &gt;  33012 [PSH, ACK] Seq=67672 Ack=36164 Win=65535 Len=179</t>
  </si>
  <si>
    <t>2021/357 14:36:35.506525</t>
  </si>
  <si>
    <t>28877  &gt;  33012 [PSH, ACK] Seq=67851 Ack=36214 Win=65535 Len=179</t>
  </si>
  <si>
    <t>2021/357 14:37:00.019988</t>
  </si>
  <si>
    <t>[TCP Previous segment not captured] 28877  &gt;  33012 [PSH, ACK] Seq=68032 Ack=36264 Win=65535 Len=179</t>
  </si>
  <si>
    <t>2021/357 14:37:17.530347</t>
  </si>
  <si>
    <t>[TCP Previous segment not captured] 28877  &gt;  33012 [PSH, ACK] Seq=68219 Ack=36324 Win=65535 Len=179</t>
  </si>
  <si>
    <t>2021/357 14:37:35.044718</t>
  </si>
  <si>
    <t>28877  &gt;  33012 [PSH, ACK] Seq=68398 Ack=36374 Win=65535 Len=179</t>
  </si>
  <si>
    <t>2021/357 14:37:58.798355</t>
  </si>
  <si>
    <t>[TCP Previous segment not captured] 28877  &gt;  33012 [PSH, ACK] Seq=68579 Ack=36424 Win=65535 Len=179</t>
  </si>
  <si>
    <t>2021/357 14:38:10.378866</t>
  </si>
  <si>
    <t>[TCP Previous segment not captured] 28877  &gt;  33012 [PSH, ACK] Seq=68766 Ack=36484 Win=65535 Len=179</t>
  </si>
  <si>
    <t>2021/357 14:38:30.336682</t>
  </si>
  <si>
    <t>28877  &gt;  33012 [PSH, ACK] Seq=68945 Ack=36534 Win=65535 Len=179</t>
  </si>
  <si>
    <t>2021/357 14:38:50.305347</t>
  </si>
  <si>
    <t>[TCP Previous segment not captured] 28877  &gt;  33012 [PSH, ACK] Seq=69126 Ack=36584 Win=65535 Len=179</t>
  </si>
  <si>
    <t>2021/357 14:39:08.344800</t>
  </si>
  <si>
    <t>[TCP Previous segment not captured] 28877  &gt;  33012 [PSH, ACK] Seq=69311 Ack=36644 Win=65535 Len=179</t>
  </si>
  <si>
    <t>2021/357 14:39:31.162153</t>
  </si>
  <si>
    <t>[TCP Previous segment not captured] 28877  &gt;  33012 [PSH, ACK] Seq=69492 Ack=36694 Win=65535 Len=179</t>
  </si>
  <si>
    <t>2021/357 14:39:48.365444</t>
  </si>
  <si>
    <t>[TCP Previous segment not captured] 28877  &gt;  33012 [PSH, ACK] Seq=69673 Ack=36744 Win=65535 Len=179</t>
  </si>
  <si>
    <t>2021/357 14:40:03.728274</t>
  </si>
  <si>
    <t>[TCP Previous segment not captured] 28877  &gt;  33012 [PSH, ACK] Seq=69881 Ack=36845 Win=65535 Len=179</t>
  </si>
  <si>
    <t>2021/357 14:40:22.772298</t>
  </si>
  <si>
    <t>[TCP Previous segment not captured] 28877  &gt;  33012 [PSH, ACK] Seq=70068 Ack=36905 Win=65535 Len=179</t>
  </si>
  <si>
    <t>2021/357 14:40:43.955408</t>
  </si>
  <si>
    <t>[TCP Previous segment not captured] 28877  &gt;  33012 [PSH, ACK] Seq=70249 Ack=36955 Win=65535 Len=179</t>
  </si>
  <si>
    <t>2021/357 14:40:55.950535</t>
  </si>
  <si>
    <t>28877  &gt;  33012 [PSH, ACK] Seq=70428 Ack=37005 Win=65535 Len=179</t>
  </si>
  <si>
    <t>2021/357 14:41:19.604298</t>
  </si>
  <si>
    <t>[TCP Previous segment not captured] 28877  &gt;  33012 [PSH, ACK] Seq=70615 Ack=37065 Win=65535 Len=179</t>
  </si>
  <si>
    <t>2021/357 14:41:37.116121</t>
  </si>
  <si>
    <t>28877  &gt;  33012 [PSH, ACK] Seq=70794 Ack=37115 Win=65535 Len=179</t>
  </si>
  <si>
    <t>2021/357 14:41:54.625692</t>
  </si>
  <si>
    <t>[TCP Previous segment not captured] 28877  &gt;  33012 [PSH, ACK] Seq=70975 Ack=37165 Win=65535 Len=179</t>
  </si>
  <si>
    <t>2021/357 14:42:12.135596</t>
  </si>
  <si>
    <t>[TCP Previous segment not captured] 28877  &gt;  33012 [PSH, ACK] Seq=71162 Ack=37225 Win=65535 Len=179</t>
  </si>
  <si>
    <t>2021/357 14:42:28.109947</t>
  </si>
  <si>
    <t>28877  &gt;  33012 [PSH, ACK] Seq=71341 Ack=37275 Win=65535 Len=179</t>
  </si>
  <si>
    <t>2021/357 14:43:02.217475</t>
  </si>
  <si>
    <t>[TCP Previous segment not captured] 28877  &gt;  33012 [PSH, ACK] Seq=71522 Ack=37325 Win=65535 Len=179</t>
  </si>
  <si>
    <t>2021/357 14:43:21.569348</t>
  </si>
  <si>
    <t>[TCP Previous segment not captured] 28877  &gt;  33012 [PSH, ACK] Seq=71709 Ack=37385 Win=65535 Len=179</t>
  </si>
  <si>
    <t>2021/357 14:43:34.465336</t>
  </si>
  <si>
    <t>28877  &gt;  33012 [PSH, ACK] Seq=71888 Ack=37435 Win=65535 Len=179</t>
  </si>
  <si>
    <t>2021/357 14:43:53.819836</t>
  </si>
  <si>
    <t>[TCP Previous segment not captured] 28877  &gt;  33012 [PSH, ACK] Seq=72069 Ack=37485 Win=65535 Len=179</t>
  </si>
  <si>
    <t>2021/357 14:44:14.095534</t>
  </si>
  <si>
    <t>[TCP Previous segment not captured] 28877  &gt;  33012 [PSH, ACK] Seq=72256 Ack=37545 Win=65535 Len=179</t>
  </si>
  <si>
    <t>2021/357 14:44:31.297416</t>
  </si>
  <si>
    <t>28877  &gt;  33012 [PSH, ACK] Seq=72435 Ack=37595 Win=65535 Len=179</t>
  </si>
  <si>
    <t>2021/357 14:44:51.278282</t>
  </si>
  <si>
    <t>[TCP Previous segment not captured] 28877  &gt;  33012 [PSH, ACK] Seq=72616 Ack=37645 Win=65535 Len=179</t>
  </si>
  <si>
    <t>2021/357 14:45:08.857688</t>
  </si>
  <si>
    <t>[TCP Previous segment not captured] 28877  &gt;  33012 [PSH, ACK] Seq=72803 Ack=37705 Win=65535 Len=179</t>
  </si>
  <si>
    <t>2021/357 14:45:21.678256</t>
  </si>
  <si>
    <t>28877  &gt;  33012 [PSH, ACK] Seq=72982 Ack=37755 Win=65535 Len=179</t>
  </si>
  <si>
    <t>2021/357 14:45:39.291565</t>
  </si>
  <si>
    <t>28877  &gt;  33012 [PSH, ACK] Seq=73161 Ack=37805 Win=65535 Len=179</t>
  </si>
  <si>
    <t>2021/357 14:45:56.392009</t>
  </si>
  <si>
    <t>[TCP Previous segment not captured] 28877  &gt;  33012 [PSH, ACK] Seq=73342 Ack=37855 Win=65535 Len=179</t>
  </si>
  <si>
    <t>2021/357 14:46:15.131260</t>
  </si>
  <si>
    <t>[TCP Previous segment not captured] 28877  &gt;  33012 [PSH, ACK] Seq=73529 Ack=37915 Win=65535 Len=179</t>
  </si>
  <si>
    <t>2021/357 14:46:37.557123</t>
  </si>
  <si>
    <t>28877  &gt;  33012 [PSH, ACK] Seq=73708 Ack=37965 Win=65535 Len=179</t>
  </si>
  <si>
    <t>2021/357 14:46:56.602990</t>
  </si>
  <si>
    <t>[TCP Previous segment not captured] 28877  &gt;  33012 [PSH, ACK] Seq=73889 Ack=38015 Win=65535 Len=179</t>
  </si>
  <si>
    <t>2021/357 14:47:11.657067</t>
  </si>
  <si>
    <t>[TCP Previous segment not captured] 28877  &gt;  33012 [PSH, ACK] Seq=74076 Ack=38075 Win=65535 Len=179</t>
  </si>
  <si>
    <t>2021/357 14:47:28.245120</t>
  </si>
  <si>
    <t>28877  &gt;  33012 [PSH, ACK] Seq=74255 Ack=38125 Win=65535 Len=179</t>
  </si>
  <si>
    <t>2021/357 14:47:47.291464</t>
  </si>
  <si>
    <t>[TCP Previous segment not captured] 28877  &gt;  33012 [PSH, ACK] Seq=74436 Ack=38175 Win=65535 Len=179</t>
  </si>
  <si>
    <t>2021/357 14:48:08.487369</t>
  </si>
  <si>
    <t>[TCP Previous segment not captured] 28877  &gt;  33012 [PSH, ACK] Seq=74621 Ack=38235 Win=65535 Len=179</t>
  </si>
  <si>
    <t>2021/357 14:48:18.932891</t>
  </si>
  <si>
    <t>[TCP Previous segment not captured] 28877  &gt;  33012 [PSH, ACK] Seq=74831 Ack=38336 Win=65535 Len=179</t>
  </si>
  <si>
    <t>2021/357 14:48:41.242391</t>
  </si>
  <si>
    <t>[TCP Previous segment not captured] 28877  &gt;  33012 [PSH, ACK] Seq=75012 Ack=38386 Win=65535 Len=179</t>
  </si>
  <si>
    <t>2021/357 14:49:00.098127</t>
  </si>
  <si>
    <t>28877  &gt;  33012 [PSH, ACK] Seq=75191 Ack=38436 Win=65535 Len=179</t>
  </si>
  <si>
    <t>2021/357 14:49:12.693227</t>
  </si>
  <si>
    <t>[TCP Previous segment not captured] 28877  &gt;  33012 [PSH, ACK] Seq=75378 Ack=38496 Win=65535 Len=179</t>
  </si>
  <si>
    <t>2021/357 14:49:46.178346</t>
  </si>
  <si>
    <t>[TCP Previous segment not captured] 28877  &gt;  33012 [PSH, ACK] Seq=75559 Ack=38546 Win=65535 Len=179</t>
  </si>
  <si>
    <t>2021/357 14:50:03.380813</t>
  </si>
  <si>
    <t>28877  &gt;  33012 [PSH, ACK] Seq=75738 Ack=38596 Win=65535 Len=179</t>
  </si>
  <si>
    <t>2021/357 14:50:17.512135</t>
  </si>
  <si>
    <t>[TCP Previous segment not captured] 28877  &gt;  33012 [PSH, ACK] Seq=75925 Ack=38656 Win=65535 Len=179</t>
  </si>
  <si>
    <t>2021/357 14:50:39.631211</t>
  </si>
  <si>
    <t>28877  &gt;  33012 [PSH, ACK] Seq=76104 Ack=38706 Win=65535 Len=179</t>
  </si>
  <si>
    <t>2021/357 14:50:52.635083</t>
  </si>
  <si>
    <t>[TCP Previous segment not captured] 28877  &gt;  33012 [PSH, ACK] Seq=76285 Ack=38756 Win=65535 Len=179</t>
  </si>
  <si>
    <t>2021/357 14:51:11.886531</t>
  </si>
  <si>
    <t>[TCP Previous segment not captured] 28877  &gt;  33012 [PSH, ACK] Seq=76472 Ack=38816 Win=65535 Len=179</t>
  </si>
  <si>
    <t>2021/357 14:51:27.556332</t>
  </si>
  <si>
    <t>28877  &gt;  33012 [PSH, ACK] Seq=76651 Ack=38866 Win=65535 Len=179</t>
  </si>
  <si>
    <t>2021/357 14:51:49.286303</t>
  </si>
  <si>
    <t>[TCP Previous segment not captured] 28877  &gt;  33012 [PSH, ACK] Seq=76832 Ack=38916 Win=65535 Len=179</t>
  </si>
  <si>
    <t>2021/357 14:52:03.496193</t>
  </si>
  <si>
    <t>28877  &gt;  33012 [PSH, ACK] Seq=77011 Ack=38966 Win=65535 Len=179</t>
  </si>
  <si>
    <t>2021/357 14:52:21.006914</t>
  </si>
  <si>
    <t>[TCP Previous segment not captured] 28877  &gt;  33012 [PSH, ACK] Seq=77198 Ack=39026 Win=65535 Len=179</t>
  </si>
  <si>
    <t>2021/357 14:52:43.841329</t>
  </si>
  <si>
    <t>[TCP Previous segment not captured] 28877  &gt;  33012 [PSH, ACK] Seq=77379 Ack=39076 Win=65535 Len=179</t>
  </si>
  <si>
    <t>2021/357 14:53:01.249981</t>
  </si>
  <si>
    <t>28877  &gt;  33012 [PSH, ACK] Seq=77558 Ack=39126 Win=65535 Len=179</t>
  </si>
  <si>
    <t>2021/357 14:53:18.974145</t>
  </si>
  <si>
    <t>[TCP Previous segment not captured] 28877  &gt;  33012 [PSH, ACK] Seq=77745 Ack=39186 Win=65535 Len=179</t>
  </si>
  <si>
    <t>2021/357 14:53:35.451194</t>
  </si>
  <si>
    <t>28877  &gt;  33012 [PSH, ACK] Seq=77924 Ack=39236 Win=65535 Len=179</t>
  </si>
  <si>
    <t>2021/357 14:53:51.323485</t>
  </si>
  <si>
    <t>[TCP Previous segment not captured] 28877  &gt;  33012 [PSH, ACK] Seq=78105 Ack=39286 Win=65535 Len=179</t>
  </si>
  <si>
    <t>2021/357 14:54:09.027112</t>
  </si>
  <si>
    <t>[TCP Previous segment not captured] 28877  &gt;  33012 [PSH, ACK] Seq=78292 Ack=39346 Win=65535 Len=179</t>
  </si>
  <si>
    <t>2021/357 14:54:26.037036</t>
  </si>
  <si>
    <t>28877  &gt;  33012 [PSH, ACK] Seq=78471 Ack=39396 Win=65535 Len=179</t>
  </si>
  <si>
    <t>2021/357 14:54:46.312084</t>
  </si>
  <si>
    <t>[TCP Previous segment not captured] 28877  &gt;  33012 [PSH, ACK] Seq=78652 Ack=39446 Win=65535 Len=179</t>
  </si>
  <si>
    <t>2021/357 14:55:05.358447</t>
  </si>
  <si>
    <t>28877  &gt;  33012 [PSH, ACK] Seq=78831 Ack=39496 Win=65535 Len=179</t>
  </si>
  <si>
    <t>2021/357 14:55:19.489796</t>
  </si>
  <si>
    <t>[TCP Previous segment not captured] 28877  &gt;  33012 [PSH, ACK] Seq=79018 Ack=39556 Win=65535 Len=179</t>
  </si>
  <si>
    <t>2021/357 14:55:38.331404</t>
  </si>
  <si>
    <t>28877  &gt;  33012 [PSH, ACK] Seq=79197 Ack=39606 Win=65535 Len=179</t>
  </si>
  <si>
    <t>2021/357 14:55:54.510734</t>
  </si>
  <si>
    <t>[TCP Previous segment not captured] 28877  &gt;  33012 [PSH, ACK] Seq=79378 Ack=39656 Win=65535 Len=179</t>
  </si>
  <si>
    <t>2021/357 14:56:13.709811</t>
  </si>
  <si>
    <t>[TCP Previous segment not captured] 28877  &gt;  33012 [PSH, ACK] Seq=79565 Ack=39716 Win=65535 Len=179</t>
  </si>
  <si>
    <t>2021/357 14:56:35.857658</t>
  </si>
  <si>
    <t>[TCP Previous segment not captured] 28877  &gt;  33012 [PSH, ACK] Seq=79773 Ack=39817 Win=65535 Len=179</t>
  </si>
  <si>
    <t>2021/357 14:56:56.576605</t>
  </si>
  <si>
    <t>[TCP Previous segment not captured] 28877  &gt;  33012 [PSH, ACK] Seq=79954 Ack=39867 Win=65535 Len=179</t>
  </si>
  <si>
    <t>2021/357 14:57:19.913872</t>
  </si>
  <si>
    <t>[TCP Previous segment not captured] 28877  &gt;  33012 [PSH, ACK] Seq=80141 Ack=39927 Win=65535 Len=179</t>
  </si>
  <si>
    <t>2021/357 14:57:35.890486</t>
  </si>
  <si>
    <t>28877  &gt;  33012 [PSH, ACK] Seq=80320 Ack=39977 Win=65535 Len=179</t>
  </si>
  <si>
    <t>2021/357 14:57:53.397239</t>
  </si>
  <si>
    <t>[TCP Previous segment not captured] 28877  &gt;  33012 [PSH, ACK] Seq=80501 Ack=40027 Win=65535 Len=179</t>
  </si>
  <si>
    <t>2021/357 14:58:12.136868</t>
  </si>
  <si>
    <t>[TCP Previous segment not captured] 28877  &gt;  33012 [PSH, ACK] Seq=80688 Ack=40087 Win=65535 Len=179</t>
  </si>
  <si>
    <t>2021/357 14:58:29.339590</t>
  </si>
  <si>
    <t>28877  &gt;  33012 [PSH, ACK] Seq=80867 Ack=40137 Win=65535 Len=179</t>
  </si>
  <si>
    <t>2021/357 14:58:46.849872</t>
  </si>
  <si>
    <t>[TCP Previous segment not captured] 28877  &gt;  33012 [PSH, ACK] Seq=81048 Ack=40187 Win=65535 Len=179</t>
  </si>
  <si>
    <t>2021/357 14:59:00.059760</t>
  </si>
  <si>
    <t>28877  &gt;  33012 [PSH, ACK] Seq=81227 Ack=40237 Win=65535 Len=179</t>
  </si>
  <si>
    <t>2021/357 14:59:18.491865</t>
  </si>
  <si>
    <t>[TCP Previous segment not captured] 28877  &gt;  33012 [PSH, ACK] Seq=81414 Ack=40297 Win=65535 Len=179</t>
  </si>
  <si>
    <t>2021/357 14:59:36.002979</t>
  </si>
  <si>
    <t>28877  &gt;  33012 [PSH, ACK] Seq=81593 Ack=40347 Win=65535 Len=179</t>
  </si>
  <si>
    <t>2021/357 14:59:59.349759</t>
  </si>
  <si>
    <t>[TCP Previous segment not captured] 28877  &gt;  33012 [PSH, ACK] Seq=81774 Ack=40397 Win=65535 Len=179</t>
  </si>
  <si>
    <t>2021/357 15:00:13.480699</t>
  </si>
  <si>
    <t>[TCP Previous segment not captured] 28877  &gt;  33012 [PSH, ACK] Seq=81961 Ack=40457 Win=65535 Len=179</t>
  </si>
  <si>
    <t>2021/357 15:00:32.529876</t>
  </si>
  <si>
    <t>28877  &gt;  33012 [PSH, ACK] Seq=82140 Ack=40507 Win=65535 Len=179</t>
  </si>
  <si>
    <t>2021/357 15:00:45.736634</t>
  </si>
  <si>
    <t>[TCP Previous segment not captured] 28877  &gt;  33012 [PSH, ACK] Seq=82321 Ack=40557 Win=65535 Len=179</t>
  </si>
  <si>
    <t>2021/357 15:01:07.242058</t>
  </si>
  <si>
    <t>28877  &gt;  33012 [PSH, ACK] Seq=82500 Ack=40617 Win=65535 Len=179</t>
  </si>
  <si>
    <t>2021/357 15:01:23.215300</t>
  </si>
  <si>
    <t>[TCP Previous segment not captured] 28877  &gt;  33012 [PSH, ACK] Seq=82687 Ack=40667 Win=65535 Len=179</t>
  </si>
  <si>
    <t>2021/357 15:01:39.292995</t>
  </si>
  <si>
    <t>28877  &gt;  33012 [PSH, ACK] Seq=82866 Ack=40717 Win=65535 Len=179</t>
  </si>
  <si>
    <t>2021/358 13:03:31.936839</t>
  </si>
  <si>
    <t>[TCP Previous segment not captured] 28877  &gt;  33012 [PSH, ACK] Seq=101201 Ack=62870 Win=65535 Len=179</t>
  </si>
  <si>
    <t>2021/358 13:03:43.712503</t>
  </si>
  <si>
    <t>[TCP Previous segment not captured] 28877  &gt;  33012 [PSH, ACK] Seq=101382 Ack=62920 Win=65535 Len=179</t>
  </si>
  <si>
    <t>2021/358 13:04:05.113883</t>
  </si>
  <si>
    <t>28877  &gt;  33012 [PSH, ACK] Seq=101561 Ack=62970 Win=65535 Len=179</t>
  </si>
  <si>
    <t>2021/358 13:04:24.470919</t>
  </si>
  <si>
    <t>[TCP Previous segment not captured] 28877  &gt;  33012 [PSH, ACK] Seq=101748 Ack=63030 Win=65535 Len=179</t>
  </si>
  <si>
    <t>2021/358 13:04:48.122164</t>
  </si>
  <si>
    <t>[TCP Previous segment not captured] 28877  &gt;  33012 [PSH, ACK] Seq=101929 Ack=63080 Win=65535 Len=179</t>
  </si>
  <si>
    <t>2021/358 13:05:07.169116</t>
  </si>
  <si>
    <t>28877  &gt;  33012 [PSH, ACK] Seq=102108 Ack=63130 Win=65535 Len=179</t>
  </si>
  <si>
    <t>2021/358 13:05:21.300877</t>
  </si>
  <si>
    <t>[TCP Previous segment not captured] 28877  &gt;  33012 [PSH, ACK] Seq=102295 Ack=63190 Win=65535 Len=179</t>
  </si>
  <si>
    <t>2021/358 13:05:47.310230</t>
  </si>
  <si>
    <t>[TCP Previous segment not captured] 28877  &gt;  33012 [PSH, ACK] Seq=102476 Ack=63240 Win=65535 Len=179</t>
  </si>
  <si>
    <t>2021/358 13:06:03.078670</t>
  </si>
  <si>
    <t>28877  &gt;  33012 [PSH, ACK] Seq=102655 Ack=63290 Win=65535 Len=179</t>
  </si>
  <si>
    <t>2021/358 13:06:25.197709</t>
  </si>
  <si>
    <t>[TCP Previous segment not captured] 28877  &gt;  33012 [PSH, ACK] Seq=102842 Ack=63350 Win=65535 Len=179</t>
  </si>
  <si>
    <t>2021/358 13:06:43.630544</t>
  </si>
  <si>
    <t>[TCP Previous segment not captured] 28877  &gt;  33012 [PSH, ACK] Seq=103023 Ack=63400 Win=65535 Len=179</t>
  </si>
  <si>
    <t>2021/358 13:06:56.532688</t>
  </si>
  <si>
    <t>28877  &gt;  33012 [PSH, ACK] Seq=103202 Ack=63450 Win=65535 Len=179</t>
  </si>
  <si>
    <t>2021/358 13:07:21.722297</t>
  </si>
  <si>
    <t>[TCP Previous segment not captured] 28877  &gt;  33012 [PSH, ACK] Seq=103389 Ack=63510 Win=65535 Len=179</t>
  </si>
  <si>
    <t>2021/358 13:07:37.390666</t>
  </si>
  <si>
    <t>28877  &gt;  33012 [PSH, ACK] Seq=103568 Ack=63560 Win=65535 Len=179</t>
  </si>
  <si>
    <t>2021/358 13:08:04.424403</t>
  </si>
  <si>
    <t>[TCP Previous segment not captured] 28877  &gt;  33012 [PSH, ACK] Seq=103749 Ack=63610 Win=65535 Len=179</t>
  </si>
  <si>
    <t>2021/358 13:08:13.869192</t>
  </si>
  <si>
    <t>[TCP Previous segment not captured] 28877  &gt;  33012 [PSH, ACK] Seq=103936 Ack=63670 Win=65535 Len=179</t>
  </si>
  <si>
    <t>2021/358 13:08:36.064774</t>
  </si>
  <si>
    <t>28877  &gt;  33012 [PSH, ACK] Seq=104115 Ack=63720 Win=65535 Len=179</t>
  </si>
  <si>
    <t>2021/358 13:08:54.804835</t>
  </si>
  <si>
    <t>[TCP Previous segment not captured] 28877  &gt;  33012 [PSH, ACK] Seq=104296 Ack=63770 Win=65535 Len=179</t>
  </si>
  <si>
    <t>2021/358 13:09:36.276165</t>
  </si>
  <si>
    <t>[TCP Previous segment not captured] 28877  &gt;  33012 [PSH, ACK] Seq=104483 Ack=63830 Win=65535 Len=179</t>
  </si>
  <si>
    <t>2021/358 13:09:51.636460</t>
  </si>
  <si>
    <t>[TCP Previous segment not captured] 28877  &gt;  33012 [PSH, ACK] Seq=104664 Ack=63880 Win=65535 Len=179</t>
  </si>
  <si>
    <t>2021/358 13:10:16.519261</t>
  </si>
  <si>
    <t>[TCP Previous segment not captured] 28877  &gt;  33012 [PSH, ACK] Seq=104880 Ack=63991 Win=65535 Len=179</t>
  </si>
  <si>
    <t>2021/358 13:10:33.108333</t>
  </si>
  <si>
    <t>28877  &gt;  33012 [PSH, ACK] Seq=105059 Ack=64041 Win=65535 Len=179</t>
  </si>
  <si>
    <t>2021/358 13:10:49.082408</t>
  </si>
  <si>
    <t>[TCP Previous segment not captured] 28877  &gt;  33012 [PSH, ACK] Seq=105240 Ack=64091 Win=65535 Len=179</t>
  </si>
  <si>
    <t>2021/358 13:11:15.808766</t>
  </si>
  <si>
    <t>[TCP Previous segment not captured] 28877  &gt;  33012 [PSH, ACK] Seq=105427 Ack=64151 Win=65535 Len=179</t>
  </si>
  <si>
    <t>2021/358 13:11:31.476944</t>
  </si>
  <si>
    <t>28877  &gt;  33012 [PSH, ACK] Seq=105606 Ack=64201 Win=65535 Len=179</t>
  </si>
  <si>
    <t>2021/358 13:11:50.522293</t>
  </si>
  <si>
    <t>[TCP Previous segment not captured] 28877  &gt;  33012 [PSH, ACK] Seq=105787 Ack=64251 Win=65535 Len=179</t>
  </si>
  <si>
    <t>2021/358 13:12:06.497770</t>
  </si>
  <si>
    <t>28877  &gt;  33012 [PSH, ACK] Seq=105966 Ack=64301 Win=65535 Len=179</t>
  </si>
  <si>
    <t>2021/358 13:12:28.309988</t>
  </si>
  <si>
    <t>[TCP Previous segment not captured] 28877  &gt;  33012 [PSH, ACK] Seq=106153 Ack=64361 Win=65535 Len=179</t>
  </si>
  <si>
    <t>2021/358 13:12:44.282423</t>
  </si>
  <si>
    <t>[TCP Previous segment not captured] 28877  &gt;  33012 [PSH, ACK] Seq=106334 Ack=64411 Win=65535 Len=179</t>
  </si>
  <si>
    <t>2021/358 13:13:11.010044</t>
  </si>
  <si>
    <t>[TCP Previous segment not captured] 28877  &gt;  33012 [PSH, ACK] Seq=106519 Ack=64471 Win=65535 Len=179</t>
  </si>
  <si>
    <t>2021/358 13:13:28.518853</t>
  </si>
  <si>
    <t>[TCP Previous segment not captured] 28877  &gt;  33012 [PSH, ACK] Seq=106700 Ack=64521 Win=65535 Len=179</t>
  </si>
  <si>
    <t>2021/358 13:13:44.494037</t>
  </si>
  <si>
    <t>[TCP Previous segment not captured] 28877  &gt;  33012 [PSH, ACK] Seq=106881 Ack=64571 Win=65535 Len=179</t>
  </si>
  <si>
    <t>2021/358 13:14:06.714714</t>
  </si>
  <si>
    <t>28877  &gt;  33012 [PSH, ACK] Seq=107060 Ack=64621 Win=65535 Len=179</t>
  </si>
  <si>
    <t>2021/358 13:14:22.279344</t>
  </si>
  <si>
    <t>[TCP Previous segment not captured] 28877  &gt;  33012 [PSH, ACK] Seq=107247 Ack=64681 Win=65535 Len=179</t>
  </si>
  <si>
    <t>2021/358 13:14:41.199108</t>
  </si>
  <si>
    <t>[TCP Previous segment not captured] 28877  &gt;  33012 [PSH, ACK] Seq=107428 Ack=64731 Win=65535 Len=179</t>
  </si>
  <si>
    <t>2021/358 13:14:58.836886</t>
  </si>
  <si>
    <t>28877  &gt;  33012 [PSH, ACK] Seq=107607 Ack=64781 Win=65535 Len=179</t>
  </si>
  <si>
    <t>2021/358 13:15:17.269224</t>
  </si>
  <si>
    <t>[TCP Previous segment not captured] 28877  &gt;  33012 [PSH, ACK] Seq=107794 Ack=64841 Win=65535 Len=179</t>
  </si>
  <si>
    <t>2021/358 13:15:57.512737</t>
  </si>
  <si>
    <t>[TCP Previous segment not captured] 28877  &gt;  33012 [PSH, ACK] Seq=107975 Ack=64891 Win=65535 Len=179</t>
  </si>
  <si>
    <t>2021/358 13:16:20.244595</t>
  </si>
  <si>
    <t>[TCP Previous segment not captured] 28877  &gt;  33012 [PSH, ACK] Seq=108162 Ack=64951 Win=65535 Len=179</t>
  </si>
  <si>
    <t>2021/358 13:16:38.062516</t>
  </si>
  <si>
    <t>28877  &gt;  33012 [PSH, ACK] Seq=108341 Ack=65001 Win=65535 Len=179</t>
  </si>
  <si>
    <t>2021/358 13:16:55.572653</t>
  </si>
  <si>
    <t>[TCP Previous segment not captured] 28877  &gt;  33012 [PSH, ACK] Seq=108522 Ack=65051 Win=65535 Len=179</t>
  </si>
  <si>
    <t>2021/358 13:17:15.848000</t>
  </si>
  <si>
    <t>[TCP Previous segment not captured] 28877  &gt;  33012 [PSH, ACK] Seq=108709 Ack=65111 Win=65535 Len=179</t>
  </si>
  <si>
    <t>2021/358 13:17:33.665392</t>
  </si>
  <si>
    <t>28877  &gt;  33012 [PSH, ACK] Seq=108888 Ack=65161 Win=65535 Len=179</t>
  </si>
  <si>
    <t>2021/358 13:17:56.500535</t>
  </si>
  <si>
    <t>[TCP Previous segment not captured] 28877  &gt;  33012 [PSH, ACK] Seq=109069 Ack=65211 Win=65535 Len=179</t>
  </si>
  <si>
    <t>2021/358 13:18:15.774736</t>
  </si>
  <si>
    <t>[TCP Previous segment not captured] 28877  &gt;  33012 [PSH, ACK] Seq=109256 Ack=65322 Win=65535 Len=179</t>
  </si>
  <si>
    <t>2021/358 13:18:30.805003</t>
  </si>
  <si>
    <t>[TCP Previous segment not captured] 28877  &gt;  33012 [PSH, ACK] Seq=109464 Ack=65372 Win=65535 Len=179</t>
  </si>
  <si>
    <t>2021/358 13:18:52.923450</t>
  </si>
  <si>
    <t>[TCP Previous segment not captured] 28877  &gt;  33012 [PSH, ACK] Seq=109645 Ack=65422 Win=65535 Len=179</t>
  </si>
  <si>
    <t>2021/358 13:19:10.932841</t>
  </si>
  <si>
    <t>[TCP Previous segment not captured] 28877  &gt;  33012 [PSH, ACK] Seq=109832 Ack=65482 Win=65535 Len=179</t>
  </si>
  <si>
    <t>2021/358 13:19:28.865554</t>
  </si>
  <si>
    <t>28877  &gt;  33012 [PSH, ACK] Seq=110011 Ack=65532 Win=65535 Len=179</t>
  </si>
  <si>
    <t>2021/358 13:19:52.828963</t>
  </si>
  <si>
    <t>[TCP Previous segment not captured] 28877  &gt;  33012 [PSH, ACK] Seq=110192 Ack=65582 Win=65535 Len=179</t>
  </si>
  <si>
    <t>2021/358 13:20:13.717353</t>
  </si>
  <si>
    <t>[TCP Previous segment not captured] 28877  &gt;  33012 [PSH, ACK] Seq=110379 Ack=65642 Win=65535 Len=179</t>
  </si>
  <si>
    <t>2021/358 13:20:29.384524</t>
  </si>
  <si>
    <t>28877  &gt;  33012 [PSH, ACK] Seq=110558 Ack=65692 Win=65535 Len=179</t>
  </si>
  <si>
    <t>2021/358 13:20:53.042088</t>
  </si>
  <si>
    <t>[TCP Previous segment not captured] 28877  &gt;  33012 [PSH, ACK] Seq=110739 Ack=65742 Win=65535 Len=179</t>
  </si>
  <si>
    <t>2021/358 13:21:05.941068</t>
  </si>
  <si>
    <t>28877  &gt;  33012 [PSH, ACK] Seq=110918 Ack=65792 Win=65535 Len=179</t>
  </si>
  <si>
    <t>2021/358 13:21:28.060264</t>
  </si>
  <si>
    <t>[TCP Previous segment not captured] 28877  &gt;  33012 [PSH, ACK] Seq=111105 Ack=65852 Win=65535 Len=179</t>
  </si>
  <si>
    <t>2021/358 13:22:12.296937</t>
  </si>
  <si>
    <t>[TCP Previous segment not captured] 28877  &gt;  33012 [PSH, ACK] Seq=111294 Ack=65912 Win=65535 Len=179</t>
  </si>
  <si>
    <t>2021/358 13:22:31.035250</t>
  </si>
  <si>
    <t>28877  &gt;  33012 [PSH, ACK] Seq=111473 Ack=65962 Win=65535 Len=179</t>
  </si>
  <si>
    <t>2021/358 13:22:50.082991</t>
  </si>
  <si>
    <t>[TCP Previous segment not captured] 28877  &gt;  33012 [PSH, ACK] Seq=111654 Ack=66012 Win=65535 Len=179</t>
  </si>
  <si>
    <t>2021/358 13:23:10.664570</t>
  </si>
  <si>
    <t>[TCP Previous segment not captured] 28877  &gt;  33012 [PSH, ACK] Seq=111839 Ack=66072 Win=65535 Len=179</t>
  </si>
  <si>
    <t>2021/358 13:23:31.248588</t>
  </si>
  <si>
    <t>[TCP Previous segment not captured] 28877  &gt;  33012 [PSH, ACK] Seq=112020 Ack=66122 Win=65535 Len=179</t>
  </si>
  <si>
    <t>2021/358 13:23:51.830149</t>
  </si>
  <si>
    <t>[TCP Previous segment not captured] 28877  &gt;  33012 [PSH, ACK] Seq=112201 Ack=66172 Win=65535 Len=179</t>
  </si>
  <si>
    <t>2021/358 13:24:06.269576</t>
  </si>
  <si>
    <t>28877  &gt;  33012 [PSH, ACK] Seq=112380 Ack=66222 Win=65535 Len=179</t>
  </si>
  <si>
    <t>2021/358 13:24:31.462240</t>
  </si>
  <si>
    <t>[TCP Previous segment not captured] 28877  &gt;  33012 [PSH, ACK] Seq=112567 Ack=66282 Win=65535 Len=179</t>
  </si>
  <si>
    <t>2021/358 13:24:44.366166</t>
  </si>
  <si>
    <t>[TCP Previous segment not captured] 28877  &gt;  33012 [PSH, ACK] Seq=112748 Ack=66332 Win=65535 Len=179</t>
  </si>
  <si>
    <t>2021/358 13:25:03.103423</t>
  </si>
  <si>
    <t>28877  &gt;  33012 [PSH, ACK] Seq=112927 Ack=66382 Win=65535 Len=179</t>
  </si>
  <si>
    <t>2021/358 13:25:22.047585</t>
  </si>
  <si>
    <t>[TCP Previous segment not captured] 28877  &gt;  33012 [PSH, ACK] Seq=113114 Ack=66442 Win=65535 Len=179</t>
  </si>
  <si>
    <t>2021/358 13:25:45.493202</t>
  </si>
  <si>
    <t>[TCP Previous segment not captured] 28877  &gt;  33012 [PSH, ACK] Seq=113295 Ack=66492 Win=65535 Len=179</t>
  </si>
  <si>
    <t>2021/358 13:26:04.847133</t>
  </si>
  <si>
    <t>28877  &gt;  33012 [PSH, ACK] Seq=113474 Ack=66542 Win=65535 Len=179</t>
  </si>
  <si>
    <t>2021/358 13:26:24.107673</t>
  </si>
  <si>
    <t>[TCP Previous segment not captured] 28877  &gt;  33012 [PSH, ACK] Seq=113661 Ack=66602 Win=65535 Len=179</t>
  </si>
  <si>
    <t>2021/358 13:26:41.307604</t>
  </si>
  <si>
    <t>[TCP Previous segment not captured] 28877  &gt;  33012 [PSH, ACK] Seq=113871 Ack=66703 Win=65535 Len=179</t>
  </si>
  <si>
    <t>2021/358 13:27:00.143105</t>
  </si>
  <si>
    <t>28877  &gt;  33012 [PSH, ACK] Seq=114050 Ack=66753 Win=65535 Len=179</t>
  </si>
  <si>
    <t>2021/358 13:27:17.040384</t>
  </si>
  <si>
    <t>[TCP Previous segment not captured] 28877  &gt;  33012 [PSH, ACK] Seq=114237 Ack=66813 Win=65535 Len=179</t>
  </si>
  <si>
    <t>2021/358 13:27:44.072733</t>
  </si>
  <si>
    <t>[TCP Previous segment not captured] 28877  &gt;  33012 [PSH, ACK] Seq=114418 Ack=66863 Win=65535 Len=179</t>
  </si>
  <si>
    <t>2021/358 13:28:03.426851</t>
  </si>
  <si>
    <t>28877  &gt;  33012 [PSH, ACK] Seq=114597 Ack=66913 Win=65535 Len=179</t>
  </si>
  <si>
    <t>2021/358 13:28:19.400641</t>
  </si>
  <si>
    <t>[TCP Previous segment not captured] 28877  &gt;  33012 [PSH, ACK] Seq=114784 Ack=66973 Win=65535 Len=179</t>
  </si>
  <si>
    <t>2021/358 13:28:41.709196</t>
  </si>
  <si>
    <t>[TCP Previous segment not captured] 28877  &gt;  33012 [PSH, ACK] Seq=114965 Ack=67023 Win=65535 Len=179</t>
  </si>
  <si>
    <t>2021/358 13:28:55.650458</t>
  </si>
  <si>
    <t>28877  &gt;  33012 [PSH, ACK] Seq=115144 Ack=67073 Win=65535 Len=179</t>
  </si>
  <si>
    <t>2021/358 13:29:19.406672</t>
  </si>
  <si>
    <t>[TCP Previous segment not captured] 28877  &gt;  33012 [PSH, ACK] Seq=115331 Ack=67133 Win=65535 Len=179</t>
  </si>
  <si>
    <t>2021/358 13:29:34.972299</t>
  </si>
  <si>
    <t>28877  &gt;  33012 [PSH, ACK] Seq=115510 Ack=67183 Win=65535 Len=179</t>
  </si>
  <si>
    <t>2021/358 13:29:52.482123</t>
  </si>
  <si>
    <t>[TCP Previous segment not captured] 28877  &gt;  33012 [PSH, ACK] Seq=115691 Ack=67233 Win=65535 Len=179</t>
  </si>
  <si>
    <t>2021/358 13:30:12.451173</t>
  </si>
  <si>
    <t>[TCP Previous segment not captured] 28877  &gt;  33012 [PSH, ACK] Seq=115878 Ack=67293 Win=65535 Len=179</t>
  </si>
  <si>
    <t>2021/358 13:30:38.562326</t>
  </si>
  <si>
    <t>28877  &gt;  33012 [PSH, ACK] Seq=116057 Ack=67343 Win=65535 Len=179</t>
  </si>
  <si>
    <t>2021/358 13:30:55.765790</t>
  </si>
  <si>
    <t>[TCP Previous segment not captured] 28877  &gt;  33012 [PSH, ACK] Seq=116238 Ack=67393 Win=65535 Len=179</t>
  </si>
  <si>
    <t>2021/358 13:31:12.817396</t>
  </si>
  <si>
    <t>[TCP Previous segment not captured] 28877  &gt;  33012 [PSH, ACK] Seq=116425 Ack=67453 Win=65535 Len=179</t>
  </si>
  <si>
    <t>2021/358 13:31:30.786420</t>
  </si>
  <si>
    <t>28877  &gt;  33012 [PSH, ACK] Seq=116604 Ack=67503 Win=65535 Len=179</t>
  </si>
  <si>
    <t>2021/358 13:31:52.827157</t>
  </si>
  <si>
    <t>[TCP Previous segment not captured] 28877  &gt;  33012 [PSH, ACK] Seq=116785 Ack=67553 Win=65535 Len=179</t>
  </si>
  <si>
    <t>2021/358 13:32:05.193294</t>
  </si>
  <si>
    <t>28877  &gt;  33012 [PSH, ACK] Seq=116964 Ack=67603 Win=65535 Len=179</t>
  </si>
  <si>
    <t>2021/358 13:32:29.263339</t>
  </si>
  <si>
    <t>[TCP Previous segment not captured] 28877  &gt;  33012 [PSH, ACK] Seq=117151 Ack=67663 Win=65535 Len=179</t>
  </si>
  <si>
    <t>2021/358 13:32:43.695580</t>
  </si>
  <si>
    <t>[TCP Previous segment not captured] 28877  &gt;  33012 [PSH, ACK] Seq=117332 Ack=67713 Win=65535 Len=179</t>
  </si>
  <si>
    <t>2021/358 13:33:03.253681</t>
  </si>
  <si>
    <t>28877  &gt;  33012 [PSH, ACK] Seq=117511 Ack=67763 Win=65535 Len=179</t>
  </si>
  <si>
    <t>2021/358 13:33:19.843432</t>
  </si>
  <si>
    <t>[TCP Previous segment not captured] 28877  &gt;  33012 [PSH, ACK] Seq=117698 Ack=67823 Win=65535 Len=179</t>
  </si>
  <si>
    <t>2021/358 13:33:45.340503</t>
  </si>
  <si>
    <t>[TCP Previous segment not captured] 28877  &gt;  33012 [PSH, ACK] Seq=117879 Ack=67873 Win=65535 Len=179</t>
  </si>
  <si>
    <t>2021/358 13:34:02.236552</t>
  </si>
  <si>
    <t>28877  &gt;  33012 [PSH, ACK] Seq=118058 Ack=67923 Win=65535 Len=179</t>
  </si>
  <si>
    <t>2021/358 13:34:16.982035</t>
  </si>
  <si>
    <t>[TCP Previous segment not captured] 28877  &gt;  33012 [PSH, ACK] Seq=118245 Ack=67983 Win=65535 Len=179</t>
  </si>
  <si>
    <t>2021/358 13:34:37.666393</t>
  </si>
  <si>
    <t>28877  &gt;  33012 [PSH, ACK] Seq=118424 Ack=68033 Win=65535 Len=179</t>
  </si>
  <si>
    <t>2021/358 13:35:02.141032</t>
  </si>
  <si>
    <t>[TCP Previous segment not captured] 28877  &gt;  33012 [PSH, ACK] Seq=118634 Ack=68134 Win=65535 Len=179</t>
  </si>
  <si>
    <t>2021/358 13:35:13.814294</t>
  </si>
  <si>
    <t>[TCP Previous segment not captured] 28877  &gt;  33012 [PSH, ACK] Seq=118821 Ack=68194 Win=65535 Len=179</t>
  </si>
  <si>
    <t>2021/358 13:35:34.396627</t>
  </si>
  <si>
    <t>28877  &gt;  33012 [PSH, ACK] Seq=119000 Ack=68244 Win=65535 Len=179</t>
  </si>
  <si>
    <t>2021/358 13:35:58.358095</t>
  </si>
  <si>
    <t>[TCP Previous segment not captured] 28877  &gt;  33012 [PSH, ACK] Seq=119181 Ack=68294 Win=65535 Len=179</t>
  </si>
  <si>
    <t>2021/358 13:36:15.254733</t>
  </si>
  <si>
    <t>[TCP Previous segment not captured] 28877  &gt;  33012 [PSH, ACK] Seq=119368 Ack=68354 Win=65535 Len=179</t>
  </si>
  <si>
    <t>2021/358 13:36:33.379238</t>
  </si>
  <si>
    <t>28877  &gt;  33012 [PSH, ACK] Seq=119547 Ack=68404 Win=65535 Len=179</t>
  </si>
  <si>
    <t>2021/358 13:36:54.576666</t>
  </si>
  <si>
    <t>[TCP Previous segment not captured] 28877  &gt;  33012 [PSH, ACK] Seq=119728 Ack=68454 Win=65535 Len=179</t>
  </si>
  <si>
    <t>2021/358 13:37:09.322028</t>
  </si>
  <si>
    <t>[TCP Previous segment not captured] 28877  &gt;  33012 [PSH, ACK] Seq=119913 Ack=68514 Win=65535 Len=179</t>
  </si>
  <si>
    <t>2021/358 13:37:29.905133</t>
  </si>
  <si>
    <t>[TCP Previous segment not captured] 28877  &gt;  33012 [PSH, ACK] Seq=120094 Ack=68564 Win=65535 Len=179</t>
  </si>
  <si>
    <t>2021/358 13:37:44.649335</t>
  </si>
  <si>
    <t>[TCP Previous segment not captured] 28877  &gt;  33012 [PSH, ACK] Seq=120275 Ack=68614 Win=65535 Len=179</t>
  </si>
  <si>
    <t>2021/358 13:38:04.310739</t>
  </si>
  <si>
    <t>28877  &gt;  33012 [PSH, ACK] Seq=120454 Ack=68664 Win=65535 Len=179</t>
  </si>
  <si>
    <t>2021/358 13:38:21.822230</t>
  </si>
  <si>
    <t>[TCP Previous segment not captured] 28877  &gt;  33012 [PSH, ACK] Seq=120641 Ack=68724 Win=65535 Len=179</t>
  </si>
  <si>
    <t>2021/358 13:38:41.444881</t>
  </si>
  <si>
    <t>[TCP Previous segment not captured] 28877  &gt;  33012 [PSH, ACK] Seq=120822 Ack=68774 Win=65535 Len=179</t>
  </si>
  <si>
    <t>2021/358 13:39:01.452836</t>
  </si>
  <si>
    <t>28877  &gt;  33012 [PSH, ACK] Seq=121001 Ack=68824 Win=65535 Len=179</t>
  </si>
  <si>
    <t>2021/358 13:39:15.273387</t>
  </si>
  <si>
    <t>[TCP Previous segment not captured] 28877  &gt;  33012 [PSH, ACK] Seq=121188 Ack=68884 Win=65535 Len=179</t>
  </si>
  <si>
    <t>2021/358 13:39:39.235404</t>
  </si>
  <si>
    <t>28877  &gt;  33012 [PSH, ACK] Seq=121367 Ack=68934 Win=65535 Len=179</t>
  </si>
  <si>
    <t>2021/358 13:39:54.902410</t>
  </si>
  <si>
    <t>[TCP Previous segment not captured] 28877  &gt;  33012 [PSH, ACK] Seq=121548 Ack=68984 Win=65535 Len=179</t>
  </si>
  <si>
    <t>2021/358 13:40:12.413590</t>
  </si>
  <si>
    <t>[TCP Previous segment not captured] 28877  &gt;  33012 [PSH, ACK] Seq=121735 Ack=69044 Win=65535 Len=179</t>
  </si>
  <si>
    <t>2021/358 13:40:33.302834</t>
  </si>
  <si>
    <t>28877  &gt;  33012 [PSH, ACK] Seq=121914 Ack=69094 Win=65535 Len=179</t>
  </si>
  <si>
    <t>2021/358 13:40:53.885292</t>
  </si>
  <si>
    <t>[TCP Previous segment not captured] 28877  &gt;  33012 [PSH, ACK] Seq=122095 Ack=69144 Win=65535 Len=179</t>
  </si>
  <si>
    <t>2021/358 13:41:12.625089</t>
  </si>
  <si>
    <t>[TCP Previous segment not captured] 28877  &gt;  33012 [PSH, ACK] Seq=122282 Ack=69204 Win=65535 Len=179</t>
  </si>
  <si>
    <t>2021/358 13:41:28.292176</t>
  </si>
  <si>
    <t>28877  &gt;  33012 [PSH, ACK] Seq=122461 Ack=69254 Win=65535 Len=179</t>
  </si>
  <si>
    <t>2021/358 13:41:49.181429</t>
  </si>
  <si>
    <t>[TCP Previous segment not captured] 28877  &gt;  33012 [PSH, ACK] Seq=122642 Ack=69304 Win=65535 Len=179</t>
  </si>
  <si>
    <t>2021/358 13:42:04.848057</t>
  </si>
  <si>
    <t>28877  &gt;  33012 [PSH, ACK] Seq=122821 Ack=69354 Win=65535 Len=179</t>
  </si>
  <si>
    <t>2021/358 13:42:20.822977</t>
  </si>
  <si>
    <t>[TCP Previous segment not captured] 28877  &gt;  33012 [PSH, ACK] Seq=123008 Ack=69414 Win=65535 Len=179</t>
  </si>
  <si>
    <t>2021/358 13:42:42.941861</t>
  </si>
  <si>
    <t>[TCP Previous segment not captured] 28877  &gt;  33012 [PSH, ACK] Seq=123189 Ack=69464 Win=65535 Len=179</t>
  </si>
  <si>
    <t>2021/358 13:43:01.987327</t>
  </si>
  <si>
    <t>28877  &gt;  33012 [PSH, ACK] Seq=123368 Ack=69514 Win=65535 Len=179</t>
  </si>
  <si>
    <t>2021/358 13:43:17.756791</t>
  </si>
  <si>
    <t>[TCP Previous segment not captured] 28877  &gt;  33012 [PSH, ACK] Seq=123584 Ack=69625 Win=65535 Len=179</t>
  </si>
  <si>
    <t>2021/358 13:43:35.165880</t>
  </si>
  <si>
    <t>28877  &gt;  33012 [PSH, ACK] Seq=123763 Ack=69675 Win=65535 Len=179</t>
  </si>
  <si>
    <t>2021/358 13:43:51.062822</t>
  </si>
  <si>
    <t>[TCP Previous segment not captured] 28877  &gt;  33012 [PSH, ACK] Seq=123944 Ack=69725 Win=65535 Len=179</t>
  </si>
  <si>
    <t>2021/358 13:44:12.643634</t>
  </si>
  <si>
    <t>[TCP Previous segment not captured] 28877  &gt;  33012 [PSH, ACK] Seq=124131 Ack=69785 Win=65535 Len=179</t>
  </si>
  <si>
    <t>2021/358 13:44:28.311434</t>
  </si>
  <si>
    <t>28877  &gt;  33012 [PSH, ACK] Seq=124310 Ack=69835 Win=65535 Len=179</t>
  </si>
  <si>
    <t>2021/358 13:44:47.971949</t>
  </si>
  <si>
    <t>[TCP Previous segment not captured] 28877  &gt;  33012 [PSH, ACK] Seq=124491 Ack=69885 Win=65535 Len=179</t>
  </si>
  <si>
    <t>2021/358 13:45:01.407842</t>
  </si>
  <si>
    <t>28877  &gt;  33012 [PSH, ACK] Seq=124670 Ack=69935 Win=65535 Len=179</t>
  </si>
  <si>
    <t>2021/358 13:45:24.529190</t>
  </si>
  <si>
    <t>[TCP Previous segment not captured] 28877  &gt;  33012 [PSH, ACK] Seq=124857 Ack=69995 Win=65535 Len=179</t>
  </si>
  <si>
    <t>2021/358 13:45:43.575453</t>
  </si>
  <si>
    <t>[TCP Previous segment not captured] 28877  &gt;  33012 [PSH, ACK] Seq=125038 Ack=70045 Win=65535 Len=179</t>
  </si>
  <si>
    <t>2021/358 13:45:58.935411</t>
  </si>
  <si>
    <t>28877  &gt;  33012 [PSH, ACK] Seq=125217 Ack=70095 Win=65535 Len=179</t>
  </si>
  <si>
    <t>2021/358 13:46:19.824474</t>
  </si>
  <si>
    <t>[TCP Previous segment not captured] 28877  &gt;  33012 [PSH, ACK] Seq=125404 Ack=70155 Win=65535 Len=179</t>
  </si>
  <si>
    <t>2021/358 13:46:38.563638</t>
  </si>
  <si>
    <t>28877  &gt;  33012 [PSH, ACK] Seq=125583 Ack=70205 Win=65535 Len=179</t>
  </si>
  <si>
    <t>2021/358 13:46:53.309144</t>
  </si>
  <si>
    <t>[TCP Previous segment not captured] 28877  &gt;  33012 [PSH, ACK] Seq=125764 Ack=70255 Win=65535 Len=179</t>
  </si>
  <si>
    <t>2021/358 13:47:10.819910</t>
  </si>
  <si>
    <t>[TCP Previous segment not captured] 28877  &gt;  33012 [PSH, ACK] Seq=125949 Ack=70315 Win=65535 Len=179</t>
  </si>
  <si>
    <t>2021/358 13:47:32.962679</t>
  </si>
  <si>
    <t>[TCP Previous segment not captured] 28877  &gt;  33012 [PSH, ACK] Seq=126130 Ack=70365 Win=65535 Len=179</t>
  </si>
  <si>
    <t>2021/358 13:47:50.141663</t>
  </si>
  <si>
    <t>[TCP Previous segment not captured] 28877  &gt;  33012 [PSH, ACK] Seq=126311 Ack=70415 Win=65535 Len=179</t>
  </si>
  <si>
    <t>2021/358 13:48:07.037765</t>
  </si>
  <si>
    <t>28877  &gt;  33012 [PSH, ACK] Seq=126490 Ack=70465 Win=65535 Len=179</t>
  </si>
  <si>
    <t>2021/358 13:48:27.619955</t>
  </si>
  <si>
    <t>[TCP Previous segment not captured] 28877  &gt;  33012 [PSH, ACK] Seq=126677 Ack=70525 Win=65535 Len=179</t>
  </si>
  <si>
    <t>2021/358 13:48:42.059430</t>
  </si>
  <si>
    <t>[TCP Previous segment not captured] 28877  &gt;  33012 [PSH, ACK] Seq=126858 Ack=70575 Win=65535 Len=179</t>
  </si>
  <si>
    <t>2021/358 13:48:59.568673</t>
  </si>
  <si>
    <t>28877  &gt;  33012 [PSH, ACK] Seq=127037 Ack=70625 Win=65535 Len=179</t>
  </si>
  <si>
    <t>2021/358 13:49:18.922900</t>
  </si>
  <si>
    <t>[TCP Previous segment not captured] 28877  &gt;  33012 [PSH, ACK] Seq=127224 Ack=70685 Win=65535 Len=179</t>
  </si>
  <si>
    <t>2021/358 13:49:35.511296</t>
  </si>
  <si>
    <t>28877  &gt;  33012 [PSH, ACK] Seq=127403 Ack=70735 Win=65535 Len=179</t>
  </si>
  <si>
    <t>2021/358 13:49:59.780635</t>
  </si>
  <si>
    <t>[TCP Previous segment not captured] 28877  &gt;  33012 [PSH, ACK] Seq=127584 Ack=70785 Win=65535 Len=179</t>
  </si>
  <si>
    <t>2021/358 13:50:12.477157</t>
  </si>
  <si>
    <t>[TCP Previous segment not captured] 28877  &gt;  33012 [PSH, ACK] Seq=127771 Ack=70845 Win=65535 Len=179</t>
  </si>
  <si>
    <t>2021/358 13:50:34.186717</t>
  </si>
  <si>
    <t>28877  &gt;  33012 [PSH, ACK] Seq=127950 Ack=70895 Win=65535 Len=179</t>
  </si>
  <si>
    <t>2021/358 13:50:53.236440</t>
  </si>
  <si>
    <t>[TCP Previous segment not captured] 28877  &gt;  33012 [PSH, ACK] Seq=128131 Ack=70945 Win=65535 Len=179</t>
  </si>
  <si>
    <t>2021/358 13:51:06.239329</t>
  </si>
  <si>
    <t>28877  &gt;  33012 [PSH, ACK] Seq=128310 Ack=70995 Win=65535 Len=179</t>
  </si>
  <si>
    <t>2021/358 13:51:23.965708</t>
  </si>
  <si>
    <t>[TCP Previous segment not captured] 28877  &gt;  33012 [PSH, ACK] Seq=128497 Ack=71055 Win=65535 Len=179</t>
  </si>
  <si>
    <t>2021/358 13:51:40.735833</t>
  </si>
  <si>
    <t>[TCP Previous segment not captured] 28877  &gt;  33012 [PSH, ACK] Seq=128707 Ack=71156 Win=65535 Len=179</t>
  </si>
  <si>
    <t>2021/358 13:52:05.425090</t>
  </si>
  <si>
    <t>28877  &gt;  33012 [PSH, ACK] Seq=128886 Ack=71206 Win=65535 Len=179</t>
  </si>
  <si>
    <t>2021/358 13:52:23.243025</t>
  </si>
  <si>
    <t>[TCP Previous segment not captured] 28877  &gt;  33012 [PSH, ACK] Seq=129073 Ack=71266 Win=65535 Len=179</t>
  </si>
  <si>
    <t>2021/358 13:52:37.680734</t>
  </si>
  <si>
    <t>28877  &gt;  33012 [PSH, ACK] Seq=129252 Ack=71316 Win=65535 Len=179</t>
  </si>
  <si>
    <t>2021/358 13:52:53.962444</t>
  </si>
  <si>
    <t>[TCP Previous segment not captured] 28877  &gt;  33012 [PSH, ACK] Seq=129433 Ack=71366 Win=65535 Len=179</t>
  </si>
  <si>
    <t>2021/358 13:53:11.277931</t>
  </si>
  <si>
    <t>[TCP Previous segment not captured] 28877  &gt;  33012 [PSH, ACK] Seq=129620 Ack=71426 Win=65535 Len=179</t>
  </si>
  <si>
    <t>2021/358 13:53:34.762069</t>
  </si>
  <si>
    <t>28877  &gt;  33012 [PSH, ACK] Seq=129799 Ack=71476 Win=65535 Len=179</t>
  </si>
  <si>
    <t>2021/358 13:53:50.794810</t>
  </si>
  <si>
    <t>[TCP Previous segment not captured] 28877  &gt;  33012 [PSH, ACK] Seq=129980 Ack=71526 Win=65535 Len=179</t>
  </si>
  <si>
    <t>2021/358 13:54:12.607026</t>
  </si>
  <si>
    <t>[TCP Previous segment not captured] 28877  &gt;  33012 [PSH, ACK] Seq=130167 Ack=71586 Win=65535 Len=179</t>
  </si>
  <si>
    <t>2021/358 13:54:28.272967</t>
  </si>
  <si>
    <t>28877  &gt;  33012 [PSH, ACK] Seq=130346 Ack=71636 Win=65535 Len=179</t>
  </si>
  <si>
    <t>2021/358 13:54:43.019904</t>
  </si>
  <si>
    <t>[TCP Previous segment not captured] 28877  &gt;  33012 [PSH, ACK] Seq=130527 Ack=71686 Win=65535 Len=179</t>
  </si>
  <si>
    <t>2021/358 13:55:03.664552</t>
  </si>
  <si>
    <t>28877  &gt;  33012 [PSH, ACK] Seq=130706 Ack=71736 Win=65535 Len=179</t>
  </si>
  <si>
    <t>2021/358 13:55:18.654666</t>
  </si>
  <si>
    <t>[TCP Previous segment not captured] 28877  &gt;  33012 [PSH, ACK] Seq=130893 Ack=71796 Win=65535 Len=179</t>
  </si>
  <si>
    <t>2021/358 13:55:37.087955</t>
  </si>
  <si>
    <t>28877  &gt;  33012 [PSH, ACK] Seq=131072 Ack=71846 Win=65535 Len=179</t>
  </si>
  <si>
    <t>2021/358 13:56:01.661817</t>
  </si>
  <si>
    <t>[TCP Previous segment not captured] 28877  &gt;  33012 [PSH, ACK] Seq=131253 Ack=71896 Win=65535 Len=179</t>
  </si>
  <si>
    <t>2021/358 13:56:23.782980</t>
  </si>
  <si>
    <t>[TCP Previous segment not captured] 28877  &gt;  33012 [PSH, ACK] Seq=131440 Ack=71956 Win=65535 Len=179</t>
  </si>
  <si>
    <t>2021/358 13:56:39.754497</t>
  </si>
  <si>
    <t>28877  &gt;  33012 [PSH, ACK] Seq=131619 Ack=72006 Win=65535 Len=179</t>
  </si>
  <si>
    <t>2021/358 13:56:56.347465</t>
  </si>
  <si>
    <t>[TCP Previous segment not captured] 28877  &gt;  33012 [PSH, ACK] Seq=131800 Ack=72056 Win=65535 Len=179</t>
  </si>
  <si>
    <t>2021/358 13:57:16.005411</t>
  </si>
  <si>
    <t>[TCP Previous segment not captured] 28877  &gt;  33012 [PSH, ACK] Seq=131987 Ack=72116 Win=65535 Len=179</t>
  </si>
  <si>
    <t>2021/358 13:57:36.894164</t>
  </si>
  <si>
    <t>28877  &gt;  33012 [PSH, ACK] Seq=132166 Ack=72166 Win=65535 Len=179</t>
  </si>
  <si>
    <t>2021/358 13:57:56.461818</t>
  </si>
  <si>
    <t>[TCP Previous segment not captured] 28877  &gt;  33012 [PSH, ACK] Seq=132347 Ack=72216 Win=65535 Len=179</t>
  </si>
  <si>
    <t>2021/358 13:58:09.605659</t>
  </si>
  <si>
    <t>[TCP Previous segment not captured] 28877  &gt;  33012 [PSH, ACK] Seq=132532 Ack=72276 Win=65535 Len=179</t>
  </si>
  <si>
    <t>2021/358 13:58:32.191254</t>
  </si>
  <si>
    <t>[TCP Previous segment not captured] 28877  &gt;  33012 [PSH, ACK] Seq=132713 Ack=72326 Win=65535 Len=179</t>
  </si>
  <si>
    <t>2021/358 13:58:44.789616</t>
  </si>
  <si>
    <t>[TCP Previous segment not captured] 28877  &gt;  33012 [PSH, ACK] Seq=132894 Ack=72376 Win=65535 Len=179</t>
  </si>
  <si>
    <t>2021/358 13:59:02.401095</t>
  </si>
  <si>
    <t>28877  &gt;  33012 [PSH, ACK] Seq=133073 Ack=72426 Win=65535 Len=179</t>
  </si>
  <si>
    <t>2021/358 13:59:22.801601</t>
  </si>
  <si>
    <t>[TCP Previous segment not captured] 28877  &gt;  33012 [PSH, ACK] Seq=133260 Ack=72486 Win=65535 Len=179</t>
  </si>
  <si>
    <t>2021/358 13:59:41.811256</t>
  </si>
  <si>
    <t>[TCP Previous segment not captured] 28877  &gt;  33012 [PSH, ACK] Seq=133441 Ack=72536 Win=65535 Len=179</t>
  </si>
  <si>
    <t>2021/358 14:00:03.428727</t>
  </si>
  <si>
    <t>[TCP Previous segment not captured] 28877  &gt;  33012 [PSH, ACK] Seq=133649 Ack=72637 Win=65535 Len=179</t>
  </si>
  <si>
    <t>2021/358 14:00:21.247063</t>
  </si>
  <si>
    <t>[TCP Previous segment not captured] 28877  &gt;  33012 [PSH, ACK] Seq=133836 Ack=72697 Win=65535 Len=179</t>
  </si>
  <si>
    <t>2021/358 14:00:37.220703</t>
  </si>
  <si>
    <t>28877  &gt;  33012 [PSH, ACK] Seq=134015 Ack=72747 Win=65535 Len=179</t>
  </si>
  <si>
    <t>2021/359 14:02:42.116821</t>
  </si>
  <si>
    <t>[TCP Previous segment not captured] 28877  &gt;  33012 [PSH, ACK] Seq=153962 Ack=96814 Win=65535 Len=179</t>
  </si>
  <si>
    <t>2021/359 14:02:57.077552</t>
  </si>
  <si>
    <t>[TCP Previous segment not captured] 28877  &gt;  33012 [PSH, ACK] Seq=154143 Ack=96864 Win=65535 Len=179</t>
  </si>
  <si>
    <t>2021/359 14:03:19.595393</t>
  </si>
  <si>
    <t>[TCP Previous segment not captured] 28877  &gt;  33012 [PSH, ACK] Seq=154330 Ack=96924 Win=65535 Len=179</t>
  </si>
  <si>
    <t>2021/359 14:03:39.168732</t>
  </si>
  <si>
    <t>28877  &gt;  33012 [PSH, ACK] Seq=154509 Ack=96974 Win=65535 Len=179</t>
  </si>
  <si>
    <t>2021/359 14:03:58.609714</t>
  </si>
  <si>
    <t>[TCP Previous segment not captured] 28877  &gt;  33012 [PSH, ACK] Seq=154690 Ack=97024 Win=65535 Len=179</t>
  </si>
  <si>
    <t>2021/359 14:04:25.029673</t>
  </si>
  <si>
    <t>[TCP Previous segment not captured] 28877  &gt;  33012 [PSH, ACK] Seq=154877 Ack=97084 Win=65535 Len=179</t>
  </si>
  <si>
    <t>2021/359 14:04:37.624334</t>
  </si>
  <si>
    <t>28877  &gt;  33012 [PSH, ACK] Seq=155056 Ack=97134 Win=65535 Len=179</t>
  </si>
  <si>
    <t>2021/359 14:04:54.828374</t>
  </si>
  <si>
    <t>[TCP Previous segment not captured] 28877  &gt;  33012 [PSH, ACK] Seq=155237 Ack=97184 Win=65535 Len=179</t>
  </si>
  <si>
    <t>2021/359 14:05:20.631739</t>
  </si>
  <si>
    <t>[TCP Previous segment not captured] 28877  &gt;  33012 [PSH, ACK] Seq=155424 Ack=97244 Win=65535 Len=179</t>
  </si>
  <si>
    <t>2021/359 14:05:42.753952</t>
  </si>
  <si>
    <t>28877  &gt;  33012 [PSH, ACK] Seq=155603 Ack=97294 Win=65535 Len=179</t>
  </si>
  <si>
    <t>2021/359 14:05:58.726432</t>
  </si>
  <si>
    <t>[TCP Previous segment not captured] 28877  &gt;  33012 [PSH, ACK] Seq=155784 Ack=97344 Win=65535 Len=179</t>
  </si>
  <si>
    <t>2021/359 14:06:16.030255</t>
  </si>
  <si>
    <t>[TCP Previous segment not captured] 28877  &gt;  33012 [PSH, ACK] Seq=155971 Ack=97404 Win=65535 Len=179</t>
  </si>
  <si>
    <t>2021/359 14:06:37.741465</t>
  </si>
  <si>
    <t>28877  &gt;  33012 [PSH, ACK] Seq=156150 Ack=97454 Win=65535 Len=179</t>
  </si>
  <si>
    <t>2021/359 14:06:57.195523</t>
  </si>
  <si>
    <t>[TCP Previous segment not captured] 28877  &gt;  33012 [PSH, ACK] Seq=156331 Ack=97504 Win=65535 Len=179</t>
  </si>
  <si>
    <t>2021/359 14:07:14.297030</t>
  </si>
  <si>
    <t>[TCP Previous segment not captured] 28877  &gt;  33012 [PSH, ACK] Seq=156518 Ack=97564 Win=65535 Len=179</t>
  </si>
  <si>
    <t>2021/359 14:07:36.415017</t>
  </si>
  <si>
    <t>28877  &gt;  33012 [PSH, ACK] Seq=156697 Ack=97614 Win=65535 Len=179</t>
  </si>
  <si>
    <t>2021/359 14:07:53.928131</t>
  </si>
  <si>
    <t>[TCP Previous segment not captured] 28877  &gt;  33012 [PSH, ACK] Seq=156878 Ack=97664 Win=65535 Len=179</t>
  </si>
  <si>
    <t>2021/359 14:08:58.438086</t>
  </si>
  <si>
    <t>[TCP Previous segment not captured] 28877  &gt;  33012 [PSH, ACK] Seq=157067 Ack=97724 Win=65535 Len=179</t>
  </si>
  <si>
    <t>2021/359 14:09:22.398862</t>
  </si>
  <si>
    <t>[TCP Previous segment not captured] 28877  &gt;  33012 [PSH, ACK] Seq=157254 Ack=97784 Win=65535 Len=179</t>
  </si>
  <si>
    <t>2021/359 14:09:44.210603</t>
  </si>
  <si>
    <t>[TCP Previous segment not captured] 28877  &gt;  33012 [PSH, ACK] Seq=157435 Ack=97834 Win=65535 Len=179</t>
  </si>
  <si>
    <t>2021/359 14:09:57.421754</t>
  </si>
  <si>
    <t>[TCP Previous segment not captured] 28877  &gt;  33012 [PSH, ACK] Seq=157643 Ack=97935 Win=65535 Len=179</t>
  </si>
  <si>
    <t>2021/359 14:10:15.451138</t>
  </si>
  <si>
    <t>[TCP Previous segment not captured] 28877  &gt;  33012 [PSH, ACK] Seq=157830 Ack=97995 Win=65535 Len=179</t>
  </si>
  <si>
    <t>2021/359 14:10:37.662551</t>
  </si>
  <si>
    <t>28877  &gt;  33012 [PSH, ACK] Seq=158009 Ack=98045 Win=65535 Len=179</t>
  </si>
  <si>
    <t>2021/359 14:10:59.577466</t>
  </si>
  <si>
    <t>[TCP Previous segment not captured] 28877  &gt;  33012 [PSH, ACK] Seq=158190 Ack=98095 Win=65535 Len=179</t>
  </si>
  <si>
    <t>2021/359 14:11:21.191635</t>
  </si>
  <si>
    <t>[TCP Previous segment not captured] 28877  &gt;  33012 [PSH, ACK] Seq=158377 Ack=98155 Win=65535 Len=179</t>
  </si>
  <si>
    <t>2021/359 14:11:33.578479</t>
  </si>
  <si>
    <t>28877  &gt;  33012 [PSH, ACK] Seq=158556 Ack=98205 Win=65535 Len=179</t>
  </si>
  <si>
    <t>2021/359 14:12:02.664523</t>
  </si>
  <si>
    <t>[TCP Previous segment not captured] 28877  &gt;  33012 [PSH, ACK] Seq=158737 Ack=98255 Win=65535 Len=179</t>
  </si>
  <si>
    <t>2021/359 14:12:15.967143</t>
  </si>
  <si>
    <t>[TCP Previous segment not captured] 28877  &gt;  33012 [PSH, ACK] Seq=158924 Ack=98315 Win=65535 Len=179</t>
  </si>
  <si>
    <t>2021/359 14:12:43.192754</t>
  </si>
  <si>
    <t>[TCP Previous segment not captured] 28877  &gt;  33012 [PSH, ACK] Seq=159105 Ack=98365 Win=65535 Len=179</t>
  </si>
  <si>
    <t>2021/359 14:13:00.819611</t>
  </si>
  <si>
    <t>28877  &gt;  33012 [PSH, ACK] Seq=159284 Ack=98415 Win=65535 Len=179</t>
  </si>
  <si>
    <t>2021/359 14:13:15.563864</t>
  </si>
  <si>
    <t>[TCP Previous segment not captured] 28877  &gt;  33012 [PSH, ACK] Seq=159471 Ack=98475 Win=65535 Len=179</t>
  </si>
  <si>
    <t>2021/359 14:13:34.304463</t>
  </si>
  <si>
    <t>28877  &gt;  33012 [PSH, ACK] Seq=159650 Ack=98525 Win=65535 Len=179</t>
  </si>
  <si>
    <t>2021/359 14:14:00.722302</t>
  </si>
  <si>
    <t>[TCP Previous segment not captured] 28877  &gt;  33012 [PSH, ACK] Seq=159831 Ack=98575 Win=65535 Len=179</t>
  </si>
  <si>
    <t>2021/359 14:14:13.451780</t>
  </si>
  <si>
    <t>[TCP Previous segment not captured] 28877  &gt;  33012 [PSH, ACK] Seq=160018 Ack=98635 Win=65535 Len=179</t>
  </si>
  <si>
    <t>2021/359 14:15:02.469998</t>
  </si>
  <si>
    <t>[TCP Previous segment not captured] 28877  &gt;  33012 [PSH, ACK] Seq=160199 Ack=98685 Win=65535 Len=179</t>
  </si>
  <si>
    <t>2021/359 14:15:18.137710</t>
  </si>
  <si>
    <t>[TCP Previous segment not captured] 28877  &gt;  33012 [PSH, ACK] Seq=160386 Ack=98745 Win=65535 Len=179</t>
  </si>
  <si>
    <t>2021/359 14:15:43.941131</t>
  </si>
  <si>
    <t>[TCP Previous segment not captured] 28877  &gt;  33012 [PSH, ACK] Seq=160567 Ack=98795 Win=65535 Len=179</t>
  </si>
  <si>
    <t>2021/359 14:15:59.301208</t>
  </si>
  <si>
    <t>28877  &gt;  33012 [PSH, ACK] Seq=160746 Ack=98845 Win=65535 Len=179</t>
  </si>
  <si>
    <t>2021/359 14:16:18.348925</t>
  </si>
  <si>
    <t>[TCP Previous segment not captured] 28877  &gt;  33012 [PSH, ACK] Seq=160933 Ack=98905 Win=65535 Len=179</t>
  </si>
  <si>
    <t>2021/359 14:16:42.003033</t>
  </si>
  <si>
    <t>28877  &gt;  33012 [PSH, ACK] Seq=161112 Ack=98955 Win=65535 Len=179</t>
  </si>
  <si>
    <t>2021/359 14:16:58.283810</t>
  </si>
  <si>
    <t>[TCP Previous segment not captured] 28877  &gt;  33012 [PSH, ACK] Seq=161293 Ack=99005 Win=65535 Len=179</t>
  </si>
  <si>
    <t>2021/359 14:17:21.631857</t>
  </si>
  <si>
    <t>[TCP Previous segment not captured] 28877  &gt;  33012 [PSH, ACK] Seq=161480 Ack=99065 Win=65535 Len=179</t>
  </si>
  <si>
    <t>2021/359 14:17:40.678916</t>
  </si>
  <si>
    <t>28877  &gt;  33012 [PSH, ACK] Seq=161659 Ack=99115 Win=65535 Len=179</t>
  </si>
  <si>
    <t>2021/359 14:18:01.260304</t>
  </si>
  <si>
    <t>[TCP Previous segment not captured] 28877  &gt;  33012 [PSH, ACK] Seq=161840 Ack=99165 Win=65535 Len=179</t>
  </si>
  <si>
    <t>2021/359 14:18:19.384955</t>
  </si>
  <si>
    <t>[TCP Previous segment not captured] 28877  &gt;  33012 [PSH, ACK] Seq=162056 Ack=99276 Win=65535 Len=179</t>
  </si>
  <si>
    <t>2021/359 14:18:36.602478</t>
  </si>
  <si>
    <t>28877  &gt;  33012 [PSH, ACK] Seq=162235 Ack=99326 Win=65535 Len=179</t>
  </si>
  <si>
    <t>2021/359 14:18:55.637528</t>
  </si>
  <si>
    <t>[TCP Previous segment not captured] 28877  &gt;  33012 [PSH, ACK] Seq=162416 Ack=99376 Win=65535 Len=179</t>
  </si>
  <si>
    <t>2021/359 14:19:17.445924</t>
  </si>
  <si>
    <t>[TCP Previous segment not captured] 28877  &gt;  33012 [PSH, ACK] Seq=162603 Ack=99436 Win=65535 Len=179</t>
  </si>
  <si>
    <t>2021/359 14:19:42.636978</t>
  </si>
  <si>
    <t>28877  &gt;  33012 [PSH, ACK] Seq=162782 Ack=99486 Win=65535 Len=179</t>
  </si>
  <si>
    <t>2021/359 14:19:58.303143</t>
  </si>
  <si>
    <t>[TCP Previous segment not captured] 28877  &gt;  33012 [PSH, ACK] Seq=162963 Ack=99536 Win=65535 Len=179</t>
  </si>
  <si>
    <t>2021/359 14:20:21.651563</t>
  </si>
  <si>
    <t>[TCP Previous segment not captured] 28877  &gt;  33012 [PSH, ACK] Seq=163150 Ack=99596 Win=65535 Len=179</t>
  </si>
  <si>
    <t>2021/359 14:20:40.696956</t>
  </si>
  <si>
    <t>28877  &gt;  33012 [PSH, ACK] Seq=163329 Ack=99646 Win=65535 Len=179</t>
  </si>
  <si>
    <t>2021/359 14:20:54.521224</t>
  </si>
  <si>
    <t>[TCP Previous segment not captured] 28877  &gt;  33012 [PSH, ACK] Seq=163510 Ack=99696 Win=65535 Len=179</t>
  </si>
  <si>
    <t>2021/359 14:21:19.405283</t>
  </si>
  <si>
    <t>[TCP Previous segment not captured] 28877  &gt;  33012 [PSH, ACK] Seq=163697 Ack=99756 Win=65535 Len=179</t>
  </si>
  <si>
    <t>2021/359 14:21:37.836621</t>
  </si>
  <si>
    <t>28877  &gt;  33012 [PSH, ACK] Seq=163876 Ack=99806 Win=65535 Len=179</t>
  </si>
  <si>
    <t>2021/359 14:21:52.278995</t>
  </si>
  <si>
    <t>[TCP Previous segment not captured] 28877  &gt;  33012 [PSH, ACK] Seq=164057 Ack=99856 Win=65535 Len=179</t>
  </si>
  <si>
    <t>2021/359 14:22:14.394241</t>
  </si>
  <si>
    <t>[TCP Previous segment not captured] 28877  &gt;  33012 [PSH, ACK] Seq=164244 Ack=99916 Win=65535 Len=179</t>
  </si>
  <si>
    <t>2021/359 14:22:37.741619</t>
  </si>
  <si>
    <t>28877  &gt;  33012 [PSH, ACK] Seq=164423 Ack=99966 Win=65535 Len=179</t>
  </si>
  <si>
    <t>2021/359 14:22:52.491083</t>
  </si>
  <si>
    <t>[TCP Previous segment not captured] 28877  &gt;  33012 [PSH, ACK] Seq=164604 Ack=100016 Win=65535 Len=179</t>
  </si>
  <si>
    <t>2021/359 14:23:14.298267</t>
  </si>
  <si>
    <t>[TCP Previous segment not captured] 28877  &gt;  33012 [PSH, ACK] Seq=164791 Ack=100076 Win=65535 Len=179</t>
  </si>
  <si>
    <t>2021/359 14:23:36.109961</t>
  </si>
  <si>
    <t>28877  &gt;  33012 [PSH, ACK] Seq=164970 Ack=100126 Win=65535 Len=179</t>
  </si>
  <si>
    <t>2021/359 14:23:51.777923</t>
  </si>
  <si>
    <t>[TCP Previous segment not captured] 28877  &gt;  33012 [PSH, ACK] Seq=165151 Ack=100176 Win=65535 Len=179</t>
  </si>
  <si>
    <t>2021/359 14:24:19.116250</t>
  </si>
  <si>
    <t>[TCP Previous segment not captured] 28877  &gt;  33012 [PSH, ACK] Seq=165338 Ack=100236 Win=65535 Len=179</t>
  </si>
  <si>
    <t>2021/359 14:24:36.626773</t>
  </si>
  <si>
    <t>28877  &gt;  33012 [PSH, ACK] Seq=165517 Ack=100286 Win=65535 Len=179</t>
  </si>
  <si>
    <t>2021/359 14:24:51.065508</t>
  </si>
  <si>
    <t>[TCP Previous segment not captured] 28877  &gt;  33012 [PSH, ACK] Seq=165698 Ack=100336 Win=65535 Len=179</t>
  </si>
  <si>
    <t>2021/359 14:25:11.648213</t>
  </si>
  <si>
    <t>[TCP Previous segment not captured] 28877  &gt;  33012 [PSH, ACK] Seq=165883 Ack=100396 Win=65535 Len=179</t>
  </si>
  <si>
    <t>2021/359 14:25:38.476560</t>
  </si>
  <si>
    <t>[TCP Previous segment not captured] 28877  &gt;  33012 [PSH, ACK] Seq=166064 Ack=100446 Win=65535 Len=179</t>
  </si>
  <si>
    <t>2021/359 14:25:55.886883</t>
  </si>
  <si>
    <t>[TCP Previous segment not captured] 28877  &gt;  33012 [PSH, ACK] Seq=166245 Ack=100496 Win=65535 Len=179</t>
  </si>
  <si>
    <t>2021/359 14:26:10.198132</t>
  </si>
  <si>
    <t>[TCP Previous segment not captured] 28877  &gt;  33012 [PSH, ACK] Seq=166430 Ack=100556 Win=65535 Len=179</t>
  </si>
  <si>
    <t>2021/359 14:26:39.507117</t>
  </si>
  <si>
    <t>[TCP Previous segment not captured] 28877  &gt;  33012 [PSH, ACK] Seq=166640 Ack=100657 Win=65535 Len=179</t>
  </si>
  <si>
    <t>2021/359 14:26:54.560704</t>
  </si>
  <si>
    <t>[TCP Previous segment not captured] 28877  &gt;  33012 [PSH, ACK] Seq=166821 Ack=100707 Win=65535 Len=179</t>
  </si>
  <si>
    <t>2021/359 14:27:19.750609</t>
  </si>
  <si>
    <t>[TCP Previous segment not captured] 28877  &gt;  33012 [PSH, ACK] Seq=167008 Ack=100767 Win=65535 Len=179</t>
  </si>
  <si>
    <t>2021/359 14:27:39.411058</t>
  </si>
  <si>
    <t>28877  &gt;  33012 [PSH, ACK] Seq=167187 Ack=100817 Win=65535 Len=179</t>
  </si>
  <si>
    <t>2021/359 14:27:52.006279</t>
  </si>
  <si>
    <t>[TCP Previous segment not captured] 28877  &gt;  33012 [PSH, ACK] Seq=167368 Ack=100867 Win=65535 Len=179</t>
  </si>
  <si>
    <t>2021/359 14:28:19.962512</t>
  </si>
  <si>
    <t>[TCP Previous segment not captured] 28877  &gt;  33012 [PSH, ACK] Seq=167555 Ack=100927 Win=65535 Len=179</t>
  </si>
  <si>
    <t>2021/359 14:28:40.237160</t>
  </si>
  <si>
    <t>28877  &gt;  33012 [PSH, ACK] Seq=167734 Ack=100977 Win=65535 Len=179</t>
  </si>
  <si>
    <t>2021/359 14:28:50.989575</t>
  </si>
  <si>
    <t>[TCP Previous segment not captured] 28877  &gt;  33012 [PSH, ACK] Seq=167915 Ack=101027 Win=65535 Len=179</t>
  </si>
  <si>
    <t>2021/359 14:29:13.638736</t>
  </si>
  <si>
    <t>[TCP Previous segment not captured] 28877  &gt;  33012 [PSH, ACK] Seq=168102 Ack=101087 Win=65535 Len=179</t>
  </si>
  <si>
    <t>2021/359 14:29:32.768370</t>
  </si>
  <si>
    <t>28877  &gt;  33012 [PSH, ACK] Seq=168281 Ack=101137 Win=65535 Len=179</t>
  </si>
  <si>
    <t>2021/359 14:29:50.074435</t>
  </si>
  <si>
    <t>[TCP Previous segment not captured] 28877  &gt;  33012 [PSH, ACK] Seq=168462 Ack=101187 Win=65535 Len=179</t>
  </si>
  <si>
    <t>2021/359 14:30:11.475262</t>
  </si>
  <si>
    <t>[TCP Previous segment not captured] 28877  &gt;  33012 [PSH, ACK] Seq=168647 Ack=101247 Win=65535 Len=179</t>
  </si>
  <si>
    <t>2021/359 14:30:37.280236</t>
  </si>
  <si>
    <t>[TCP Previous segment not captured] 28877  &gt;  33012 [PSH, ACK] Seq=168828 Ack=101297 Win=65535 Len=179</t>
  </si>
  <si>
    <t>2021/359 14:30:55.099889</t>
  </si>
  <si>
    <t>[TCP Previous segment not captured] 28877  &gt;  33012 [PSH, ACK] Seq=169009 Ack=101347 Win=65535 Len=179</t>
  </si>
  <si>
    <t>2021/359 14:31:08.263214</t>
  </si>
  <si>
    <t>28877  &gt;  33012 [PSH, ACK] Seq=169188 Ack=101407 Win=65535 Len=179</t>
  </si>
  <si>
    <t>2021/359 14:31:33.190423</t>
  </si>
  <si>
    <t>[TCP Previous segment not captured] 28877  &gt;  33012 [PSH, ACK] Seq=169375 Ack=101457 Win=65535 Len=179</t>
  </si>
  <si>
    <t>2021/359 14:31:49.471913</t>
  </si>
  <si>
    <t>[TCP Previous segment not captured] 28877  &gt;  33012 [PSH, ACK] Seq=169556 Ack=101507 Win=65535 Len=179</t>
  </si>
  <si>
    <t>2021/359 14:32:08.454845</t>
  </si>
  <si>
    <t>28877  &gt;  33012 [PSH, ACK] Seq=169735 Ack=101567 Win=65535 Len=179</t>
  </si>
  <si>
    <t>2021/359 14:32:34.016083</t>
  </si>
  <si>
    <t>[TCP Previous segment not captured] 28877  &gt;  33012 [PSH, ACK] Seq=169922 Ack=101617 Win=65535 Len=179</t>
  </si>
  <si>
    <t>2021/359 14:32:50.298427</t>
  </si>
  <si>
    <t>[TCP Previous segment not captured] 28877  &gt;  33012 [PSH, ACK] Seq=170103 Ack=101667 Win=65535 Len=179</t>
  </si>
  <si>
    <t>2021/359 14:33:11.495865</t>
  </si>
  <si>
    <t>[TCP Previous segment not captured] 28877  &gt;  33012 [PSH, ACK] Seq=170288 Ack=101727 Win=65535 Len=179</t>
  </si>
  <si>
    <t>2021/359 14:33:25.011470</t>
  </si>
  <si>
    <t>[TCP Previous segment not captured] 28877  &gt;  33012 [PSH, ACK] Seq=170469 Ack=101777 Win=65535 Len=179</t>
  </si>
  <si>
    <t>2021/359 14:33:52.966953</t>
  </si>
  <si>
    <t>[TCP Previous segment not captured] 28877  &gt;  33012 [PSH, ACK] Seq=170650 Ack=101827 Win=65535 Len=179</t>
  </si>
  <si>
    <t>2021/359 14:34:06.483347</t>
  </si>
  <si>
    <t>28877  &gt;  33012 [PSH, ACK] Seq=170829 Ack=101877 Win=65535 Len=179</t>
  </si>
  <si>
    <t>2021/359 14:34:25.222294</t>
  </si>
  <si>
    <t>[TCP Previous segment not captured] 28877  &gt;  33012 [PSH, ACK] Seq=171016 Ack=101937 Win=65535 Len=179</t>
  </si>
  <si>
    <t>2021/359 14:34:45.805871</t>
  </si>
  <si>
    <t>[TCP Previous segment not captured] 28877  &gt;  33012 [PSH, ACK] Seq=171197 Ack=101987 Win=65535 Len=179</t>
  </si>
  <si>
    <t>2021/359 14:35:04.851395</t>
  </si>
  <si>
    <t>[TCP Previous segment not captured] 28877  &gt;  33012 [PSH, ACK] Seq=171405 Ack=102088 Win=65535 Len=179</t>
  </si>
  <si>
    <t>2021/359 14:35:22.362771</t>
  </si>
  <si>
    <t>[TCP Previous segment not captured] 28877  &gt;  33012 [PSH, ACK] Seq=171592 Ack=102148 Win=65535 Len=179</t>
  </si>
  <si>
    <t>2021/359 14:35:42.815405</t>
  </si>
  <si>
    <t>[TCP Previous segment not captured] 28877  &gt;  33012 [PSH, ACK] Seq=171773 Ack=102198 Win=65535 Len=179</t>
  </si>
  <si>
    <t>2021/359 14:36:08.277791</t>
  </si>
  <si>
    <t>28877  &gt;  33012 [PSH, ACK] Seq=171952 Ack=102258 Win=65535 Len=179</t>
  </si>
  <si>
    <t>2021/359 14:36:27.180842</t>
  </si>
  <si>
    <t>[TCP Previous segment not captured] 28877  &gt;  33012 [PSH, ACK] Seq=172139 Ack=102308 Win=65535 Len=179</t>
  </si>
  <si>
    <t>2021/359 14:36:41.927079</t>
  </si>
  <si>
    <t>28877  &gt;  33012 [PSH, ACK] Seq=172318 Ack=102358 Win=65535 Len=179</t>
  </si>
  <si>
    <t>2021/359 14:36:58.822393</t>
  </si>
  <si>
    <t>[TCP Previous segment not captured] 28877  &gt;  33012 [PSH, ACK] Seq=172499 Ack=102408 Win=65535 Len=179</t>
  </si>
  <si>
    <t>2021/359 14:37:18.176263</t>
  </si>
  <si>
    <t>[TCP Previous segment not captured] 28877  &gt;  33012 [PSH, ACK] Seq=172686 Ack=102468 Win=65535 Len=179</t>
  </si>
  <si>
    <t>2021/359 14:37:39.987371</t>
  </si>
  <si>
    <t>28877  &gt;  33012 [PSH, ACK] Seq=172865 Ack=102518 Win=65535 Len=179</t>
  </si>
  <si>
    <t>2021/359 14:38:01.491788</t>
  </si>
  <si>
    <t>[TCP Previous segment not captured] 28877  &gt;  33012 [PSH, ACK] Seq=173046 Ack=102568 Win=65535 Len=179</t>
  </si>
  <si>
    <t>2021/359 14:38:15.930563</t>
  </si>
  <si>
    <t>[TCP Previous segment not captured] 28877  &gt;  33012 [PSH, ACK] Seq=173233 Ack=102628 Win=65535 Len=179</t>
  </si>
  <si>
    <t>2021/359 14:38:32.929269</t>
  </si>
  <si>
    <t>28877  &gt;  33012 [PSH, ACK] Seq=173412 Ack=102678 Win=65535 Len=179</t>
  </si>
  <si>
    <t>2021/359 14:38:53.409968</t>
  </si>
  <si>
    <t>[TCP Previous segment not captured] 28877  &gt;  33012 [PSH, ACK] Seq=173593 Ack=102728 Win=65535 Len=179</t>
  </si>
  <si>
    <t>2021/359 14:39:13.247952</t>
  </si>
  <si>
    <t>[TCP Previous segment not captured] 28877  &gt;  33012 [PSH, ACK] Seq=173780 Ack=102788 Win=65535 Len=179</t>
  </si>
  <si>
    <t>2021/359 14:39:33.652689</t>
  </si>
  <si>
    <t>28877  &gt;  33012 [PSH, ACK] Seq=173959 Ack=102838 Win=65535 Len=179</t>
  </si>
  <si>
    <t>2021/359 14:39:49.937480</t>
  </si>
  <si>
    <t>[TCP Previous segment not captured] 28877  &gt;  33012 [PSH, ACK] Seq=174140 Ack=102888 Win=65535 Len=179</t>
  </si>
  <si>
    <t>2021/359 14:40:09.678650</t>
  </si>
  <si>
    <t>[TCP Previous segment not captured] 28877  &gt;  33012 [PSH, ACK] Seq=174325 Ack=102948 Win=65535 Len=179</t>
  </si>
  <si>
    <t>2021/359 14:40:25.876114</t>
  </si>
  <si>
    <t>[TCP Previous segment not captured] 28877  &gt;  33012 [PSH, ACK] Seq=174506 Ack=102998 Win=65535 Len=179</t>
  </si>
  <si>
    <t>2021/359 14:40:48.302354</t>
  </si>
  <si>
    <t>[TCP Previous segment not captured] 28877  &gt;  33012 [PSH, ACK] Seq=174687 Ack=103048 Win=65535 Len=179</t>
  </si>
  <si>
    <t>2021/359 14:41:06.529883</t>
  </si>
  <si>
    <t>28877  &gt;  33012 [PSH, ACK] Seq=174866 Ack=103098 Win=65535 Len=179</t>
  </si>
  <si>
    <t>2021/359 14:41:23.016776</t>
  </si>
  <si>
    <t>[TCP Previous segment not captured] 28877  &gt;  33012 [PSH, ACK] Seq=175053 Ack=103158 Win=65535 Len=179</t>
  </si>
  <si>
    <t>2021/359 14:41:37.179683</t>
  </si>
  <si>
    <t>28877  &gt;  33012 [PSH, ACK] Seq=175232 Ack=103208 Win=65535 Len=179</t>
  </si>
  <si>
    <t>2021/359 14:42:02.337024</t>
  </si>
  <si>
    <t>[TCP Previous segment not captured] 28877  &gt;  33012 [PSH, ACK] Seq=175413 Ack=103258 Win=65535 Len=179</t>
  </si>
  <si>
    <t>2021/359 14:42:19.233243</t>
  </si>
  <si>
    <t>[TCP Previous segment not captured] 28877  &gt;  33012 [PSH, ACK] Seq=175600 Ack=103318 Win=65535 Len=179</t>
  </si>
  <si>
    <t>2021/359 14:42:37.361334</t>
  </si>
  <si>
    <t>28877  &gt;  33012 [PSH, ACK] Seq=175779 Ack=103368 Win=65535 Len=179</t>
  </si>
  <si>
    <t>2021/359 14:42:57.941675</t>
  </si>
  <si>
    <t>[TCP Previous segment not captured] 28877  &gt;  33012 [PSH, ACK] Seq=175960 Ack=103418 Win=65535 Len=179</t>
  </si>
  <si>
    <t>2021/359 14:43:10.842255</t>
  </si>
  <si>
    <t>[TCP Previous segment not captured] 28877  &gt;  33012 [PSH, ACK] Seq=176145 Ack=103478 Win=65535 Len=179</t>
  </si>
  <si>
    <t>2021/359 14:43:31.427907</t>
  </si>
  <si>
    <t>[TCP Previous segment not captured] 28877  &gt;  33012 [PSH, ACK] Seq=176355 Ack=103579 Win=65535 Len=179</t>
  </si>
  <si>
    <t>2021/359 14:43:45.555739</t>
  </si>
  <si>
    <t>[TCP Previous segment not captured] 28877  &gt;  33012 [PSH, ACK] Seq=176536 Ack=103629 Win=65535 Len=179</t>
  </si>
  <si>
    <t>2021/359 14:44:07.983550</t>
  </si>
  <si>
    <t>28877  &gt;  33012 [PSH, ACK] Seq=176715 Ack=103679 Win=65535 Len=179</t>
  </si>
  <si>
    <t>2021/359 14:44:29.798644</t>
  </si>
  <si>
    <t>[TCP Previous segment not captured] 28877  &gt;  33012 [PSH, ACK] Seq=176902 Ack=103739 Win=65535 Len=179</t>
  </si>
  <si>
    <t>2021/359 14:44:42.969618</t>
  </si>
  <si>
    <t>[TCP Previous segment not captured] 28877  &gt;  33012 [PSH, ACK] Seq=177083 Ack=103789 Win=65535 Len=179</t>
  </si>
  <si>
    <t>2021/359 14:45:01.435513</t>
  </si>
  <si>
    <t>28877  &gt;  33012 [PSH, ACK] Seq=177262 Ack=103839 Win=65535 Len=179</t>
  </si>
  <si>
    <t>2021/359 14:45:25.089818</t>
  </si>
  <si>
    <t>[TCP Previous segment not captured] 28877  &gt;  33012 [PSH, ACK] Seq=177449 Ack=103899 Win=65535 Len=179</t>
  </si>
  <si>
    <t>2021/359 14:45:42.510443</t>
  </si>
  <si>
    <t>28877  &gt;  33012 [PSH, ACK] Seq=177628 Ack=103949 Win=65535 Len=179</t>
  </si>
  <si>
    <t>2021/359 14:45:59.803533</t>
  </si>
  <si>
    <t>[TCP Previous segment not captured] 28877  &gt;  33012 [PSH, ACK] Seq=177809 Ack=103999 Win=65535 Len=179</t>
  </si>
  <si>
    <t>2021/359 14:46:17.415748</t>
  </si>
  <si>
    <t>[TCP Previous segment not captured] 28877  &gt;  33012 [PSH, ACK] Seq=177996 Ack=104059 Win=65535 Len=179</t>
  </si>
  <si>
    <t>2021/359 14:46:34.823087</t>
  </si>
  <si>
    <t>28877  &gt;  33012 [PSH, ACK] Seq=178175 Ack=104109 Win=65535 Len=179</t>
  </si>
  <si>
    <t>2021/359 14:46:55.324181</t>
  </si>
  <si>
    <t>[TCP Previous segment not captured] 28877  &gt;  33012 [PSH, ACK] Seq=178356 Ack=104159 Win=65535 Len=179</t>
  </si>
  <si>
    <t>2021/359 14:47:11.789702</t>
  </si>
  <si>
    <t>[TCP Previous segment not captured] 28877  &gt;  33012 [PSH, ACK] Seq=178541 Ack=104219 Win=65535 Len=179</t>
  </si>
  <si>
    <t>2021/359 14:47:27.048363</t>
  </si>
  <si>
    <t>[TCP Previous segment not captured] 28877  &gt;  33012 [PSH, ACK] Seq=178722 Ack=104269 Win=65535 Len=179</t>
  </si>
  <si>
    <t>2021/359 14:47:48.858578</t>
  </si>
  <si>
    <t>[TCP Previous segment not captured] 28877  &gt;  33012 [PSH, ACK] Seq=178903 Ack=104319 Win=65535 Len=179</t>
  </si>
  <si>
    <t>2021/359 14:48:10.058031</t>
  </si>
  <si>
    <t>28877  &gt;  33012 [PSH, ACK] Seq=179082 Ack=104379 Win=65535 Len=179</t>
  </si>
  <si>
    <t>2021/359 14:48:27.260224</t>
  </si>
  <si>
    <t>[TCP Previous segment not captured] 28877  &gt;  33012 [PSH, ACK] Seq=179269 Ack=104429 Win=65535 Len=179</t>
  </si>
  <si>
    <t>2021/359 14:48:42.928622</t>
  </si>
  <si>
    <t>28877  &gt;  33012 [PSH, ACK] Seq=179448 Ack=104479 Win=65535 Len=179</t>
  </si>
  <si>
    <t>2021/359 14:48:58.696184</t>
  </si>
  <si>
    <t>[TCP Previous segment not captured] 28877  &gt;  33012 [PSH, ACK] Seq=179629 Ack=104529 Win=65535 Len=179</t>
  </si>
  <si>
    <t>2021/359 14:49:19.791269</t>
  </si>
  <si>
    <t>[TCP Previous segment not captured] 28877  &gt;  33012 [PSH, ACK] Seq=179816 Ack=104589 Win=65535 Len=179</t>
  </si>
  <si>
    <t>2021/359 14:49:39.759764</t>
  </si>
  <si>
    <t>28877  &gt;  33012 [PSH, ACK] Seq=179995 Ack=104639 Win=65535 Len=179</t>
  </si>
  <si>
    <t>2021/359 14:49:52.661935</t>
  </si>
  <si>
    <t>[TCP Previous segment not captured] 28877  &gt;  33012 [PSH, ACK] Seq=180176 Ack=104689 Win=65535 Len=179</t>
  </si>
  <si>
    <t>2021/359 14:50:15.088275</t>
  </si>
  <si>
    <t>[TCP Previous segment not captured] 28877  &gt;  33012 [PSH, ACK] Seq=180363 Ack=104749 Win=65535 Len=179</t>
  </si>
  <si>
    <t>2021/359 14:50:28.912344</t>
  </si>
  <si>
    <t>28877  &gt;  33012 [PSH, ACK] Seq=180542 Ack=104799 Win=65535 Len=179</t>
  </si>
  <si>
    <t>2021/359 14:50:52.566276</t>
  </si>
  <si>
    <t>[TCP Previous segment not captured] 28877  &gt;  33012 [PSH, ACK] Seq=180723 Ack=104849 Win=65535 Len=179</t>
  </si>
  <si>
    <t>2021/359 14:51:05.471745</t>
  </si>
  <si>
    <t>28877  &gt;  33012 [PSH, ACK] Seq=180902 Ack=104899 Win=65535 Len=179</t>
  </si>
  <si>
    <t>2021/359 14:51:23.900875</t>
  </si>
  <si>
    <t>[TCP Previous segment not captured] 28877  &gt;  33012 [PSH, ACK] Seq=181089 Ack=104959 Win=65535 Len=179</t>
  </si>
  <si>
    <t>2021/359 14:51:41.634674</t>
  </si>
  <si>
    <t>[TCP Previous segment not captured] 28877  &gt;  33012 [PSH, ACK] Seq=181297 Ack=105060 Win=65535 Len=179</t>
  </si>
  <si>
    <t>2021/359 14:52:05.373697</t>
  </si>
  <si>
    <t>[TCP Previous segment not captured] 28877  &gt;  33012 [PSH, ACK] Seq=181478 Ack=105110 Win=65535 Len=179</t>
  </si>
  <si>
    <t>2021/359 14:52:24.328676</t>
  </si>
  <si>
    <t>[TCP Previous segment not captured] 28877  &gt;  33012 [PSH, ACK] Seq=181665 Ack=105170 Win=65535 Len=179</t>
  </si>
  <si>
    <t>2021/359 14:52:40.092407</t>
  </si>
  <si>
    <t>28877  &gt;  33012 [PSH, ACK] Seq=181844 Ack=105220 Win=65535 Len=179</t>
  </si>
  <si>
    <t>2021/359 14:52:54.443031</t>
  </si>
  <si>
    <t>[TCP Previous segment not captured] 28877  &gt;  33012 [PSH, ACK] Seq=182025 Ack=105270 Win=65535 Len=179</t>
  </si>
  <si>
    <t>2021/359 14:53:13.915789</t>
  </si>
  <si>
    <t>[TCP Previous segment not captured] 28877  &gt;  33012 [PSH, ACK] Seq=182212 Ack=105330 Win=65535 Len=179</t>
  </si>
  <si>
    <t>2021/359 14:53:32.312132</t>
  </si>
  <si>
    <t>28877  &gt;  33012 [PSH, ACK] Seq=182391 Ack=105380 Win=65535 Len=179</t>
  </si>
  <si>
    <t>2021/359 14:53:52.380207</t>
  </si>
  <si>
    <t>[TCP Previous segment not captured] 28877  &gt;  33012 [PSH, ACK] Seq=182572 Ack=105430 Win=65535 Len=179</t>
  </si>
  <si>
    <t>2021/359 14:54:09.791969</t>
  </si>
  <si>
    <t>[TCP Previous segment not captured] 28877  &gt;  33012 [PSH, ACK] Seq=182757 Ack=105490 Win=65535 Len=179</t>
  </si>
  <si>
    <t>2021/359 14:54:26.375293</t>
  </si>
  <si>
    <t>[TCP Previous segment not captured] 28877  &gt;  33012 [PSH, ACK] Seq=182938 Ack=105540 Win=65535 Len=179</t>
  </si>
  <si>
    <t>2021/359 14:54:45.424355</t>
  </si>
  <si>
    <t>[TCP Previous segment not captured] 28877  &gt;  33012 [PSH, ACK] Seq=183119 Ack=105590 Win=65535 Len=179</t>
  </si>
  <si>
    <t>2021/359 14:55:07.448934</t>
  </si>
  <si>
    <t>28877  &gt;  33012 [PSH, ACK] Seq=183298 Ack=105640 Win=65535 Len=179</t>
  </si>
  <si>
    <t>2021/359 14:55:20.138045</t>
  </si>
  <si>
    <t>[TCP Previous segment not captured] 28877  &gt;  33012 [PSH, ACK] Seq=183485 Ack=105700 Win=65535 Len=179</t>
  </si>
  <si>
    <t>2021/359 14:55:43.278645</t>
  </si>
  <si>
    <t>[TCP Previous segment not captured] 28877  &gt;  33012 [PSH, ACK] Seq=183666 Ack=105750 Win=65535 Len=179</t>
  </si>
  <si>
    <t>2021/359 14:56:04.374999</t>
  </si>
  <si>
    <t>28877  &gt;  33012 [PSH, ACK] Seq=183845 Ack=105800 Win=65535 Len=179</t>
  </si>
  <si>
    <t>2021/359 14:56:15.435223</t>
  </si>
  <si>
    <t>[TCP Previous segment not captured] 28877  &gt;  33012 [PSH, ACK] Seq=184032 Ack=105860 Win=65535 Len=179</t>
  </si>
  <si>
    <t>2021/359 14:56:39.085948</t>
  </si>
  <si>
    <t>28877  &gt;  33012 [PSH, ACK] Seq=184211 Ack=105910 Win=65535 Len=179</t>
  </si>
  <si>
    <t>2021/359 14:56:51.681330</t>
  </si>
  <si>
    <t>[TCP Previous segment not captured] 28877  &gt;  33012 [PSH, ACK] Seq=184392 Ack=105960 Win=65535 Len=179</t>
  </si>
  <si>
    <t>2021/359 14:57:09.808606</t>
  </si>
  <si>
    <t>[TCP Previous segment not captured] 28877  &gt;  33012 [PSH, ACK] Seq=184577 Ack=106020 Win=65535 Len=179</t>
  </si>
  <si>
    <t>2021/359 14:57:28.855661</t>
  </si>
  <si>
    <t>[TCP Previous segment not captured] 28877  &gt;  33012 [PSH, ACK] Seq=184758 Ack=106070 Win=65535 Len=179</t>
  </si>
  <si>
    <t>2021/359 14:57:52.202422</t>
  </si>
  <si>
    <t>[TCP Previous segment not captured] 28877  &gt;  33012 [PSH, ACK] Seq=184939 Ack=106120 Win=65535 Len=179</t>
  </si>
  <si>
    <t>2021/359 14:58:04.488078</t>
  </si>
  <si>
    <t>28877  &gt;  33012 [PSH, ACK] Seq=185118 Ack=106170 Win=65535 Len=179</t>
  </si>
  <si>
    <t>2021/359 14:58:29.988104</t>
  </si>
  <si>
    <t>[TCP Previous segment not captured] 28877  &gt;  33012 [PSH, ACK] Seq=185305 Ack=106230 Win=65535 Len=179</t>
  </si>
  <si>
    <t>2021/359 14:58:45.655677</t>
  </si>
  <si>
    <t>[TCP Previous segment not captured] 28877  &gt;  33012 [PSH, ACK] Seq=185486 Ack=106280 Win=65535 Len=179</t>
  </si>
  <si>
    <t>2021/359 14:59:04.391784</t>
  </si>
  <si>
    <t>28877  &gt;  33012 [PSH, ACK] Seq=185665 Ack=106330 Win=65535 Len=179</t>
  </si>
  <si>
    <t>2021/359 14:59:21.901865</t>
  </si>
  <si>
    <t>[TCP Previous segment not captured] 28877  &gt;  33012 [PSH, ACK] Seq=185852 Ack=106390 Win=65535 Len=179</t>
  </si>
  <si>
    <t>2021/359 14:59:40.952927</t>
  </si>
  <si>
    <t>28877  &gt;  33012 [PSH, ACK] Seq=186031 Ack=106440 Win=65535 Len=179</t>
  </si>
  <si>
    <t>2021/359 15:00:00.609348</t>
  </si>
  <si>
    <t>[TCP Previous segment not captured] 28877  &gt;  33012 [PSH, ACK] Seq=186241 Ack=106541 Win=65535 Len=179</t>
  </si>
  <si>
    <t>2021/359 15:00:17.511468</t>
  </si>
  <si>
    <t>[TCP Previous segment not captured] 28877  &gt;  33012 [PSH, ACK] Seq=186428 Ack=106601 Win=65535 Len=179</t>
  </si>
  <si>
    <t>2021/359 15:00:31.638556</t>
  </si>
  <si>
    <t>28877  &gt;  33012 [PSH, ACK] Seq=186607 Ack=106651 Win=65535 Len=179</t>
  </si>
  <si>
    <t>2021/359 15:00:51.915375</t>
  </si>
  <si>
    <t>[TCP Previous segment not captured] 28877  &gt;  33012 [PSH, ACK] Seq=186788 Ack=106701 Win=65535 Len=179</t>
  </si>
  <si>
    <t>2022/025 13:02:21.258765</t>
  </si>
  <si>
    <t>28877  &gt;  60262 [PSH, ACK] Seq=1 Ack=1 Win=65535 Len=172</t>
  </si>
  <si>
    <t>2022/025 13:02:42.484000</t>
  </si>
  <si>
    <t>[TCP Previous segment not captured] 28877  &gt;  60262 [PSH, ACK] Seq=202 Ack=100 Win=65535 Len=170</t>
  </si>
  <si>
    <t>2022/025 13:03:04.681241</t>
  </si>
  <si>
    <t>[TCP Previous segment not captured] 28877  &gt;  60262 [PSH, ACK] Seq=374 Ack=148 Win=65535 Len=170</t>
  </si>
  <si>
    <t>2022/025 13:03:21.153606</t>
  </si>
  <si>
    <t>[TCP Previous segment not captured] 28877  &gt;  60262 [PSH, ACK] Seq=551 Ack=205 Win=65535 Len=170</t>
  </si>
  <si>
    <t>2022/025 13:03:50.377604</t>
  </si>
  <si>
    <t>[TCP Previous segment not captured] 28877  &gt;  60262 [PSH, ACK] Seq=723 Ack=253 Win=65535 Len=170</t>
  </si>
  <si>
    <t>2022/025 13:04:03.582048</t>
  </si>
  <si>
    <t>28877  &gt;  60262 [PSH, ACK] Seq=893 Ack=301 Win=65535 Len=170</t>
  </si>
  <si>
    <t>2022/025 13:04:25.076415</t>
  </si>
  <si>
    <t>[TCP Previous segment not captured] 28877  &gt;  60262 [PSH, ACK] Seq=1070 Ack=358 Win=65535 Len=170</t>
  </si>
  <si>
    <t>2022/025 13:04:48.726572</t>
  </si>
  <si>
    <t>28877  &gt;  60262 [PSH, ACK] Seq=1240 Ack=406 Win=65535 Len=172</t>
  </si>
  <si>
    <t>2022/025 13:05:10.866844</t>
  </si>
  <si>
    <t>28877  &gt;  60262 [PSH, ACK] Seq=1412 Ack=454 Win=65535 Len=170</t>
  </si>
  <si>
    <t>2022/025 13:05:59.925228</t>
  </si>
  <si>
    <t>[TCP Previous segment not captured] 28877  &gt;  60262 [PSH, ACK] Seq=1591 Ack=511 Win=65535 Len=170</t>
  </si>
  <si>
    <t>2022/025 13:06:27.036392</t>
  </si>
  <si>
    <t>[TCP Previous segment not captured] 28877  &gt;  60262 [PSH, ACK] Seq=1768 Ack=568 Win=65535 Len=170</t>
  </si>
  <si>
    <t>2022/025 13:06:47.725952</t>
  </si>
  <si>
    <t>[TCP Previous segment not captured] 28877  &gt;  60262 [PSH, ACK] Seq=1940 Ack=616 Win=65535 Len=170</t>
  </si>
  <si>
    <t>2022/025 13:07:07.608638</t>
  </si>
  <si>
    <t>28877  &gt;  60262 [PSH, ACK] Seq=2110 Ack=664 Win=65535 Len=170</t>
  </si>
  <si>
    <t>2022/025 13:07:31.557672</t>
  </si>
  <si>
    <t>[TCP Previous segment not captured] 28877  &gt;  60262 [PSH, ACK] Seq=2287 Ack=721 Win=65535 Len=170</t>
  </si>
  <si>
    <t>2022/025 13:07:46.273448</t>
  </si>
  <si>
    <t>[TCP Previous segment not captured] 28877  &gt;  60262 [PSH, ACK] Seq=2459 Ack=769 Win=65535 Len=170</t>
  </si>
  <si>
    <t>2022/025 13:08:11.175656</t>
  </si>
  <si>
    <t>28877  &gt;  60262 [PSH, ACK] Seq=2629 Ack=817 Win=65535 Len=170</t>
  </si>
  <si>
    <t>2022/025 13:08:34.830838</t>
  </si>
  <si>
    <t>[TCP Previous segment not captured] 28877  &gt;  60262 [PSH, ACK] Seq=2806 Ack=874 Win=65535 Len=170</t>
  </si>
  <si>
    <t>2022/025 13:08:47.127720</t>
  </si>
  <si>
    <t>28877  &gt;  60262 [PSH, ACK] Seq=2976 Ack=922 Win=65535 Len=170</t>
  </si>
  <si>
    <t>2022/025 13:09:11.384321</t>
  </si>
  <si>
    <t>[TCP Previous segment not captured] 28877  &gt;  60262 [PSH, ACK] Seq=3148 Ack=970 Win=65535 Len=170</t>
  </si>
  <si>
    <t>2022/025 13:10:03.503158</t>
  </si>
  <si>
    <t>[TCP Previous segment not captured] 28877  &gt;  60262 [PSH, ACK] Seq=3327 Ack=1027 Win=65535 Len=170</t>
  </si>
  <si>
    <t>2022/025 13:10:21.125428</t>
  </si>
  <si>
    <t>[TCP Previous segment not captured] 28877  &gt;  60262 [PSH, ACK] Seq=3504 Ack=1084 Win=65535 Len=170</t>
  </si>
  <si>
    <t>2022/025 13:10:42.923427</t>
  </si>
  <si>
    <t>28877  &gt;  60262 [PSH, ACK] Seq=3674 Ack=1132 Win=65535 Len=170</t>
  </si>
  <si>
    <t>2022/025 13:11:01.103490</t>
  </si>
  <si>
    <t>[TCP Previous segment not captured] 28877  &gt;  60262 [PSH, ACK] Seq=3846 Ack=1231 Win=65535 Len=170</t>
  </si>
  <si>
    <t>2022/025 13:11:22.239263</t>
  </si>
  <si>
    <t>[TCP Previous segment not captured] 28877  &gt;  60262 [PSH, ACK] Seq=4052 Ack=1288 Win=65535 Len=170</t>
  </si>
  <si>
    <t>2022/025 13:11:45.581072</t>
  </si>
  <si>
    <t>28877  &gt;  60262 [PSH, ACK] Seq=4222 Ack=1336 Win=65535 Len=170</t>
  </si>
  <si>
    <t>2022/025 13:12:08.070415</t>
  </si>
  <si>
    <t>[TCP Previous segment not captured] 28877  &gt;  60262 [PSH, ACK] Seq=4394 Ack=1384 Win=65535 Len=170</t>
  </si>
  <si>
    <t>2022/025 13:12:23.888421</t>
  </si>
  <si>
    <t>[TCP Previous segment not captured] 28877  &gt;  60262 [PSH, ACK] Seq=4571 Ack=1441 Win=65535 Len=170</t>
  </si>
  <si>
    <t>2022/025 13:12:46.637614</t>
  </si>
  <si>
    <t>28877  &gt;  60262 [PSH, ACK] Seq=4741 Ack=1489 Win=65535 Len=170</t>
  </si>
  <si>
    <t>2022/025 13:13:35.595163</t>
  </si>
  <si>
    <t>[TCP Previous segment not captured] 28877  &gt;  60262 [PSH, ACK] Seq=4920 Ack=1546 Win=65535 Len=170</t>
  </si>
  <si>
    <t>2022/025 13:13:49.402432</t>
  </si>
  <si>
    <t>[TCP Previous segment not captured] 28877  &gt;  60262 [PSH, ACK] Seq=5092 Ack=1594 Win=65535 Len=170</t>
  </si>
  <si>
    <t>2022/025 13:14:11.850052</t>
  </si>
  <si>
    <t>28877  &gt;  60262 [PSH, ACK] Seq=5262 Ack=1642 Win=65535 Len=170</t>
  </si>
  <si>
    <t>2022/025 13:14:37.255524</t>
  </si>
  <si>
    <t>[TCP Previous segment not captured] 28877  &gt;  60262 [PSH, ACK] Seq=5439 Ack=1699 Win=65535 Len=170</t>
  </si>
  <si>
    <t>2022/025 13:14:49.857958</t>
  </si>
  <si>
    <t>[TCP Previous segment not captured] 28877  &gt;  60262 [PSH, ACK] Seq=5611 Ack=1747 Win=65535 Len=170</t>
  </si>
  <si>
    <t>2022/025 13:15:17.983240</t>
  </si>
  <si>
    <t>[TCP Previous segment not captured] 28877  &gt;  60262 [PSH, ACK] Seq=5786 Ack=1804 Win=65535 Len=172</t>
  </si>
  <si>
    <t>2022/025 13:15:37.464092</t>
  </si>
  <si>
    <t>28877  &gt;  60262 [PSH, ACK] Seq=5958 Ack=1852 Win=65535 Len=170</t>
  </si>
  <si>
    <t>2022/025 13:15:56.094022</t>
  </si>
  <si>
    <t>[TCP Previous segment not captured] 28877  &gt;  60262 [PSH, ACK] Seq=6130 Ack=1900 Win=65535 Len=170</t>
  </si>
  <si>
    <t>2022/025 13:16:12.058002</t>
  </si>
  <si>
    <t>28877  &gt;  60262 [PSH, ACK] Seq=6300 Ack=1948 Win=65535 Len=170</t>
  </si>
  <si>
    <t>2022/025 13:17:24.136268</t>
  </si>
  <si>
    <t>[TCP Previous segment not captured] 28877  &gt;  60262 [PSH, ACK] Seq=6486 Ack=2014 Win=65535 Len=170</t>
  </si>
  <si>
    <t>2022/025 13:17:48.688773</t>
  </si>
  <si>
    <t>28877  &gt;  60262 [PSH, ACK] Seq=6656 Ack=2062 Win=65535 Len=172</t>
  </si>
  <si>
    <t>2022/025 13:18:11.741704</t>
  </si>
  <si>
    <t>28877  &gt;  60262 [PSH, ACK] Seq=6828 Ack=2110 Win=65535 Len=170</t>
  </si>
  <si>
    <t>2022/025 13:18:28.260431</t>
  </si>
  <si>
    <t>[TCP Previous segment not captured] 28877  &gt;  60262 [PSH, ACK] Seq=7005 Ack=2167 Win=65535 Len=170</t>
  </si>
  <si>
    <t>2022/025 13:18:52.305792</t>
  </si>
  <si>
    <t>[TCP Previous segment not captured] 28877  &gt;  60262 [PSH, ACK] Seq=7177 Ack=2215 Win=65535 Len=170</t>
  </si>
  <si>
    <t>2022/025 13:19:07.667225</t>
  </si>
  <si>
    <t>28877  &gt;  60262 [PSH, ACK] Seq=7347 Ack=2263 Win=65535 Len=170</t>
  </si>
  <si>
    <t>2022/025 13:19:25.493333</t>
  </si>
  <si>
    <t>[TCP Previous segment not captured] 28877  &gt;  60262 [PSH, ACK] Seq=7553 Ack=2371 Win=65535 Len=170</t>
  </si>
  <si>
    <t>2022/025 13:19:49.039825</t>
  </si>
  <si>
    <t>[TCP Previous segment not captured] 28877  &gt;  60262 [PSH, ACK] Seq=7725 Ack=2419 Win=65535 Len=170</t>
  </si>
  <si>
    <t>2022/025 13:20:12.486498</t>
  </si>
  <si>
    <t>28877  &gt;  60262 [PSH, ACK] Seq=7895 Ack=2467 Win=65535 Len=170</t>
  </si>
  <si>
    <t>2022/025 13:20:26.901243</t>
  </si>
  <si>
    <t>[TCP Previous segment not captured] 28877  &gt;  60262 [PSH, ACK] Seq=8072 Ack=2524 Win=65535 Len=170</t>
  </si>
  <si>
    <t>2022/025 13:20:48.943384</t>
  </si>
  <si>
    <t>28877  &gt;  60262 [PSH, ACK] Seq=8242 Ack=2572 Win=65535 Len=172</t>
  </si>
  <si>
    <t>2022/025 13:21:12.691389</t>
  </si>
  <si>
    <t>28877  &gt;  60262 [PSH, ACK] Seq=8414 Ack=2620 Win=65535 Len=170</t>
  </si>
  <si>
    <t>2022/025 13:21:31.519120</t>
  </si>
  <si>
    <t>[TCP Previous segment not captured] 28877  &gt;  60262 [PSH, ACK] Seq=8591 Ack=2677 Win=65535 Len=170</t>
  </si>
  <si>
    <t>2022/025 13:21:52.754787</t>
  </si>
  <si>
    <t>[TCP Previous segment not captured] 28877  &gt;  60262 [PSH, ACK] Seq=8763 Ack=2725 Win=65535 Len=170</t>
  </si>
  <si>
    <t>2022/025 13:22:11.178776</t>
  </si>
  <si>
    <t>28877  &gt;  60262 [PSH, ACK] Seq=8933 Ack=2773 Win=65535 Len=170</t>
  </si>
  <si>
    <t>2022/025 13:22:35.030882</t>
  </si>
  <si>
    <t>[TCP Previous segment not captured] 28877  &gt;  60262 [PSH, ACK] Seq=9110 Ack=2830 Win=65535 Len=170</t>
  </si>
  <si>
    <t>2022/025 13:22:52.150947</t>
  </si>
  <si>
    <t>[TCP Previous segment not captured] 28877  &gt;  60262 [PSH, ACK] Seq=9282 Ack=2878 Win=65535 Len=170</t>
  </si>
  <si>
    <t>2022/025 13:23:14.548257</t>
  </si>
  <si>
    <t>28877  &gt;  60262 [PSH, ACK] Seq=9452 Ack=2935 Win=65535 Len=170</t>
  </si>
  <si>
    <t>2022/025 13:23:32.068917</t>
  </si>
  <si>
    <t>[TCP Previous segment not captured] 28877  &gt;  60262 [PSH, ACK] Seq=9629 Ack=2983 Win=65535 Len=170</t>
  </si>
  <si>
    <t>2022/025 13:23:52.931825</t>
  </si>
  <si>
    <t>[TCP Previous segment not captured] 28877  &gt;  60262 [PSH, ACK] Seq=9801 Ack=3031 Win=65535 Len=170</t>
  </si>
  <si>
    <t>2022/025 13:24:54.878614</t>
  </si>
  <si>
    <t>[TCP Previous segment not captured] 28877  &gt;  60262 [PSH, ACK] Seq=9980 Ack=3088 Win=65535 Len=170</t>
  </si>
  <si>
    <t>2022/025 13:25:13.255056</t>
  </si>
  <si>
    <t>28877  &gt;  60262 [PSH, ACK] Seq=10150 Ack=3136 Win=65535 Len=170</t>
  </si>
  <si>
    <t>2022/025 13:25:35.247769</t>
  </si>
  <si>
    <t>[TCP Previous segment not captured] 28877  &gt;  60262 [PSH, ACK] Seq=10327 Ack=3193 Win=65535 Len=170</t>
  </si>
  <si>
    <t>2022/025 13:25:55.541268</t>
  </si>
  <si>
    <t>[TCP Previous segment not captured] 28877  &gt;  60262 [PSH, ACK] Seq=10499 Ack=3241 Win=65535 Len=170</t>
  </si>
  <si>
    <t>2022/025 13:26:17.336267</t>
  </si>
  <si>
    <t>28877  &gt;  60262 [PSH, ACK] Seq=10669 Ack=3298 Win=65535 Len=177</t>
  </si>
  <si>
    <t>2022/025 13:26:38.923020</t>
  </si>
  <si>
    <t>28877  &gt;  60262 [PSH, ACK] Seq=10846 Ack=3346 Win=65535 Len=170</t>
  </si>
  <si>
    <t>2022/025 13:26:55.752351</t>
  </si>
  <si>
    <t>[TCP Previous segment not captured] 28877  &gt;  60262 [PSH, ACK] Seq=11018 Ack=3394 Win=65535 Len=170</t>
  </si>
  <si>
    <t>2022/025 13:27:24.426656</t>
  </si>
  <si>
    <t>[TCP Previous segment not captured] 28877  &gt;  60262 [PSH, ACK] Seq=11195 Ack=3451 Win=65535 Len=170</t>
  </si>
  <si>
    <t>2022/025 13:27:39.044087</t>
  </si>
  <si>
    <t>[TCP Previous segment not captured] 28877  &gt;  60262 [PSH, ACK] Seq=11394 Ack=3550 Win=65535 Len=170</t>
  </si>
  <si>
    <t>2022/025 13:27:58.821900</t>
  </si>
  <si>
    <t>[TCP Previous segment not captured] 28877  &gt;  60262 [PSH, ACK] Seq=11566 Ack=3598 Win=65535 Len=170</t>
  </si>
  <si>
    <t>2022/025 13:28:21.529417</t>
  </si>
  <si>
    <t>[TCP Previous segment not captured] 28877  &gt;  60262 [PSH, ACK] Seq=11743 Ack=3655 Win=65535 Len=170</t>
  </si>
  <si>
    <t>2022/025 13:28:46.743221</t>
  </si>
  <si>
    <t>28877  &gt;  60262 [PSH, ACK] Seq=11913 Ack=3703 Win=65535 Len=170</t>
  </si>
  <si>
    <t>2022/025 13:29:07.325059</t>
  </si>
  <si>
    <t>[TCP Previous segment not captured] 28877  &gt;  60262 [PSH, ACK] Seq=12085 Ack=3751 Win=65535 Len=170</t>
  </si>
  <si>
    <t>2022/025 13:29:26.259127</t>
  </si>
  <si>
    <t>[TCP Previous segment not captured] 28877  &gt;  60262 [PSH, ACK] Seq=12262 Ack=3808 Win=65535 Len=170</t>
  </si>
  <si>
    <t>2022/025 13:29:51.573526</t>
  </si>
  <si>
    <t>[TCP Previous segment not captured] 28877  &gt;  60262 [PSH, ACK] Seq=12434 Ack=3856 Win=65535 Len=170</t>
  </si>
  <si>
    <t>2022/025 13:30:10.607781</t>
  </si>
  <si>
    <t>28877  &gt;  60262 [PSH, ACK] Seq=12604 Ack=3904 Win=65535 Len=170</t>
  </si>
  <si>
    <t>2022/025 13:30:37.012041</t>
  </si>
  <si>
    <t>[TCP Previous segment not captured] 28877  &gt;  60262 [PSH, ACK] Seq=12781 Ack=3961 Win=65535 Len=170</t>
  </si>
  <si>
    <t>2022/025 13:30:51.120723</t>
  </si>
  <si>
    <t>[TCP Previous segment not captured] 28877  &gt;  60262 [PSH, ACK] Seq=12953 Ack=4009 Win=65535 Len=170</t>
  </si>
  <si>
    <t>2022/025 13:31:07.441122</t>
  </si>
  <si>
    <t>28877  &gt;  60262 [PSH, ACK] Seq=13123 Ack=4057 Win=65535 Len=170</t>
  </si>
  <si>
    <t>2022/025 13:31:29.336763</t>
  </si>
  <si>
    <t>[TCP Previous segment not captured] 28877  &gt;  60262 [PSH, ACK] Seq=13300 Ack=4114 Win=65535 Len=170</t>
  </si>
  <si>
    <t>2022/025 13:31:51.873994</t>
  </si>
  <si>
    <t>[TCP Previous segment not captured] 28877  &gt;  60262 [PSH, ACK] Seq=13472 Ack=4162 Win=65535 Len=170</t>
  </si>
  <si>
    <t>2022/025 13:32:10.100109</t>
  </si>
  <si>
    <t>28877  &gt;  60262 [PSH, ACK] Seq=13642 Ack=4210 Win=65535 Len=170</t>
  </si>
  <si>
    <t>2022/025 13:32:31.284709</t>
  </si>
  <si>
    <t>[TCP Previous segment not captured] 28877  &gt;  60262 [PSH, ACK] Seq=13819 Ack=4267 Win=65535 Len=170</t>
  </si>
  <si>
    <t>2022/025 13:32:50.359309</t>
  </si>
  <si>
    <t>28877  &gt;  60262 [PSH, ACK] Seq=13989 Ack=4315 Win=65535 Len=172</t>
  </si>
  <si>
    <t>2022/025 13:33:16.070615</t>
  </si>
  <si>
    <t>28877  &gt;  60262 [PSH, ACK] Seq=14161 Ack=4372 Win=65535 Len=170</t>
  </si>
  <si>
    <t>2022/025 13:33:29.685785</t>
  </si>
  <si>
    <t>[TCP Previous segment not captured] 28877  &gt;  60262 [PSH, ACK] Seq=14338 Ack=4420 Win=65535 Len=170</t>
  </si>
  <si>
    <t>2022/025 13:33:51.993927</t>
  </si>
  <si>
    <t>[TCP Previous segment not captured] 28877  &gt;  60262 [PSH, ACK] Seq=14510 Ack=4468 Win=65535 Len=170</t>
  </si>
  <si>
    <t>2022/025 13:34:12.994119</t>
  </si>
  <si>
    <t>28877  &gt;  60262 [PSH, ACK] Seq=14680 Ack=4516 Win=65535 Len=170</t>
  </si>
  <si>
    <t>2022/025 13:34:28.357258</t>
  </si>
  <si>
    <t>[TCP Previous segment not captured] 28877  &gt;  60262 [PSH, ACK] Seq=14857 Ack=4573 Win=65535 Len=170</t>
  </si>
  <si>
    <t>2022/025 13:34:52.927374</t>
  </si>
  <si>
    <t>[TCP Previous segment not captured] 28877  &gt;  60262 [PSH, ACK] Seq=15029 Ack=4621 Win=65535 Len=170</t>
  </si>
  <si>
    <t>2022/025 13:35:12.776687</t>
  </si>
  <si>
    <t>28877  &gt;  60262 [PSH, ACK] Seq=15199 Ack=4669 Win=65535 Len=170</t>
  </si>
  <si>
    <t>2022/025 13:35:37.993546</t>
  </si>
  <si>
    <t>[TCP Previous segment not captured] 28877  &gt;  60262 [PSH, ACK] Seq=15376 Ack=4726 Win=65535 Len=170</t>
  </si>
  <si>
    <t>2022/025 13:35:52.500745</t>
  </si>
  <si>
    <t>[TCP Previous segment not captured] 28877  &gt;  60262 [PSH, ACK] Seq=15548 Ack=4774 Win=65535 Len=170</t>
  </si>
  <si>
    <t>2022/025 13:36:13.714700</t>
  </si>
  <si>
    <t>[TCP Previous segment not captured] 28877  &gt;  60262 [PSH, ACK] Seq=15747 Ack=4873 Win=65535 Len=170</t>
  </si>
  <si>
    <t>2022/025 13:36:32.039740</t>
  </si>
  <si>
    <t>[TCP Previous segment not captured] 28877  &gt;  60262 [PSH, ACK] Seq=15924 Ack=4930 Win=65535 Len=170</t>
  </si>
  <si>
    <t>2022/025 13:36:56.649816</t>
  </si>
  <si>
    <t>[TCP Previous segment not captured] 28877  &gt;  60262 [PSH, ACK] Seq=16096 Ack=4978 Win=65535 Len=170</t>
  </si>
  <si>
    <t>2022/025 13:37:17.896721</t>
  </si>
  <si>
    <t>28877  &gt;  60262 [PSH, ACK] Seq=16266 Ack=5035 Win=65535 Len=175</t>
  </si>
  <si>
    <t>2022/025 13:38:30.401382</t>
  </si>
  <si>
    <t>[TCP Previous segment not captured] 28877  &gt;  60262 [PSH, ACK] Seq=16452 Ack=5092 Win=65535 Len=170</t>
  </si>
  <si>
    <t>2022/025 13:38:49.489800</t>
  </si>
  <si>
    <t>28877  &gt;  60262 [PSH, ACK] Seq=16622 Ack=5140 Win=65535 Len=172</t>
  </si>
  <si>
    <t>2022/025 13:39:09.968864</t>
  </si>
  <si>
    <t>28877  &gt;  60262 [PSH, ACK] Seq=16794 Ack=5188 Win=65535 Len=170</t>
  </si>
  <si>
    <t>2022/025 13:39:28.797380</t>
  </si>
  <si>
    <t>[TCP Previous segment not captured] 28877  &gt;  60262 [PSH, ACK] Seq=16971 Ack=5245 Win=65535 Len=170</t>
  </si>
  <si>
    <t>2022/025 13:39:51.685725</t>
  </si>
  <si>
    <t>[TCP Previous segment not captured] 28877  &gt;  60262 [PSH, ACK] Seq=17143 Ack=5293 Win=65535 Len=170</t>
  </si>
  <si>
    <t>2022/025 13:40:07.801611</t>
  </si>
  <si>
    <t>28877  &gt;  60262 [PSH, ACK] Seq=17313 Ack=5341 Win=65535 Len=170</t>
  </si>
  <si>
    <t>2022/025 13:40:29.191098</t>
  </si>
  <si>
    <t>[TCP Previous segment not captured] 28877  &gt;  60262 [PSH, ACK] Seq=17490 Ack=5398 Win=65535 Len=170</t>
  </si>
  <si>
    <t>2022/025 13:40:46.210512</t>
  </si>
  <si>
    <t>28877  &gt;  60262 [PSH, ACK] Seq=17660 Ack=5446 Win=65535 Len=170</t>
  </si>
  <si>
    <t>2022/025 13:41:06.986658</t>
  </si>
  <si>
    <t>[TCP Previous segment not captured] 28877  &gt;  60262 [PSH, ACK] Seq=17832 Ack=5494 Win=65535 Len=170</t>
  </si>
  <si>
    <t>2022/025 13:41:22.734271</t>
  </si>
  <si>
    <t>[TCP Previous segment not captured] 28877  &gt;  60262 [PSH, ACK] Seq=18009 Ack=5551 Win=65535 Len=170</t>
  </si>
  <si>
    <t>2022/025 13:41:40.486894</t>
  </si>
  <si>
    <t>28877  &gt;  60262 [PSH, ACK] Seq=18179 Ack=5599 Win=65535 Len=170</t>
  </si>
  <si>
    <t>2022/025 13:42:03.528662</t>
  </si>
  <si>
    <t>[TCP Previous segment not captured] 28877  &gt;  60262 [PSH, ACK] Seq=18351 Ack=5647 Win=65535 Len=170</t>
  </si>
  <si>
    <t>2022/025 13:42:18.885757</t>
  </si>
  <si>
    <t>[TCP Previous segment not captured] 28877  &gt;  60262 [PSH, ACK] Seq=18528 Ack=5704 Win=65535 Len=170</t>
  </si>
  <si>
    <t>2022/025 13:42:42.531427</t>
  </si>
  <si>
    <t>28877  &gt;  60262 [PSH, ACK] Seq=18698 Ack=5752 Win=65535 Len=170</t>
  </si>
  <si>
    <t>2022/025 13:42:53.274475</t>
  </si>
  <si>
    <t>[TCP Previous segment not captured] 28877  &gt;  60262 [PSH, ACK] Seq=18870 Ack=5800 Win=65535 Len=170</t>
  </si>
  <si>
    <t>2022/025 13:43:13.556657</t>
  </si>
  <si>
    <t>28877  &gt;  60262 [PSH, ACK] Seq=19040 Ack=5848 Win=65535 Len=170</t>
  </si>
  <si>
    <t>2022/025 13:43:35.045861</t>
  </si>
  <si>
    <t>[TCP Previous segment not captured] 28877  &gt;  60262 [PSH, ACK] Seq=19217 Ack=5905 Win=65535 Len=170</t>
  </si>
  <si>
    <t>2022/025 13:43:51.359230</t>
  </si>
  <si>
    <t>[TCP Previous segment not captured] 28877  &gt;  60262 [PSH, ACK] Seq=19389 Ack=5953 Win=65535 Len=170</t>
  </si>
  <si>
    <t>2022/025 13:44:14.544256</t>
  </si>
  <si>
    <t>28877  &gt;  60262 [PSH, ACK] Seq=19559 Ack=6010 Win=65535 Len=170</t>
  </si>
  <si>
    <t>2022/025 13:44:35.988348</t>
  </si>
  <si>
    <t>[TCP Previous segment not captured] 28877  &gt;  60262 [PSH, ACK] Seq=19765 Ack=6109 Win=65535 Len=170</t>
  </si>
  <si>
    <t>2022/025 13:44:51.950064</t>
  </si>
  <si>
    <t>[TCP Previous segment not captured] 28877  &gt;  60262 [PSH, ACK] Seq=19937 Ack=6157 Win=65535 Len=170</t>
  </si>
  <si>
    <t>2022/025 13:45:09.166230</t>
  </si>
  <si>
    <t>28877  &gt;  60262 [PSH, ACK] Seq=20107 Ack=6205 Win=65535 Len=170</t>
  </si>
  <si>
    <t>2022/025 13:45:30.997768</t>
  </si>
  <si>
    <t>[TCP Previous segment not captured] 28877  &gt;  60262 [PSH, ACK] Seq=20284 Ack=6262 Win=65535 Len=170</t>
  </si>
  <si>
    <t>2022/025 13:45:46.963592</t>
  </si>
  <si>
    <t>28877  &gt;  60262 [PSH, ACK] Seq=20454 Ack=6310 Win=65535 Len=170</t>
  </si>
  <si>
    <t>2022/025 13:46:07.543826</t>
  </si>
  <si>
    <t>[TCP Previous segment not captured] 28877  &gt;  60262 [PSH, ACK] Seq=20626 Ack=6358 Win=65535 Len=170</t>
  </si>
  <si>
    <t>2022/025 13:46:21.348488</t>
  </si>
  <si>
    <t>[TCP Previous segment not captured] 28877  &gt;  60262 [PSH, ACK] Seq=20803 Ack=6415 Win=65535 Len=170</t>
  </si>
  <si>
    <t>2022/025 13:46:47.150005</t>
  </si>
  <si>
    <t>28877  &gt;  60262 [PSH, ACK] Seq=20973 Ack=6463 Win=65535 Len=170</t>
  </si>
  <si>
    <t>2022/025 13:47:00.653809</t>
  </si>
  <si>
    <t>[TCP Previous segment not captured] 28877  &gt;  60262 [PSH, ACK] Seq=21145 Ack=6511 Win=65535 Len=170</t>
  </si>
  <si>
    <t>2022/025 13:47:17.020770</t>
  </si>
  <si>
    <t>[TCP Previous segment not captured] 28877  &gt;  60262 [PSH, ACK] Seq=21320 Ack=6568 Win=65535 Len=174</t>
  </si>
  <si>
    <t>2022/025 13:47:39.508380</t>
  </si>
  <si>
    <t>28877  &gt;  60262 [PSH, ACK] Seq=21494 Ack=6617 Win=65535 Len=172</t>
  </si>
  <si>
    <t>2022/025 13:47:56.875044</t>
  </si>
  <si>
    <t>[TCP Previous segment not captured] 28877  &gt;  60262 [PSH, ACK] Seq=21668 Ack=6666 Win=65535 Len=172</t>
  </si>
  <si>
    <t>2022/025 13:48:16.454166</t>
  </si>
  <si>
    <t>28877  &gt;  60262 [PSH, ACK] Seq=21840 Ack=6724 Win=65535 Len=179</t>
  </si>
  <si>
    <t>2022/025 13:48:33.468995</t>
  </si>
  <si>
    <t>28877  &gt;  60262 [PSH, ACK] Seq=22019 Ack=6773 Win=65535 Len=172</t>
  </si>
  <si>
    <t>2022/025 13:48:48.837028</t>
  </si>
  <si>
    <t>28877  &gt;  60262 [PSH, ACK] Seq=22191 Ack=6822 Win=65535 Len=174</t>
  </si>
  <si>
    <t>2022/025 13:49:07.859343</t>
  </si>
  <si>
    <t>28877  &gt;  60262 [PSH, ACK] Seq=22365 Ack=6871 Win=65535 Len=172</t>
  </si>
  <si>
    <t>2022/025 13:49:25.378808</t>
  </si>
  <si>
    <t>[TCP Previous segment not captured] 28877  &gt;  60262 [PSH, ACK] Seq=22544 Ack=6929 Win=65535 Len=172</t>
  </si>
  <si>
    <t>2022/025 13:49:49.029737</t>
  </si>
  <si>
    <t>28877  &gt;  60262 [PSH, ACK] Seq=22716 Ack=6978 Win=65535 Len=174</t>
  </si>
  <si>
    <t>2022/025 13:50:08.060365</t>
  </si>
  <si>
    <t>28877  &gt;  60262 [PSH, ACK] Seq=22890 Ack=7027 Win=65535 Len=172</t>
  </si>
  <si>
    <t>2022/025 13:50:25.867502</t>
  </si>
  <si>
    <t>[TCP Previous segment not captured] 28877  &gt;  60262 [PSH, ACK] Seq=23069 Ack=7085 Win=65535 Len=172</t>
  </si>
  <si>
    <t>2022/025 13:50:38.162006</t>
  </si>
  <si>
    <t>28877  &gt;  60262 [PSH, ACK] Seq=23241 Ack=7134 Win=65535 Len=172</t>
  </si>
  <si>
    <t>2022/025 13:51:05.216511</t>
  </si>
  <si>
    <t>[TCP Previous segment not captured] 28877  &gt;  60262 [PSH, ACK] Seq=23415 Ack=7183 Win=65535 Len=172</t>
  </si>
  <si>
    <t>2022/025 13:51:17.816646</t>
  </si>
  <si>
    <t>[TCP Previous segment not captured] 28877  &gt;  60262 [PSH, ACK] Seq=23592 Ack=7241 Win=65535 Len=174</t>
  </si>
  <si>
    <t>2022/025 13:51:43.017395</t>
  </si>
  <si>
    <t>28877  &gt;  60262 [PSH, ACK] Seq=23766 Ack=7290 Win=65535 Len=172</t>
  </si>
  <si>
    <t>2022/025 13:52:00.486431</t>
  </si>
  <si>
    <t>[TCP Previous segment not captured] 28877  &gt;  60262 [PSH, ACK] Seq=23940 Ack=7339 Win=65535 Len=172</t>
  </si>
  <si>
    <t>2022/025 13:52:17.907058</t>
  </si>
  <si>
    <t>[TCP Previous segment not captured] 28877  &gt;  60262 [PSH, ACK] Seq=24114 Ack=7397 Win=65535 Len=177</t>
  </si>
  <si>
    <t>2022/025 13:52:36.026510</t>
  </si>
  <si>
    <t>28877  &gt;  60262 [PSH, ACK] Seq=24291 Ack=7497 Win=65535 Len=172</t>
  </si>
  <si>
    <t>2022/025 13:52:49.326475</t>
  </si>
  <si>
    <t>[TCP Previous segment not captured] 28877  &gt;  60262 [PSH, ACK] Seq=24494 Ack=7546 Win=65535 Len=172</t>
  </si>
  <si>
    <t>2022/025 13:53:08.399056</t>
  </si>
  <si>
    <t>28877  &gt;  60262 [PSH, ACK] Seq=24666 Ack=7595 Win=65535 Len=172</t>
  </si>
  <si>
    <t>2022/025 13:53:25.926449</t>
  </si>
  <si>
    <t>[TCP Previous segment not captured] 28877  &gt;  60262 [PSH, ACK] Seq=24845 Ack=7653 Win=65535 Len=172</t>
  </si>
  <si>
    <t>2022/025 13:53:44.949211</t>
  </si>
  <si>
    <t>28877  &gt;  60262 [PSH, ACK] Seq=25017 Ack=7702 Win=65535 Len=172</t>
  </si>
  <si>
    <t>2022/025 13:54:02.166696</t>
  </si>
  <si>
    <t>[TCP Previous segment not captured] 28877  &gt;  60262 [PSH, ACK] Seq=25191 Ack=7751 Win=65535 Len=172</t>
  </si>
  <si>
    <t>2022/025 13:54:21.193168</t>
  </si>
  <si>
    <t>[TCP Previous segment not captured] 28877  &gt;  60262 [PSH, ACK] Seq=25370 Ack=7809 Win=65535 Len=172</t>
  </si>
  <si>
    <t>2022/025 13:54:38.711736</t>
  </si>
  <si>
    <t>28877  &gt;  60262 [PSH, ACK] Seq=25542 Ack=7858 Win=65535 Len=172</t>
  </si>
  <si>
    <t>2022/025 13:54:57.445257</t>
  </si>
  <si>
    <t>[TCP Previous segment not captured] 28877  &gt;  60262 [PSH, ACK] Seq=25716 Ack=7907 Win=65535 Len=172</t>
  </si>
  <si>
    <t>2022/025 13:55:17.729330</t>
  </si>
  <si>
    <t>28877  &gt;  60262 [PSH, ACK] Seq=25888 Ack=7965 Win=65535 Len=172</t>
  </si>
  <si>
    <t>2022/025 13:55:34.602357</t>
  </si>
  <si>
    <t>[TCP Previous segment not captured] 28877  &gt;  60262 [PSH, ACK] Seq=26067 Ack=8014 Win=65535 Len=172</t>
  </si>
  <si>
    <t>2022/025 13:55:58.504768</t>
  </si>
  <si>
    <t>[TCP Previous segment not captured] 28877  &gt;  60262 [PSH, ACK] Seq=26241 Ack=8063 Win=65535 Len=172</t>
  </si>
  <si>
    <t>2022/025 13:56:14.719811</t>
  </si>
  <si>
    <t>28877  &gt;  60262 [PSH, ACK] Seq=26413 Ack=8121 Win=65535 Len=172</t>
  </si>
  <si>
    <t>2022/025 13:56:40.368105</t>
  </si>
  <si>
    <t>[TCP Previous segment not captured] 28877  &gt;  60262 [PSH, ACK] Seq=26592 Ack=8170 Win=65535 Len=179</t>
  </si>
  <si>
    <t>2022/025 13:56:52.063652</t>
  </si>
  <si>
    <t>[TCP Previous segment not captured] 28877  &gt;  60262 [PSH, ACK] Seq=26773 Ack=8219 Win=65535 Len=172</t>
  </si>
  <si>
    <t>2022/025 13:57:10.484832</t>
  </si>
  <si>
    <t>28877  &gt;  60262 [PSH, ACK] Seq=26945 Ack=8268 Win=65535 Len=172</t>
  </si>
  <si>
    <t>2022/025 13:57:32.570854</t>
  </si>
  <si>
    <t>[TCP Previous segment not captured] 28877  &gt;  60262 [PSH, ACK] Seq=27124 Ack=8326 Win=65535 Len=172</t>
  </si>
  <si>
    <t>2022/025 13:57:47.027249</t>
  </si>
  <si>
    <t>28877  &gt;  60262 [PSH, ACK] Seq=27296 Ack=8375 Win=65535 Len=179</t>
  </si>
  <si>
    <t>2022/025 13:58:07.892661</t>
  </si>
  <si>
    <t>[TCP Previous segment not captured] 28877  &gt;  60262 [PSH, ACK] Seq=27477 Ack=8424 Win=65535 Len=179</t>
  </si>
  <si>
    <t>2022/025 13:58:24.696731</t>
  </si>
  <si>
    <t>[TCP Previous segment not captured] 28877  &gt;  60262 [PSH, ACK] Seq=27663 Ack=8482 Win=65535 Len=179</t>
  </si>
  <si>
    <t>2022/025 13:58:48.443105</t>
  </si>
  <si>
    <t>28877  &gt;  60262 [PSH, ACK] Seq=27842 Ack=8531 Win=65535 Len=179</t>
  </si>
  <si>
    <t>2022/025 13:59:07.497993</t>
  </si>
  <si>
    <t>[TCP Previous segment not captured] 28877  &gt;  60262 [PSH, ACK] Seq=28023 Ack=8580 Win=65535 Len=179</t>
  </si>
  <si>
    <t>2022/025 13:59:21.350233</t>
  </si>
  <si>
    <t>[TCP Previous segment not captured] 28877  &gt;  60262 [PSH, ACK] Seq=28209 Ack=8638 Win=65535 Len=179</t>
  </si>
  <si>
    <t>2022/025 13:59:37.614632</t>
  </si>
  <si>
    <t>28877  &gt;  60262 [PSH, ACK] Seq=28388 Ack=8687 Win=65535 Len=179</t>
  </si>
  <si>
    <t>2022/025 14:00:03.713729</t>
  </si>
  <si>
    <t>[TCP Previous segment not captured] 28877  &gt;  60262 [PSH, ACK] Seq=28569 Ack=8736 Win=65535 Len=179</t>
  </si>
  <si>
    <t>2022/025 14:00:17.873080</t>
  </si>
  <si>
    <t>28877  &gt;  60262 [PSH, ACK] Seq=28748 Ack=8794 Win=65535 Len=186</t>
  </si>
  <si>
    <t>2022/025 14:00:40.909709</t>
  </si>
  <si>
    <t>28877  &gt;  60262 [PSH, ACK] Seq=28934 Ack=8843 Win=65535 Len=179</t>
  </si>
  <si>
    <t>2022/025 14:00:53.613060</t>
  </si>
  <si>
    <t>[TCP Previous segment not captured] 28877  &gt;  60262 [PSH, ACK] Seq=29115 Ack=8892 Win=65535 Len=179</t>
  </si>
  <si>
    <t>2022/025 14:01:11.028776</t>
  </si>
  <si>
    <t>[TCP Previous segment not captured] 28877  &gt;  60262 [PSH, ACK] Seq=29323 Ack=8992 Win=65535 Len=179</t>
  </si>
  <si>
    <t>2022/025 14:01:33.118502</t>
  </si>
  <si>
    <t>[TCP Previous segment not captured] 28877  &gt;  60262 [PSH, ACK] Seq=29509 Ack=9050 Win=65535 Len=179</t>
  </si>
  <si>
    <t>2022/025 14:01:47.879376</t>
  </si>
  <si>
    <t>28877  &gt;  60262 [PSH, ACK] Seq=29688 Ack=9099 Win=65535 Len=181</t>
  </si>
  <si>
    <t>2022/025 14:02:12.673609</t>
  </si>
  <si>
    <t>28877  &gt;  60262 [PSH, ACK] Seq=29869 Ack=9148 Win=65535 Len=179</t>
  </si>
  <si>
    <t>2022/025 14:02:22.814800</t>
  </si>
  <si>
    <t>[TCP Previous segment not captured] 28877  &gt;  60262 [PSH, ACK] Seq=30055 Ack=9206 Win=65535 Len=179</t>
  </si>
  <si>
    <t>2022/025 14:02:45.953330</t>
  </si>
  <si>
    <t>28877  &gt;  60262 [PSH, ACK] Seq=30234 Ack=9255 Win=65535 Len=179</t>
  </si>
  <si>
    <t>2022/025 14:03:00.243595</t>
  </si>
  <si>
    <t>[TCP Previous segment not captured] 28877  &gt;  60262 [PSH, ACK] Seq=30415 Ack=9304 Win=65535 Len=179</t>
  </si>
  <si>
    <t>2022/025 14:03:24.339962</t>
  </si>
  <si>
    <t>[TCP Previous segment not captured] 28877  &gt;  60262 [PSH, ACK] Seq=30601 Ack=9362 Win=65535 Len=179</t>
  </si>
  <si>
    <t>2022/025 14:03:34.782053</t>
  </si>
  <si>
    <t>28877  &gt;  60262 [PSH, ACK] Seq=30780 Ack=9411 Win=65535 Len=179</t>
  </si>
  <si>
    <t>2022/025 14:03:54.464570</t>
  </si>
  <si>
    <t>[TCP Previous segment not captured] 28877  &gt;  60262 [PSH, ACK] Seq=30961 Ack=9460 Win=65535 Len=179</t>
  </si>
  <si>
    <t>2022/025 14:04:13.790784</t>
  </si>
  <si>
    <t>28877  &gt;  60262 [PSH, ACK] Seq=31140 Ack=9509 Win=65535 Len=179</t>
  </si>
  <si>
    <t>2022/025 14:04:26.972739</t>
  </si>
  <si>
    <t>[TCP Previous segment not captured] 28877  &gt;  60262 [PSH, ACK] Seq=31326 Ack=9567 Win=65535 Len=179</t>
  </si>
  <si>
    <t>2022/026 12:13:38.591768</t>
  </si>
  <si>
    <t>28877  &gt;  35096 [PSH, ACK] Seq=1 Ack=1 Win=65535 Len=177</t>
  </si>
  <si>
    <t>2022/026 12:13:53.686478</t>
  </si>
  <si>
    <t>28877  &gt;  35096 [PSH, ACK] Seq=178 Ack=49 Win=65535 Len=177</t>
  </si>
  <si>
    <t>2022/026 12:14:13.711793</t>
  </si>
  <si>
    <t>[TCP Previous segment not captured] 28877  &gt;  35096 [PSH, ACK] Seq=361 Ack=105 Win=65535 Len=177</t>
  </si>
  <si>
    <t>2022/026 12:14:33.582710</t>
  </si>
  <si>
    <t>[TCP Previous segment not captured] 28877  &gt;  35096 [PSH, ACK] Seq=567 Ack=204 Win=65535 Len=177</t>
  </si>
  <si>
    <t>2022/026 12:14:57.380114</t>
  </si>
  <si>
    <t>[TCP Previous segment not captured] 28877  &gt;  35096 [PSH, ACK] Seq=775 Ack=338 Win=65535 Len=177</t>
  </si>
  <si>
    <t>2022/026 12:15:08.686944</t>
  </si>
  <si>
    <t>[TCP Previous segment not captured] 28877  &gt;  35096 [PSH, ACK] Seq=958 Ack=394 Win=65535 Len=177</t>
  </si>
  <si>
    <t>2022/026 12:16:24.888226</t>
  </si>
  <si>
    <t>[TCP Previous segment not captured] 28877  &gt;  35096 [PSH, ACK] Seq=1143 Ack=450 Win=65535 Len=177</t>
  </si>
  <si>
    <t>2022/026 12:16:38.403604</t>
  </si>
  <si>
    <t>[TCP Previous segment not captured] 28877  &gt;  35096 [PSH, ACK] Seq=1322 Ack=498 Win=65535 Len=177</t>
  </si>
  <si>
    <t>2022/026 12:16:59.913246</t>
  </si>
  <si>
    <t>28877  &gt;  35096 [PSH, ACK] Seq=1499 Ack=546 Win=65535 Len=177</t>
  </si>
  <si>
    <t>2022/026 12:17:20.797740</t>
  </si>
  <si>
    <t>[TCP Previous segment not captured] 28877  &gt;  35096 [PSH, ACK] Seq=1682 Ack=602 Win=65535 Len=177</t>
  </si>
  <si>
    <t>2022/026 12:17:44.663639</t>
  </si>
  <si>
    <t>[TCP Previous segment not captured] 28877  &gt;  35096 [PSH, ACK] Seq=1861 Ack=650 Win=65535 Len=177</t>
  </si>
  <si>
    <t>2022/026 12:17:57.660671</t>
  </si>
  <si>
    <t>28877  &gt;  35096 [PSH, ACK] Seq=2038 Ack=698 Win=65535 Len=177</t>
  </si>
  <si>
    <t>2022/026 12:19:19.683920</t>
  </si>
  <si>
    <t>[TCP Previous segment not captured] 28877  &gt;  35096 [PSH, ACK] Seq=2229 Ack=762 Win=65535 Len=177</t>
  </si>
  <si>
    <t>2022/026 12:19:38.115612</t>
  </si>
  <si>
    <t>[TCP Previous segment not captured] 28877  &gt;  35096 [PSH, ACK] Seq=2408 Ack=810 Win=65535 Len=177</t>
  </si>
  <si>
    <t>2022/026 12:20:05.035977</t>
  </si>
  <si>
    <t>[TCP Previous segment not captured] 28877  &gt;  35096 [PSH, ACK] Seq=2589 Ack=866 Win=65535 Len=179</t>
  </si>
  <si>
    <t>2022/026 12:20:17.970011</t>
  </si>
  <si>
    <t>28877  &gt;  35096 [PSH, ACK] Seq=2768 Ack=914 Win=65535 Len=177</t>
  </si>
  <si>
    <t>2022/026 12:20:43.549335</t>
  </si>
  <si>
    <t>[TCP Previous segment not captured] 28877  &gt;  35096 [PSH, ACK] Seq=2947 Ack=962 Win=65535 Len=177</t>
  </si>
  <si>
    <t>2022/026 12:21:06.589404</t>
  </si>
  <si>
    <t>28877  &gt;  35096 [PSH, ACK] Seq=3124 Ack=1018 Win=65535 Len=177</t>
  </si>
  <si>
    <t>2022/026 12:22:09.872892</t>
  </si>
  <si>
    <t>[TCP Previous segment not captured] 28877  &gt;  35096 [PSH, ACK] Seq=3315 Ack=1074 Win=65535 Len=177</t>
  </si>
  <si>
    <t>2022/026 12:22:26.073693</t>
  </si>
  <si>
    <t>28877  &gt;  35096 [PSH, ACK] Seq=3492 Ack=1122 Win=65535 Len=177</t>
  </si>
  <si>
    <t>2022/026 12:22:52.881068</t>
  </si>
  <si>
    <t>[TCP Previous segment not captured] 28877  &gt;  35096 [PSH, ACK] Seq=3700 Ack=1221 Win=65535 Len=177</t>
  </si>
  <si>
    <t>2022/026 12:23:12.541328</t>
  </si>
  <si>
    <t>[TCP Previous segment not captured] 28877  &gt;  35096 [PSH, ACK] Seq=3883 Ack=1277 Win=65535 Len=177</t>
  </si>
  <si>
    <t>2022/026 12:23:29.437651</t>
  </si>
  <si>
    <t>28877  &gt;  35096 [PSH, ACK] Seq=4060 Ack=1325 Win=65535 Len=177</t>
  </si>
  <si>
    <t>2022/026 12:23:49.923141</t>
  </si>
  <si>
    <t>[TCP Previous segment not captured] 28877  &gt;  35096 [PSH, ACK] Seq=4239 Ack=1373 Win=65535 Len=177</t>
  </si>
  <si>
    <t>2022/026 12:24:32.721132</t>
  </si>
  <si>
    <t>[TCP Previous segment not captured] 28877  &gt;  35096 [PSH, ACK] Seq=4422 Ack=1429 Win=65535 Len=177</t>
  </si>
  <si>
    <t>2022/026 12:25:03.141574</t>
  </si>
  <si>
    <t>[TCP Previous segment not captured] 28877  &gt;  35096 [PSH, ACK] Seq=4601 Ack=1477 Win=65535 Len=177</t>
  </si>
  <si>
    <t>2022/026 12:25:15.163584</t>
  </si>
  <si>
    <t>[TCP Previous segment not captured] 28877  &gt;  35096 [PSH, ACK] Seq=4784 Ack=1533 Win=65535 Len=177</t>
  </si>
  <si>
    <t>2022/026 12:25:39.998453</t>
  </si>
  <si>
    <t>[TCP Previous segment not captured] 28877  &gt;  35096 [PSH, ACK] Seq=4963 Ack=1581 Win=65535 Len=177</t>
  </si>
  <si>
    <t>2022/026 12:26:00.920238</t>
  </si>
  <si>
    <t>28877  &gt;  35096 [PSH, ACK] Seq=5140 Ack=1629 Win=65535 Len=177</t>
  </si>
  <si>
    <t>2022/026 12:26:19.221586</t>
  </si>
  <si>
    <t>[TCP Previous segment not captured] 28877  &gt;  35096 [PSH, ACK] Seq=5323 Ack=1685 Win=65535 Len=177</t>
  </si>
  <si>
    <t>2022/026 12:26:34.782252</t>
  </si>
  <si>
    <t>[TCP Previous segment not captured] 28877  &gt;  35096 [PSH, ACK] Seq=5502 Ack=1733 Win=65535 Len=177</t>
  </si>
  <si>
    <t>2022/026 12:27:06.679775</t>
  </si>
  <si>
    <t>[TCP Previous segment not captured] 28877  &gt;  35096 [PSH, ACK] Seq=5683 Ack=1789 Win=65535 Len=179</t>
  </si>
  <si>
    <t>2022/026 12:27:23.525375</t>
  </si>
  <si>
    <t>28877  &gt;  35096 [PSH, ACK] Seq=5862 Ack=1837 Win=65535 Len=177</t>
  </si>
  <si>
    <t>2022/026 12:27:36.303792</t>
  </si>
  <si>
    <t>[TCP Previous segment not captured] 28877  &gt;  35096 [PSH, ACK] Seq=6041 Ack=1885 Win=65535 Len=177</t>
  </si>
  <si>
    <t>2022/026 12:27:58.238558</t>
  </si>
  <si>
    <t>28877  &gt;  35096 [PSH, ACK] Seq=6218 Ack=1933 Win=65535 Len=177</t>
  </si>
  <si>
    <t>2022/026 12:28:19.128845</t>
  </si>
  <si>
    <t>[TCP Previous segment not captured] 28877  &gt;  35096 [PSH, ACK] Seq=6401 Ack=1989 Win=65535 Len=177</t>
  </si>
  <si>
    <t>2022/026 12:28:37.778273</t>
  </si>
  <si>
    <t>[TCP Previous segment not captured] 28877  &gt;  35096 [PSH, ACK] Seq=6580 Ack=2037 Win=65535 Len=177</t>
  </si>
  <si>
    <t>2022/026 12:28:58.142623</t>
  </si>
  <si>
    <t>28877  &gt;  35096 [PSH, ACK] Seq=6757 Ack=2085 Win=65535 Len=177</t>
  </si>
  <si>
    <t>2022/026 12:29:19.033294</t>
  </si>
  <si>
    <t>[TCP Previous segment not captured] 28877  &gt;  35096 [PSH, ACK] Seq=6940 Ack=2141 Win=65535 Len=177</t>
  </si>
  <si>
    <t>2022/026 12:29:36.010837</t>
  </si>
  <si>
    <t>[TCP Previous segment not captured] 28877  &gt;  35096 [PSH, ACK] Seq=7119 Ack=2189 Win=65535 Len=177</t>
  </si>
  <si>
    <t>2022/026 12:30:20.780803</t>
  </si>
  <si>
    <t>[TCP Previous segment not captured] 28877  &gt;  35096 [PSH, ACK] Seq=7302 Ack=2245 Win=65535 Len=177</t>
  </si>
  <si>
    <t>2022/026 12:30:37.578418</t>
  </si>
  <si>
    <t>[TCP Previous segment not captured] 28877  &gt;  35096 [PSH, ACK] Seq=7481 Ack=2293 Win=65535 Len=177</t>
  </si>
  <si>
    <t>2022/026 12:31:18.226290</t>
  </si>
  <si>
    <t>[TCP Previous segment not captured] 28877  &gt;  35096 [PSH, ACK] Seq=7870 Ack=2448 Win=65535 Len=177</t>
  </si>
  <si>
    <t>2022/026 12:31:44.953061</t>
  </si>
  <si>
    <t>[TCP Previous segment not captured] 28877  &gt;  35096 [PSH, ACK] Seq=8049 Ack=2496 Win=65535 Len=177</t>
  </si>
  <si>
    <t>2022/026 12:32:01.541930</t>
  </si>
  <si>
    <t>28877  &gt;  35096 [PSH, ACK] Seq=8226 Ack=2544 Win=65535 Len=177</t>
  </si>
  <si>
    <t>2022/026 12:32:17.867785</t>
  </si>
  <si>
    <t>[TCP Previous segment not captured] 28877  &gt;  35096 [PSH, ACK] Seq=8409 Ack=2600 Win=65535 Len=177</t>
  </si>
  <si>
    <t>2022/026 12:32:45.472176</t>
  </si>
  <si>
    <t>[TCP Previous segment not captured] 28877  &gt;  35096 [PSH, ACK] Seq=8588 Ack=2648 Win=65535 Len=177</t>
  </si>
  <si>
    <t>2022/026 12:33:03.374984</t>
  </si>
  <si>
    <t>28877  &gt;  35096 [PSH, ACK] Seq=8765 Ack=2704 Win=65535 Len=177</t>
  </si>
  <si>
    <t>2022/026 12:33:28.786902</t>
  </si>
  <si>
    <t>[TCP Previous segment not captured] 28877  &gt;  35096 [PSH, ACK] Seq=8948 Ack=2752 Win=65535 Len=177</t>
  </si>
  <si>
    <t>2022/026 12:33:47.833174</t>
  </si>
  <si>
    <t>[TCP Previous segment not captured] 28877  &gt;  35096 [PSH, ACK] Seq=9127 Ack=2800 Win=65535 Len=177</t>
  </si>
  <si>
    <t>2022/026 12:34:07.235645</t>
  </si>
  <si>
    <t>[TCP Previous segment not captured] 28877  &gt;  35096 [PSH, ACK] Seq=9306 Ack=2856 Win=65535 Len=181</t>
  </si>
  <si>
    <t>2022/026 12:34:29.306096</t>
  </si>
  <si>
    <t>28877  &gt;  35096 [PSH, ACK] Seq=9487 Ack=2904 Win=65535 Len=177</t>
  </si>
  <si>
    <t>2022/026 12:35:14.770492</t>
  </si>
  <si>
    <t>[TCP Previous segment not captured] 28877  &gt;  35096 [PSH, ACK] Seq=9672 Ack=2960 Win=65535 Len=177</t>
  </si>
  <si>
    <t>2022/026 12:35:36.944986</t>
  </si>
  <si>
    <t>[TCP Previous segment not captured] 28877  &gt;  35096 [PSH, ACK] Seq=9851 Ack=3008 Win=65535 Len=177</t>
  </si>
  <si>
    <t>2022/026 12:35:54.399937</t>
  </si>
  <si>
    <t>28877  &gt;  35096 [PSH, ACK] Seq=10028 Ack=3056 Win=65535 Len=177</t>
  </si>
  <si>
    <t>2022/026 12:36:13.241553</t>
  </si>
  <si>
    <t>[TCP Previous segment not captured] 28877  &gt;  35096 [PSH, ACK] Seq=10211 Ack=3112 Win=65535 Len=177</t>
  </si>
  <si>
    <t>2022/026 12:36:43.551964</t>
  </si>
  <si>
    <t>[TCP Previous segment not captured] 28877  &gt;  35096 [PSH, ACK] Seq=10390 Ack=3160 Win=65535 Len=177</t>
  </si>
  <si>
    <t>2022/026 12:37:00.668538</t>
  </si>
  <si>
    <t>28877  &gt;  35096 [PSH, ACK] Seq=10567 Ack=3208 Win=65535 Len=177</t>
  </si>
  <si>
    <t>2022/026 12:37:47.449901</t>
  </si>
  <si>
    <t>[TCP Previous segment not captured] 28877  &gt;  35096 [PSH, ACK] Seq=10752 Ack=3264 Win=65535 Len=177</t>
  </si>
  <si>
    <t>2022/026 12:38:09.875491</t>
  </si>
  <si>
    <t>[TCP Previous segment not captured] 28877  &gt;  35096 [PSH, ACK] Seq=10935 Ack=3320 Win=65535 Len=177</t>
  </si>
  <si>
    <t>2022/026 12:38:36.177441</t>
  </si>
  <si>
    <t>[TCP Previous segment not captured] 28877  &gt;  35096 [PSH, ACK] Seq=11114 Ack=3368 Win=65535 Len=177</t>
  </si>
  <si>
    <t>2022/026 12:38:53.499224</t>
  </si>
  <si>
    <t>28877  &gt;  35096 [PSH, ACK] Seq=11291 Ack=3416 Win=65535 Len=177</t>
  </si>
  <si>
    <t>2022/026 12:39:16.639077</t>
  </si>
  <si>
    <t>[TCP Previous segment not captured] 28877  &gt;  35096 [PSH, ACK] Seq=11503 Ack=3523 Win=65535 Len=177</t>
  </si>
  <si>
    <t>2022/026 12:39:37.427795</t>
  </si>
  <si>
    <t>28877  &gt;  35096 [PSH, ACK] Seq=11680 Ack=3571 Win=65535 Len=177</t>
  </si>
  <si>
    <t>2022/026 12:39:53.094757</t>
  </si>
  <si>
    <t>[TCP Previous segment not captured] 28877  &gt;  35096 [PSH, ACK] Seq=11859 Ack=3619 Win=65535 Len=177</t>
  </si>
  <si>
    <t>2022/026 12:40:30.573266</t>
  </si>
  <si>
    <t>[TCP Previous segment not captured] 28877  &gt;  35096 [PSH, ACK] Seq=12042 Ack=3675 Win=65535 Len=177</t>
  </si>
  <si>
    <t>2022/026 12:40:59.450526</t>
  </si>
  <si>
    <t>[TCP Previous segment not captured] 28877  &gt;  35096 [PSH, ACK] Seq=12221 Ack=3723 Win=65535 Len=177</t>
  </si>
  <si>
    <t>2022/026 12:41:13.683491</t>
  </si>
  <si>
    <t>[TCP Previous segment not captured] 28877  &gt;  35096 [PSH, ACK] Seq=12404 Ack=3779 Win=65535 Len=177</t>
  </si>
  <si>
    <t>2022/026 12:41:39.385867</t>
  </si>
  <si>
    <t>[TCP Previous segment not captured] 28877  &gt;  35096 [PSH, ACK] Seq=12583 Ack=3827 Win=65535 Len=177</t>
  </si>
  <si>
    <t>2022/026 12:41:59.661797</t>
  </si>
  <si>
    <t>28877  &gt;  35096 [PSH, ACK] Seq=12760 Ack=3875 Win=65535 Len=177</t>
  </si>
  <si>
    <t>2022/026 12:42:09.709277</t>
  </si>
  <si>
    <t>[TCP Previous segment not captured] 28877  &gt;  35096 [PSH, ACK] Seq=12943 Ack=3931 Win=65535 Len=177</t>
  </si>
  <si>
    <t>2022/026 12:42:36.282806</t>
  </si>
  <si>
    <t>[TCP Previous segment not captured] 28877  &gt;  35096 [PSH, ACK] Seq=13122 Ack=3979 Win=65535 Len=177</t>
  </si>
  <si>
    <t>2022/026 12:43:14.003823</t>
  </si>
  <si>
    <t>[TCP Previous segment not captured] 28877  &gt;  35096 [PSH, ACK] Seq=13305 Ack=4035 Win=65535 Len=177</t>
  </si>
  <si>
    <t>2022/026 12:43:31.728900</t>
  </si>
  <si>
    <t>28877  &gt;  35096 [PSH, ACK] Seq=13482 Ack=4083 Win=65535 Len=177</t>
  </si>
  <si>
    <t>2022/026 12:43:54.762648</t>
  </si>
  <si>
    <t>[TCP Previous segment not captured] 28877  &gt;  35096 [PSH, ACK] Seq=13661 Ack=4131 Win=65535 Len=177</t>
  </si>
  <si>
    <t>2022/026 12:44:20.666577</t>
  </si>
  <si>
    <t>[TCP Previous segment not captured] 28877  &gt;  35096 [PSH, ACK] Seq=13844 Ack=4187 Win=65535 Len=177</t>
  </si>
  <si>
    <t>2022/026 12:44:32.033505</t>
  </si>
  <si>
    <t>28877  &gt;  35096 [PSH, ACK] Seq=14021 Ack=4235 Win=65535 Len=177</t>
  </si>
  <si>
    <t>2022/026 12:44:55.380193</t>
  </si>
  <si>
    <t>[TCP Previous segment not captured] 28877  &gt;  35096 [PSH, ACK] Seq=14200 Ack=4283 Win=65535 Len=177</t>
  </si>
  <si>
    <t>2022/026 12:45:10.433121</t>
  </si>
  <si>
    <t>[TCP Previous segment not captured] 28877  &gt;  35096 [PSH, ACK] Seq=14383 Ack=4339 Win=65535 Len=177</t>
  </si>
  <si>
    <t>2022/026 12:45:30.402205</t>
  </si>
  <si>
    <t>28877  &gt;  35096 [PSH, ACK] Seq=14560 Ack=4387 Win=65535 Len=177</t>
  </si>
  <si>
    <t>2022/026 12:45:49.448555</t>
  </si>
  <si>
    <t>[TCP Previous segment not captured] 28877  &gt;  35096 [PSH, ACK] Seq=14739 Ack=4435 Win=65535 Len=177</t>
  </si>
  <si>
    <t>2022/026 12:46:14.023571</t>
  </si>
  <si>
    <t>[TCP Previous segment not captured] 28877  &gt;  35096 [PSH, ACK] Seq=14922 Ack=4491 Win=65535 Len=177</t>
  </si>
  <si>
    <t>2022/026 12:46:35.137051</t>
  </si>
  <si>
    <t>28877  &gt;  35096 [PSH, ACK] Seq=15099 Ack=4539 Win=65535 Len=177</t>
  </si>
  <si>
    <t>2022/026 12:46:46.586700</t>
  </si>
  <si>
    <t>[TCP Previous segment not captured] 28877  &gt;  35096 [PSH, ACK] Seq=15278 Ack=4587 Win=65535 Len=177</t>
  </si>
  <si>
    <t>2022/026 12:47:08.306743</t>
  </si>
  <si>
    <t>[TCP Previous segment not captured] 28877  &gt;  35096 [PSH, ACK] Seq=15462 Ack=4644 Win=65535 Len=177</t>
  </si>
  <si>
    <t>2022/026 12:47:30.210434</t>
  </si>
  <si>
    <t>28877  &gt;  35096 [PSH, ACK] Seq=15639 Ack=4692 Win=65535 Len=177</t>
  </si>
  <si>
    <t>2022/026 12:47:51.099457</t>
  </si>
  <si>
    <t>[TCP Previous segment not captured] 28877  &gt;  35096 [PSH, ACK] Seq=15847 Ack=4791 Win=65535 Len=177</t>
  </si>
  <si>
    <t>2022/026 12:48:03.461900</t>
  </si>
  <si>
    <t>28877  &gt;  35096 [PSH, ACK] Seq=16024 Ack=4848 Win=65535 Len=177</t>
  </si>
  <si>
    <t>2022/026 12:48:27.450936</t>
  </si>
  <si>
    <t>[TCP Previous segment not captured] 28877  &gt;  35096 [PSH, ACK] Seq=16208 Ack=4896 Win=65535 Len=177</t>
  </si>
  <si>
    <t>2022/026 12:48:45.167379</t>
  </si>
  <si>
    <t>[TCP Previous segment not captured] 28877  &gt;  35096 [PSH, ACK] Seq=16387 Ack=4944 Win=65535 Len=177</t>
  </si>
  <si>
    <t>2022/026 12:49:06.722043</t>
  </si>
  <si>
    <t>[TCP Previous segment not captured] 28877  &gt;  35096 [PSH, ACK] Seq=16566 Ack=5001 Win=65535 Len=182</t>
  </si>
  <si>
    <t>2022/026 12:49:26.945603</t>
  </si>
  <si>
    <t>28877  &gt;  35096 [PSH, ACK] Seq=16748 Ack=5049 Win=65535 Len=177</t>
  </si>
  <si>
    <t>2022/026 12:49:52.752360</t>
  </si>
  <si>
    <t>[TCP Previous segment not captured] 28877  &gt;  35096 [PSH, ACK] Seq=16927 Ack=5097 Win=65535 Len=177</t>
  </si>
  <si>
    <t>2022/026 12:50:03.735670</t>
  </si>
  <si>
    <t>[TCP Previous segment not captured] 28877  &gt;  35096 [PSH, ACK] Seq=17109 Ack=5154 Win=65535 Len=177</t>
  </si>
  <si>
    <t>2022/026 12:50:25.928662</t>
  </si>
  <si>
    <t>[TCP Previous segment not captured] 28877  &gt;  35096 [PSH, ACK] Seq=17288 Ack=5202 Win=65535 Len=177</t>
  </si>
  <si>
    <t>2022/026 12:50:52.962439</t>
  </si>
  <si>
    <t>[TCP Previous segment not captured] 28877  &gt;  35096 [PSH, ACK] Seq=17467 Ack=5250 Win=65535 Len=177</t>
  </si>
  <si>
    <t>2022/026 12:51:03.384486</t>
  </si>
  <si>
    <t>28877  &gt;  35096 [PSH, ACK] Seq=17644 Ack=5307 Win=65535 Len=177</t>
  </si>
  <si>
    <t>2022/026 12:51:24.296538</t>
  </si>
  <si>
    <t>[TCP Previous segment not captured] 28877  &gt;  35096 [PSH, ACK] Seq=17828 Ack=5355 Win=65535 Len=177</t>
  </si>
  <si>
    <t>2022/026 12:51:38.947385</t>
  </si>
  <si>
    <t>[TCP Previous segment not captured] 28877  &gt;  35096 [PSH, ACK] Seq=18007 Ack=5403 Win=65535 Len=177</t>
  </si>
  <si>
    <t>2022/026 12:52:01.469116</t>
  </si>
  <si>
    <t>28877  &gt;  35096 [PSH, ACK] Seq=18184 Ack=5451 Win=65535 Len=177</t>
  </si>
  <si>
    <t>2022/026 12:52:22.972247</t>
  </si>
  <si>
    <t>[TCP Previous segment not captured] 28877  &gt;  35096 [PSH, ACK] Seq=18368 Ack=5508 Win=65535 Len=177</t>
  </si>
  <si>
    <t>2022/026 12:52:40.789577</t>
  </si>
  <si>
    <t>[TCP Previous segment not captured] 28877  &gt;  35096 [PSH, ACK] Seq=18547 Ack=5556 Win=65535 Len=177</t>
  </si>
  <si>
    <t>2022/026 12:53:01.065352</t>
  </si>
  <si>
    <t>28877  &gt;  35096 [PSH, ACK] Seq=18724 Ack=5604 Win=65535 Len=177</t>
  </si>
  <si>
    <t>2022/026 12:53:22.779323</t>
  </si>
  <si>
    <t>[TCP Previous segment not captured] 28877  &gt;  35096 [PSH, ACK] Seq=18908 Ack=5661 Win=65535 Len=177</t>
  </si>
  <si>
    <t>2022/026 12:53:42.141365</t>
  </si>
  <si>
    <t>[TCP Previous segment not captured] 28877  &gt;  35096 [PSH, ACK] Seq=19087 Ack=5709 Win=65535 Len=177</t>
  </si>
  <si>
    <t>2022/026 12:53:59.740843</t>
  </si>
  <si>
    <t>28877  &gt;  35096 [PSH, ACK] Seq=19264 Ack=5757 Win=65535 Len=177</t>
  </si>
  <si>
    <t>2022/026 12:54:15.407707</t>
  </si>
  <si>
    <t>[TCP Previous segment not captured] 28877  &gt;  35096 [PSH, ACK] Seq=19448 Ack=5814 Win=65535 Len=177</t>
  </si>
  <si>
    <t>2022/026 12:54:32.918263</t>
  </si>
  <si>
    <t>28877  &gt;  35096 [PSH, ACK] Seq=19625 Ack=5862 Win=65535 Len=177</t>
  </si>
  <si>
    <t>2022/026 12:54:58.109901</t>
  </si>
  <si>
    <t>[TCP Previous segment not captured] 28877  &gt;  35096 [PSH, ACK] Seq=19804 Ack=5910 Win=65535 Len=177</t>
  </si>
  <si>
    <t>2022/026 12:55:35.158733</t>
  </si>
  <si>
    <t>[TCP Previous segment not captured] 28877  &gt;  35096 [PSH, ACK] Seq=19990 Ack=5967 Win=65535 Len=177</t>
  </si>
  <si>
    <t>2022/026 12:55:51.868618</t>
  </si>
  <si>
    <t>28877  &gt;  35096 [PSH, ACK] Seq=20167 Ack=6015 Win=65535 Len=177</t>
  </si>
  <si>
    <t>2022/026 12:56:09.994255</t>
  </si>
  <si>
    <t>[TCP Previous segment not captured] 28877  &gt;  35096 [PSH, ACK] Seq=20380 Ack=6123 Win=65535 Len=177</t>
  </si>
  <si>
    <t>2022/026 12:56:35.191689</t>
  </si>
  <si>
    <t>28877  &gt;  35096 [PSH, ACK] Seq=20557 Ack=6171 Win=65535 Len=179</t>
  </si>
  <si>
    <t>2022/026 12:56:47.194754</t>
  </si>
  <si>
    <t>28877  &gt;  35096 [PSH, ACK] Seq=20736 Ack=6219 Win=65535 Len=177</t>
  </si>
  <si>
    <t>2022/026 12:57:09.897602</t>
  </si>
  <si>
    <t>[TCP Previous segment not captured] 28877  &gt;  35096 [PSH, ACK] Seq=20920 Ack=6276 Win=65535 Len=177</t>
  </si>
  <si>
    <t>2022/026 12:57:31.094272</t>
  </si>
  <si>
    <t>28877  &gt;  35096 [PSH, ACK] Seq=21097 Ack=6324 Win=65535 Len=177</t>
  </si>
  <si>
    <t>2022/026 12:57:47.990530</t>
  </si>
  <si>
    <t>[TCP Previous segment not captured] 28877  &gt;  35096 [PSH, ACK] Seq=21276 Ack=6372 Win=65535 Len=177</t>
  </si>
  <si>
    <t>2022/026 12:58:03.391305</t>
  </si>
  <si>
    <t>28877  &gt;  35096 [PSH, ACK] Seq=21453 Ack=6429 Win=65535 Len=177</t>
  </si>
  <si>
    <t>2022/026 12:58:20.861746</t>
  </si>
  <si>
    <t>[TCP Previous segment not captured] 28877  &gt;  35096 [PSH, ACK] Seq=21637 Ack=6477 Win=65535 Len=177</t>
  </si>
  <si>
    <t>2022/026 12:58:36.711191</t>
  </si>
  <si>
    <t>[TCP Previous segment not captured] 28877  &gt;  35096 [PSH, ACK] Seq=21816 Ack=6525 Win=65535 Len=177</t>
  </si>
  <si>
    <t>2022/026 12:59:02.333026</t>
  </si>
  <si>
    <t>28877  &gt;  35096 [PSH, ACK] Seq=21993 Ack=6573 Win=65535 Len=177</t>
  </si>
  <si>
    <t>2022/026 12:59:13.106509</t>
  </si>
  <si>
    <t>[TCP Previous segment not captured] 28877  &gt;  35096 [PSH, ACK] Seq=22177 Ack=6630 Win=65535 Len=177</t>
  </si>
  <si>
    <t>2022/026 12:59:35.511039</t>
  </si>
  <si>
    <t>28877  &gt;  35096 [PSH, ACK] Seq=22354 Ack=6678 Win=65535 Len=177</t>
  </si>
  <si>
    <t>2022/026 12:59:52.406945</t>
  </si>
  <si>
    <t>[TCP Previous segment not captured] 28877  &gt;  35096 [PSH, ACK] Seq=22533 Ack=6726 Win=65535 Len=179</t>
  </si>
  <si>
    <t>2022/026 13:00:11.401689</t>
  </si>
  <si>
    <t>[TCP Previous segment not captured] 28877  &gt;  35096 [PSH, ACK] Seq=22719 Ack=6784 Win=65535 Len=179</t>
  </si>
  <si>
    <t>2022/026 13:00:32.388669</t>
  </si>
  <si>
    <t>28877  &gt;  35096 [PSH, ACK] Seq=22898 Ack=6833 Win=65535 Len=179</t>
  </si>
  <si>
    <t>2022/026 13:00:56.244741</t>
  </si>
  <si>
    <t>[TCP Previous segment not captured] 28877  &gt;  35096 [PSH, ACK] Seq=23079 Ack=6882 Win=65535 Len=179</t>
  </si>
  <si>
    <t>2022/026 13:01:16.460214</t>
  </si>
  <si>
    <t>[TCP Previous segment not captured] 28877  &gt;  35096 [PSH, ACK] Seq=23265 Ack=6940 Win=65535 Len=179</t>
  </si>
  <si>
    <t>2022/026 13:01:35.626591</t>
  </si>
  <si>
    <t>28877  &gt;  35096 [PSH, ACK] Seq=23444 Ack=6989 Win=65535 Len=179</t>
  </si>
  <si>
    <t>2022/026 13:01:57.338785</t>
  </si>
  <si>
    <t>[TCP Previous segment not captured] 28877  &gt;  35096 [PSH, ACK] Seq=23625 Ack=7038 Win=65535 Len=179</t>
  </si>
  <si>
    <t>2022/026 13:02:17.405528</t>
  </si>
  <si>
    <t>[TCP Previous segment not captured] 28877  &gt;  35096 [PSH, ACK] Seq=23811 Ack=7096 Win=65535 Len=179</t>
  </si>
  <si>
    <t>2022/026 13:02:36.810225</t>
  </si>
  <si>
    <t>[TCP Previous segment not captured] 28877  &gt;  35096 [PSH, ACK] Seq=23992 Ack=7145 Win=65535 Len=179</t>
  </si>
  <si>
    <t>2022/026 13:02:54.480934</t>
  </si>
  <si>
    <t>28877  &gt;  35096 [PSH, ACK] Seq=24171 Ack=7194 Win=65535 Len=179</t>
  </si>
  <si>
    <t>2022/026 13:03:16.081282</t>
  </si>
  <si>
    <t>[TCP Previous segment not captured] 28877  &gt;  35096 [PSH, ACK] Seq=24357 Ack=7252 Win=65535 Len=179</t>
  </si>
  <si>
    <t>2022/026 13:03:32.280583</t>
  </si>
  <si>
    <t>28877  &gt;  35096 [PSH, ACK] Seq=24536 Ack=7301 Win=65535 Len=179</t>
  </si>
  <si>
    <t>2022/026 13:03:52.945760</t>
  </si>
  <si>
    <t>[TCP Previous segment not captured] 28877  &gt;  35096 [PSH, ACK] Seq=24717 Ack=7350 Win=65535 Len=179</t>
  </si>
  <si>
    <t>2022/026 13:04:10.770203</t>
  </si>
  <si>
    <t>[TCP Previous segment not captured] 28877  &gt;  35096 [PSH, ACK] Seq=24903 Ack=7408 Win=65535 Len=179</t>
  </si>
  <si>
    <t>2022/026 13:04:26.122560</t>
  </si>
  <si>
    <t>[TCP Previous segment not captured] 28877  &gt;  35096 [PSH, ACK] Seq=25111 Ack=7508 Win=65535 Len=179</t>
  </si>
  <si>
    <t>2022/026 13:04:47.319781</t>
  </si>
  <si>
    <t>[TCP Previous segment not captured] 28877  &gt;  35096 [PSH, ACK] Seq=25292 Ack=7557 Win=65535 Len=179</t>
  </si>
  <si>
    <t>2022/026 13:05:00.250625</t>
  </si>
  <si>
    <t>28877  &gt;  35096 [PSH, ACK] Seq=25471 Ack=7606 Win=65535 Len=179</t>
  </si>
  <si>
    <t>2022/026 13:05:26.028272</t>
  </si>
  <si>
    <t>[TCP Previous segment not captured] 28877  &gt;  35096 [PSH, ACK] Seq=25657 Ack=7664 Win=65535 Len=179</t>
  </si>
  <si>
    <t>2022/026 13:05:37.395806</t>
  </si>
  <si>
    <t>[TCP Previous segment not captured] 28877  &gt;  35096 [PSH, ACK] Seq=25838 Ack=7713 Win=65535 Len=179</t>
  </si>
  <si>
    <t>2022/026 13:05:57.887878</t>
  </si>
  <si>
    <t>28877  &gt;  35096 [PSH, ACK] Seq=26017 Ack=7762 Win=65535 Len=179</t>
  </si>
  <si>
    <t>2022/026 13:06:17.845761</t>
  </si>
  <si>
    <t>[TCP Previous segment not captured] 28877  &gt;  35096 [PSH, ACK] Seq=26203 Ack=7820 Win=65535 Len=179</t>
  </si>
  <si>
    <t>2022/026 13:06:34.420027</t>
  </si>
  <si>
    <t>[TCP Previous segment not captured] 28877  &gt;  35096 [PSH, ACK] Seq=26384 Ack=7869 Win=65535 Len=179</t>
  </si>
  <si>
    <t>2022/026 13:06:55.938943</t>
  </si>
  <si>
    <t>28877  &gt;  35096 [PSH, ACK] Seq=26563 Ack=7918 Win=65535 Len=179</t>
  </si>
  <si>
    <t>2022/026 13:07:10.475888</t>
  </si>
  <si>
    <t>[TCP Previous segment not captured] 28877  &gt;  35096 [PSH, ACK] Seq=26749 Ack=7976 Win=65535 Len=179</t>
  </si>
  <si>
    <t>2022/026 13:07:35.358312</t>
  </si>
  <si>
    <t>28877  &gt;  35096 [PSH, ACK] Seq=26928 Ack=8025 Win=65535 Len=179</t>
  </si>
  <si>
    <t>2022/026 13:07:47.031806</t>
  </si>
  <si>
    <t>[TCP Previous segment not captured] 28877  &gt;  35096 [PSH, ACK] Seq=27109 Ack=8074 Win=65535 Len=179</t>
  </si>
  <si>
    <t>2022/026 13:08:08.748901</t>
  </si>
  <si>
    <t>[TCP Previous segment not captured] 28877  &gt;  35096 [PSH, ACK] Seq=27295 Ack=8132 Win=65535 Len=179</t>
  </si>
  <si>
    <t>2022/026 13:08:26.661104</t>
  </si>
  <si>
    <t>28877  &gt;  35096 [PSH, ACK] Seq=27474 Ack=8181 Win=65535 Len=179</t>
  </si>
  <si>
    <t>2022/026 13:08:46.014920</t>
  </si>
  <si>
    <t>[TCP Previous segment not captured] 28877  &gt;  35096 [PSH, ACK] Seq=27655 Ack=8230 Win=65535 Len=179</t>
  </si>
  <si>
    <t>2022/026 13:09:03.394716</t>
  </si>
  <si>
    <t>28877  &gt;  35096 [PSH, ACK] Seq=27834 Ack=8288 Win=65535 Len=179</t>
  </si>
  <si>
    <t>2022/026 13:09:21.957111</t>
  </si>
  <si>
    <t>[TCP Previous segment not captured] 28877  &gt;  35096 [PSH, ACK] Seq=28020 Ack=8337 Win=65535 Len=179</t>
  </si>
  <si>
    <t>2022/026 13:09:40.082231</t>
  </si>
  <si>
    <t>[TCP Previous segment not captured] 28877  &gt;  35096 [PSH, ACK] Seq=28201 Ack=8386 Win=65535 Len=179</t>
  </si>
  <si>
    <t>2022/026 13:10:00.357486</t>
  </si>
  <si>
    <t>28877  &gt;  35096 [PSH, ACK] Seq=28380 Ack=8435 Win=65535 Len=179</t>
  </si>
  <si>
    <t>2022/026 13:10:21.874043</t>
  </si>
  <si>
    <t>[TCP Previous segment not captured] 28877  &gt;  35096 [PSH, ACK] Seq=28566 Ack=8493 Win=65535 Len=179</t>
  </si>
  <si>
    <t>2022/026 13:10:36.183807</t>
  </si>
  <si>
    <t>[TCP Previous segment not captured] 28877  &gt;  35096 [PSH, ACK] Seq=28747 Ack=8542 Win=65535 Len=179</t>
  </si>
  <si>
    <t>2022/026 13:10:55.960634</t>
  </si>
  <si>
    <t>28877  &gt;  35096 [PSH, ACK] Seq=28926 Ack=8591 Win=65535 Len=179</t>
  </si>
  <si>
    <t>2022/026 13:11:18.386494</t>
  </si>
  <si>
    <t>[TCP Previous segment not captured] 28877  &gt;  35096 [PSH, ACK] Seq=29112 Ack=8649 Win=65535 Len=179</t>
  </si>
  <si>
    <t>2022/026 13:11:40.198008</t>
  </si>
  <si>
    <t>[TCP Previous segment not captured] 28877  &gt;  35096 [PSH, ACK] Seq=29293 Ack=8698 Win=65535 Len=179</t>
  </si>
  <si>
    <t>2022/026 13:11:56.786657</t>
  </si>
  <si>
    <t>28877  &gt;  35096 [PSH, ACK] Seq=29472 Ack=8747 Win=65535 Len=179</t>
  </si>
  <si>
    <t>2022/026 13:12:09.600874</t>
  </si>
  <si>
    <t>[TCP Previous segment not captured] 28877  &gt;  35096 [PSH, ACK] Seq=29658 Ack=8805 Win=65535 Len=179</t>
  </si>
  <si>
    <t>2022/026 13:12:29.350737</t>
  </si>
  <si>
    <t>28877  &gt;  35096 [PSH, ACK] Seq=29837 Ack=8854 Win=65535 Len=179</t>
  </si>
  <si>
    <t>2022/026 13:12:49.010388</t>
  </si>
  <si>
    <t>[TCP Previous segment not captured] 28877  &gt;  35096 [PSH, ACK] Seq=30047 Ack=8954 Win=65535 Len=179</t>
  </si>
  <si>
    <t>2022/026 13:13:06.521783</t>
  </si>
  <si>
    <t>28877  &gt;  35096 [PSH, ACK] Seq=30226 Ack=9012 Win=65535 Len=186</t>
  </si>
  <si>
    <t>2022/026 13:13:28.640856</t>
  </si>
  <si>
    <t>28877  &gt;  35096 [PSH, ACK] Seq=30412 Ack=9061 Win=65535 Len=179</t>
  </si>
  <si>
    <t>2022/026 13:13:43.385319</t>
  </si>
  <si>
    <t>[TCP Previous segment not captured] 28877  &gt;  35096 [PSH, ACK] Seq=30593 Ack=9110 Win=65535 Len=179</t>
  </si>
  <si>
    <t>2022/026 13:14:08.267874</t>
  </si>
  <si>
    <t>[TCP Previous segment not captured] 28877  &gt;  35096 [PSH, ACK] Seq=30779 Ack=9168 Win=65535 Len=179</t>
  </si>
  <si>
    <t>2022/026 13:14:26.700397</t>
  </si>
  <si>
    <t>28877  &gt;  35096 [PSH, ACK] Seq=30958 Ack=9217 Win=65535 Len=179</t>
  </si>
  <si>
    <t>2022/027 13:14:02.369252</t>
  </si>
  <si>
    <t>28877  &gt;  40076 [PSH, ACK] Seq=1 Ack=1 Win=65535 Len=170</t>
  </si>
  <si>
    <t>2022/027 13:14:24.487911</t>
  </si>
  <si>
    <t>[TCP Previous segment not captured] 28877  &gt;  40076 [PSH, ACK] Seq=202 Ack=100 Win=65535 Len=170</t>
  </si>
  <si>
    <t>2022/027 13:14:48.662416</t>
  </si>
  <si>
    <t>[TCP Previous segment not captured] 28877  &gt;  40076 [PSH, ACK] Seq=377 Ack=155 Win=65535 Len=170</t>
  </si>
  <si>
    <t>2022/027 13:15:28.304964</t>
  </si>
  <si>
    <t>[TCP Previous segment not captured] 28877  &gt;  40076 [PSH, ACK] Seq=549 Ack=203 Win=65535 Len=170</t>
  </si>
  <si>
    <t>2022/027 13:15:52.654278</t>
  </si>
  <si>
    <t>[TCP Previous segment not captured] 28877  &gt;  40076 [PSH, ACK] Seq=724 Ack=258 Win=65535 Len=170</t>
  </si>
  <si>
    <t>2022/027 13:16:09.652634</t>
  </si>
  <si>
    <t>[TCP Previous segment not captured] 28877  &gt;  40076 [PSH, ACK] Seq=896 Ack=306 Win=65535 Len=170</t>
  </si>
  <si>
    <t>2022/027 13:16:23.373736</t>
  </si>
  <si>
    <t>28877  &gt;  40076 [PSH, ACK] Seq=1066 Ack=354 Win=65535 Len=170</t>
  </si>
  <si>
    <t>2022/027 13:16:46.721892</t>
  </si>
  <si>
    <t>[TCP Previous segment not captured] 28877  &gt;  40076 [PSH, ACK] Seq=1241 Ack=409 Win=65535 Len=170</t>
  </si>
  <si>
    <t>2022/027 13:17:16.212974</t>
  </si>
  <si>
    <t>[TCP Previous segment not captured] 28877  &gt;  40076 [PSH, ACK] Seq=1413 Ack=457 Win=65535 Len=170</t>
  </si>
  <si>
    <t>2022/027 13:17:33.694145</t>
  </si>
  <si>
    <t>28877  &gt;  40076 [PSH, ACK] Seq=1583 Ack=512 Win=65535 Len=170</t>
  </si>
  <si>
    <t>2022/027 13:18:19.091458</t>
  </si>
  <si>
    <t>[TCP Previous segment not captured] 28877  &gt;  40076 [PSH, ACK] Seq=1760 Ack=560 Win=65535 Len=170</t>
  </si>
  <si>
    <t>2022/027 13:18:40.386015</t>
  </si>
  <si>
    <t>[TCP Previous segment not captured] 28877  &gt;  40076 [PSH, ACK] Seq=1935 Ack=615 Win=65535 Len=170</t>
  </si>
  <si>
    <t>2022/027 13:19:00.456096</t>
  </si>
  <si>
    <t>28877  &gt;  40076 [PSH, ACK] Seq=2105 Ack=663 Win=65535 Len=170</t>
  </si>
  <si>
    <t>2022/027 13:19:36.659659</t>
  </si>
  <si>
    <t>[TCP Previous segment not captured] 28877  &gt;  40076 [PSH, ACK] Seq=2277 Ack=719 Win=65535 Len=170</t>
  </si>
  <si>
    <t>2022/027 13:20:16.846738</t>
  </si>
  <si>
    <t>[TCP Previous segment not captured] 28877  &gt;  40076 [PSH, ACK] Seq=2455 Ack=767 Win=65535 Len=170</t>
  </si>
  <si>
    <t>2022/027 13:20:51.465158</t>
  </si>
  <si>
    <t>[TCP Previous segment not captured] 28877  &gt;  40076 [PSH, ACK] Seq=2631 Ack=823 Win=65535 Len=170</t>
  </si>
  <si>
    <t>2022/027 13:21:12.759306</t>
  </si>
  <si>
    <t>[TCP Previous segment not captured] 28877  &gt;  40076 [PSH, ACK] Seq=2803 Ack=871 Win=65535 Len=170</t>
  </si>
  <si>
    <t>2022/027 13:21:27.559428</t>
  </si>
  <si>
    <t>28877  &gt;  40076 [PSH, ACK] Seq=2973 Ack=919 Win=65535 Len=170</t>
  </si>
  <si>
    <t>2022/027 13:22:07.746438</t>
  </si>
  <si>
    <t>[TCP Previous segment not captured] 28877  &gt;  40076 [PSH, ACK] Seq=3151 Ack=975 Win=65535 Len=170</t>
  </si>
  <si>
    <t>2022/027 13:22:48.604031</t>
  </si>
  <si>
    <t>[TCP Previous segment not captured] 28877  &gt;  40076 [PSH, ACK] Seq=3356 Ack=1082 Win=65535 Len=170</t>
  </si>
  <si>
    <t>2022/027 13:23:22.708833</t>
  </si>
  <si>
    <t>[TCP Previous segment not captured] 28877  &gt;  40076 [PSH, ACK] Seq=3528 Ack=1130 Win=65535 Len=170</t>
  </si>
  <si>
    <t>2022/027 13:23:41.749820</t>
  </si>
  <si>
    <t>[TCP Previous segment not captured] 28877  &gt;  40076 [PSH, ACK] Seq=3704 Ack=1186 Win=65535 Len=170</t>
  </si>
  <si>
    <t>2022/027 13:23:55.266381</t>
  </si>
  <si>
    <t>28877  &gt;  40076 [PSH, ACK] Seq=3874 Ack=1234 Win=65535 Len=170</t>
  </si>
  <si>
    <t>2022/027 13:24:35.897483</t>
  </si>
  <si>
    <t>[TCP Previous segment not captured] 28877  &gt;  40076 [PSH, ACK] Seq=4048 Ack=1290 Win=65535 Len=174</t>
  </si>
  <si>
    <t>2022/027 13:25:16.367904</t>
  </si>
  <si>
    <t>[TCP Previous segment not captured] 28877  &gt;  40076 [PSH, ACK] Seq=4224 Ack=1338 Win=65535 Len=170</t>
  </si>
  <si>
    <t>2022/027 13:25:50.466626</t>
  </si>
  <si>
    <t>[TCP Previous segment not captured] 28877  &gt;  40076 [PSH, ACK] Seq=4400 Ack=1394 Win=65535 Len=170</t>
  </si>
  <si>
    <t>2022/027 13:26:22.724123</t>
  </si>
  <si>
    <t>[TCP Previous segment not captured] 28877  &gt;  40076 [PSH, ACK] Seq=4572 Ack=1442 Win=65535 Len=170</t>
  </si>
  <si>
    <t>2022/027 13:26:42.076668</t>
  </si>
  <si>
    <t>[TCP Previous segment not captured] 28877  &gt;  40076 [PSH, ACK] Seq=4748 Ack=1498 Win=65535 Len=170</t>
  </si>
  <si>
    <t>2022/027 13:27:04.682136</t>
  </si>
  <si>
    <t>[TCP Previous segment not captured] 28877  &gt;  40076 [PSH, ACK] Seq=4920 Ack=1546 Win=65535 Len=170</t>
  </si>
  <si>
    <t>2022/027 13:27:21.398272</t>
  </si>
  <si>
    <t>28877  &gt;  40076 [PSH, ACK] Seq=5090 Ack=1594 Win=65535 Len=170</t>
  </si>
  <si>
    <t>2022/027 13:27:36.935377</t>
  </si>
  <si>
    <t>[TCP Previous segment not captured] 28877  &gt;  40076 [PSH, ACK] Seq=5262 Ack=1650 Win=65535 Len=174</t>
  </si>
  <si>
    <t>2022/027 13:28:12.246046</t>
  </si>
  <si>
    <t>[TCP Previous segment not captured] 28877  &gt;  40076 [PSH, ACK] Seq=5438 Ack=1698 Win=65535 Len=170</t>
  </si>
  <si>
    <t>2022/027 13:28:54.480194</t>
  </si>
  <si>
    <t>[TCP Previous segment not captured] 28877  &gt;  40076 [PSH, ACK] Seq=5614 Ack=1754 Win=65535 Len=170</t>
  </si>
  <si>
    <t>2022/027 13:29:12.912252</t>
  </si>
  <si>
    <t>[TCP Previous segment not captured] 28877  &gt;  40076 [PSH, ACK] Seq=5786 Ack=1802 Win=65535 Len=170</t>
  </si>
  <si>
    <t>2022/027 13:29:31.344456</t>
  </si>
  <si>
    <t>28877  &gt;  40076 [PSH, ACK] Seq=5956 Ack=1850 Win=65535 Len=170</t>
  </si>
  <si>
    <t>2022/027 13:29:49.469299</t>
  </si>
  <si>
    <t>[TCP Previous segment not captured] 28877  &gt;  40076 [PSH, ACK] Seq=6132 Ack=1906 Win=65535 Len=170</t>
  </si>
  <si>
    <t>2022/027 13:30:06.676444</t>
  </si>
  <si>
    <t>[TCP Previous segment not captured] 28877  &gt;  40076 [PSH, ACK] Seq=6304 Ack=1954 Win=65535 Len=170</t>
  </si>
  <si>
    <t>2022/027 13:30:28.484473</t>
  </si>
  <si>
    <t>28877  &gt;  40076 [PSH, ACK] Seq=6474 Ack=2002 Win=65535 Len=170</t>
  </si>
  <si>
    <t>2022/027 13:30:43.843475</t>
  </si>
  <si>
    <t>[TCP Previous segment not captured] 28877  &gt;  40076 [PSH, ACK] Seq=6650 Ack=2058 Win=65535 Len=170</t>
  </si>
  <si>
    <t>2022/027 13:31:25.317078</t>
  </si>
  <si>
    <t>[TCP Previous segment not captured] 28877  &gt;  40076 [PSH, ACK] Seq=6851 Ack=2157 Win=65535 Len=170</t>
  </si>
  <si>
    <t>2022/027 13:31:59.061447</t>
  </si>
  <si>
    <t>[TCP Previous segment not captured] 28877  &gt;  40076 [PSH, ACK] Seq=7027 Ack=2213 Win=65535 Len=170</t>
  </si>
  <si>
    <t>2022/027 13:32:33.718568</t>
  </si>
  <si>
    <t>[TCP Previous segment not captured] 28877  &gt;  40076 [PSH, ACK] Seq=7199 Ack=2269 Win=65535 Len=170</t>
  </si>
  <si>
    <t>2022/027 13:33:10.379088</t>
  </si>
  <si>
    <t>[TCP Previous segment not captured] 28877  &gt;  40076 [PSH, ACK] Seq=7406 Ack=2403 Win=65535 Len=170</t>
  </si>
  <si>
    <t>2022/027 13:33:48.470752</t>
  </si>
  <si>
    <t>[TCP Previous segment not captured] 28877  &gt;  40076 [PSH, ACK] Seq=7582 Ack=2459 Win=65535 Len=170</t>
  </si>
  <si>
    <t>2022/027 13:34:24.107165</t>
  </si>
  <si>
    <t>[TCP Previous segment not captured] 28877  &gt;  40076 [PSH, ACK] Seq=7754 Ack=2507 Win=65535 Len=170</t>
  </si>
  <si>
    <t>2022/027 13:35:03.741246</t>
  </si>
  <si>
    <t>[TCP Previous segment not captured] 28877  &gt;  40076 [PSH, ACK] Seq=7930 Ack=2563 Win=65535 Len=170</t>
  </si>
  <si>
    <t>2022/027 13:35:46.436039</t>
  </si>
  <si>
    <t>[TCP Previous segment not captured] 28877  &gt;  40076 [PSH, ACK] Seq=8108 Ack=2619 Win=65535 Len=170</t>
  </si>
  <si>
    <t>2022/027 13:36:04.254140</t>
  </si>
  <si>
    <t>28877  &gt;  40076 [PSH, ACK] Seq=8278 Ack=2667 Win=65535 Len=170</t>
  </si>
  <si>
    <t>2022/027 13:36:23.300854</t>
  </si>
  <si>
    <t>28877  &gt;  40076 [PSH, ACK] Seq=8448 Ack=2715 Win=65535 Len=172</t>
  </si>
  <si>
    <t>2022/027 13:36:37.124164</t>
  </si>
  <si>
    <t>[TCP Previous segment not captured] 28877  &gt;  40076 [PSH, ACK] Seq=8626 Ack=2771 Win=65535 Len=170</t>
  </si>
  <si>
    <t>2022/027 13:36:53.713241</t>
  </si>
  <si>
    <t>28877  &gt;  40076 [PSH, ACK] Seq=8796 Ack=2819 Win=65535 Len=170</t>
  </si>
  <si>
    <t>2022/027 13:37:17.674824</t>
  </si>
  <si>
    <t>[TCP Previous segment not captured] 28877  &gt;  40076 [PSH, ACK] Seq=8968 Ack=2867 Win=65535 Len=170</t>
  </si>
  <si>
    <t>2022/027 13:37:37.336081</t>
  </si>
  <si>
    <t>[TCP Previous segment not captured] 28877  &gt;  40076 [PSH, ACK] Seq=9144 Ack=2923 Win=65535 Len=170</t>
  </si>
  <si>
    <t>2022/027 13:38:08.881050</t>
  </si>
  <si>
    <t>[TCP Previous segment not captured] 28877  &gt;  40076 [PSH, ACK] Seq=9316 Ack=2971 Win=65535 Len=170</t>
  </si>
  <si>
    <t>2022/027 13:38:54.443827</t>
  </si>
  <si>
    <t>[TCP Previous segment not captured] 28877  &gt;  40076 [PSH, ACK] Seq=9492 Ack=3027 Win=65535 Len=170</t>
  </si>
  <si>
    <t>2022/027 13:39:31.001584</t>
  </si>
  <si>
    <t>[TCP Previous segment not captured] 28877  &gt;  40076 [PSH, ACK] Seq=9693 Ack=3126 Win=65535 Len=170</t>
  </si>
  <si>
    <t>2022/027 13:39:47.281644</t>
  </si>
  <si>
    <t>[TCP Previous segment not captured] 28877  &gt;  40076 [PSH, ACK] Seq=9869 Ack=3182 Win=65535 Len=170</t>
  </si>
  <si>
    <t>2022/027 13:40:04.177667</t>
  </si>
  <si>
    <t>28877  &gt;  40076 [PSH, ACK] Seq=10039 Ack=3230 Win=65535 Len=170</t>
  </si>
  <si>
    <t>2022/027 13:40:38.891333</t>
  </si>
  <si>
    <t>[TCP Previous segment not captured] 28877  &gt;  40076 [PSH, ACK] Seq=10217 Ack=3286 Win=65535 Len=170</t>
  </si>
  <si>
    <t>2022/027 13:41:18.520750</t>
  </si>
  <si>
    <t>[TCP Previous segment not captured] 28877  &gt;  40076 [PSH, ACK] Seq=10389 Ack=3334 Win=65535 Len=170</t>
  </si>
  <si>
    <t>2022/027 13:41:58.456202</t>
  </si>
  <si>
    <t>[TCP Previous segment not captured] 28877  &gt;  40076 [PSH, ACK] Seq=10565 Ack=3390 Win=65535 Len=170</t>
  </si>
  <si>
    <t>2022/027 13:42:13.816279</t>
  </si>
  <si>
    <t>[TCP Previous segment not captured] 28877  &gt;  40076 [PSH, ACK] Seq=10737 Ack=3438 Win=65535 Len=170</t>
  </si>
  <si>
    <t>2022/027 13:42:33.706383</t>
  </si>
  <si>
    <t>28877  &gt;  40076 [PSH, ACK] Seq=10907 Ack=3494 Win=65535 Len=170</t>
  </si>
  <si>
    <t>2022/027 13:43:14.949618</t>
  </si>
  <si>
    <t>[TCP Previous segment not captured] 28877  &gt;  40076 [PSH, ACK] Seq=11085 Ack=3542 Win=65535 Len=170</t>
  </si>
  <si>
    <t>2022/027 13:43:28.375026</t>
  </si>
  <si>
    <t>28877  &gt;  40076 [PSH, ACK] Seq=11255 Ack=3590 Win=65535 Len=170</t>
  </si>
  <si>
    <t>2022/027 13:43:50.585289</t>
  </si>
  <si>
    <t>[TCP Previous segment not captured] 28877  &gt;  40076 [PSH, ACK] Seq=11431 Ack=3646 Win=65535 Len=170</t>
  </si>
  <si>
    <t>2022/027 13:44:23.677812</t>
  </si>
  <si>
    <t>[TCP Previous segment not captured] 28877  &gt;  40076 [PSH, ACK] Seq=11603 Ack=3694 Win=65535 Len=170</t>
  </si>
  <si>
    <t>2022/027 13:44:42.810160</t>
  </si>
  <si>
    <t>[TCP Previous segment not captured] 28877  &gt;  40076 [PSH, ACK] Seq=11779 Ack=3750 Win=65535 Len=170</t>
  </si>
  <si>
    <t>2022/027 13:45:05.543072</t>
  </si>
  <si>
    <t>28877  &gt;  40076 [PSH, ACK] Seq=11949 Ack=3798 Win=65535 Len=170</t>
  </si>
  <si>
    <t>2022/027 13:45:42.406638</t>
  </si>
  <si>
    <t>[TCP Previous segment not captured] 28877  &gt;  40076 [PSH, ACK] Seq=12127 Ack=3854 Win=65535 Len=170</t>
  </si>
  <si>
    <t>2022/027 13:46:22.650917</t>
  </si>
  <si>
    <t>[TCP Previous segment not captured] 28877  &gt;  40076 [PSH, ACK] Seq=12299 Ack=3902 Win=65535 Len=170</t>
  </si>
  <si>
    <t>2022/027 13:46:52.157349</t>
  </si>
  <si>
    <t>[TCP Previous segment not captured] 28877  &gt;  40076 [PSH, ACK] Seq=12475 Ack=3958 Win=65535 Len=170</t>
  </si>
  <si>
    <t>2022/027 13:47:33.705692</t>
  </si>
  <si>
    <t>[TCP Previous segment not captured] 28877  &gt;  40076 [PSH, ACK] Seq=12647 Ack=4014 Win=65535 Len=170</t>
  </si>
  <si>
    <t>2022/027 13:48:06.482871</t>
  </si>
  <si>
    <t>[TCP Previous segment not captured] 28877  &gt;  40076 [PSH, ACK] Seq=12852 Ack=4113 Win=65535 Len=170</t>
  </si>
  <si>
    <t>2022/027 13:48:28.195537</t>
  </si>
  <si>
    <t>[TCP Previous segment not captured] 28877  &gt;  40076 [PSH, ACK] Seq=13024 Ack=4161 Win=65535 Len=170</t>
  </si>
  <si>
    <t>2022/027 13:48:49.491054</t>
  </si>
  <si>
    <t>[TCP Previous segment not captured] 28877  &gt;  40076 [PSH, ACK] Seq=13200 Ack=4217 Win=65535 Len=170</t>
  </si>
  <si>
    <t>2022/027 13:49:26.969580</t>
  </si>
  <si>
    <t>[TCP Previous segment not captured] 28877  &gt;  40076 [PSH, ACK] Seq=13372 Ack=4265 Win=65535 Len=170</t>
  </si>
  <si>
    <t>2022/027 13:49:56.767996</t>
  </si>
  <si>
    <t>[TCP Previous segment not captured] 28877  &gt;  40076 [PSH, ACK] Seq=13548 Ack=4321 Win=65535 Len=170</t>
  </si>
  <si>
    <t>2022/027 13:50:41.620837</t>
  </si>
  <si>
    <t>[TCP Previous segment not captured] 28877  &gt;  40076 [PSH, ACK] Seq=13726 Ack=4377 Win=65535 Len=170</t>
  </si>
  <si>
    <t>2022/027 13:51:17.869246</t>
  </si>
  <si>
    <t>[TCP Previous segment not captured] 28877  &gt;  40076 [PSH, ACK] Seq=13898 Ack=4425 Win=65535 Len=170</t>
  </si>
  <si>
    <t>2022/027 13:51:33.716489</t>
  </si>
  <si>
    <t>28877  &gt;  40076 [PSH, ACK] Seq=14068 Ack=4481 Win=65535 Len=170</t>
  </si>
  <si>
    <t>2022/027 13:51:49.817900</t>
  </si>
  <si>
    <t>[TCP Previous segment not captured] 28877  &gt;  40076 [PSH, ACK] Seq=14244 Ack=4529 Win=65535 Len=170</t>
  </si>
  <si>
    <t>2022/027 13:52:08.864650</t>
  </si>
  <si>
    <t>[TCP Previous segment not captured] 28877  &gt;  40076 [PSH, ACK] Seq=14416 Ack=4577 Win=65535 Len=170</t>
  </si>
  <si>
    <t>2022/027 13:52:27.910874</t>
  </si>
  <si>
    <t>28877  &gt;  40076 [PSH, ACK] Seq=14586 Ack=4625 Win=65535 Len=170</t>
  </si>
  <si>
    <t>2022/027 13:52:43.271432</t>
  </si>
  <si>
    <t>[TCP Previous segment not captured] 28877  &gt;  40076 [PSH, ACK] Seq=14762 Ack=4681 Win=65535 Len=170</t>
  </si>
  <si>
    <t>2022/027 13:53:07.846731</t>
  </si>
  <si>
    <t>[TCP Previous segment not captured] 28877  &gt;  40076 [PSH, ACK] Seq=14934 Ack=4729 Win=65535 Len=170</t>
  </si>
  <si>
    <t>2022/027 13:53:21.981363</t>
  </si>
  <si>
    <t>28877  &gt;  40076 [PSH, ACK] Seq=15104 Ack=4777 Win=65535 Len=170</t>
  </si>
  <si>
    <t>2022/027 13:53:43.482391</t>
  </si>
  <si>
    <t>[TCP Previous segment not captured] 28877  &gt;  40076 [PSH, ACK] Seq=15280 Ack=4833 Win=65535 Len=170</t>
  </si>
  <si>
    <t>2022/027 13:54:02.528928</t>
  </si>
  <si>
    <t>28877  &gt;  40076 [PSH, ACK] Seq=15450 Ack=4881 Win=65535 Len=170</t>
  </si>
  <si>
    <t>2022/027 13:54:17.889067</t>
  </si>
  <si>
    <t>[TCP Previous segment not captured] 28877  &gt;  40076 [PSH, ACK] Seq=15622 Ack=4929 Win=65535 Len=170</t>
  </si>
  <si>
    <t>2022/027 13:54:36.935293</t>
  </si>
  <si>
    <t>[TCP Previous segment not captured] 28877  &gt;  40076 [PSH, ACK] Seq=15794 Ack=4985 Win=65535 Len=174</t>
  </si>
  <si>
    <t>2022/027 13:54:53.216838</t>
  </si>
  <si>
    <t>28877  &gt;  40076 [PSH, ACK] Seq=15968 Ack=5033 Win=65535 Len=170</t>
  </si>
  <si>
    <t>2022/027 13:55:12.877556</t>
  </si>
  <si>
    <t>[TCP Previous segment not captured] 28877  &gt;  40076 [PSH, ACK] Seq=16140 Ack=5081 Win=65535 Len=170</t>
  </si>
  <si>
    <t>2022/027 13:55:37.146453</t>
  </si>
  <si>
    <t>[TCP Previous segment not captured] 28877  &gt;  40076 [PSH, ACK] Seq=16312 Ack=5137 Win=65535 Len=174</t>
  </si>
  <si>
    <t>2022/027 13:55:53.121242</t>
  </si>
  <si>
    <t>28877  &gt;  40076 [PSH, ACK] Seq=16486 Ack=5185 Win=65535 Len=170</t>
  </si>
  <si>
    <t>2022/027 13:56:14.010816</t>
  </si>
  <si>
    <t>[TCP Previous segment not captured] 28877  &gt;  40076 [PSH, ACK] Seq=16687 Ack=5284 Win=65535 Len=170</t>
  </si>
  <si>
    <t>2022/027 13:56:33.364912</t>
  </si>
  <si>
    <t>28877  &gt;  40076 [PSH, ACK] Seq=16857 Ack=5332 Win=65535 Len=170</t>
  </si>
  <si>
    <t>2022/027 13:56:44.421770</t>
  </si>
  <si>
    <t>[TCP Previous segment not captured] 28877  &gt;  40076 [PSH, ACK] Seq=17033 Ack=5388 Win=65535 Len=170</t>
  </si>
  <si>
    <t>2022/027 13:57:27.129361</t>
  </si>
  <si>
    <t>[TCP Previous segment not captured] 28877  &gt;  40076 [PSH, ACK] Seq=17205 Ack=5436 Win=65535 Len=170</t>
  </si>
  <si>
    <t>2022/027 13:57:40.949968</t>
  </si>
  <si>
    <t>[TCP Previous segment not captured] 28877  &gt;  40076 [PSH, ACK] Seq=17381 Ack=5492 Win=65535 Len=170</t>
  </si>
  <si>
    <t>2022/027 13:58:04.909930</t>
  </si>
  <si>
    <t>28877  &gt;  40076 [PSH, ACK] Seq=17551 Ack=5540 Win=65535 Len=170</t>
  </si>
  <si>
    <t>2022/027 13:58:20.577489</t>
  </si>
  <si>
    <t>[TCP Previous segment not captured] 28877  &gt;  40076 [PSH, ACK] Seq=17723 Ack=5588 Win=65535 Len=170</t>
  </si>
  <si>
    <t>2022/027 13:58:34.302103</t>
  </si>
  <si>
    <t>[TCP Previous segment not captured] 28877  &gt;  40076 [PSH, ACK] Seq=17897 Ack=5644 Win=65535 Len=170</t>
  </si>
  <si>
    <t>2022/027 13:59:02.971288</t>
  </si>
  <si>
    <t>[TCP Previous segment not captured] 28877  &gt;  40076 [PSH, ACK] Seq=18069 Ack=5692 Win=65535 Len=170</t>
  </si>
  <si>
    <t>2022/027 13:59:17.618559</t>
  </si>
  <si>
    <t>[TCP Previous segment not captured] 28877  &gt;  40076 [PSH, ACK] Seq=18241 Ack=5740 Win=65535 Len=170</t>
  </si>
  <si>
    <t>2022/027 13:59:37.289397</t>
  </si>
  <si>
    <t>[TCP Previous segment not captured] 28877  &gt;  40076 [PSH, ACK] Seq=18417 Ack=5796 Win=65535 Len=170</t>
  </si>
  <si>
    <t>2022/027 13:59:51.511181</t>
  </si>
  <si>
    <t>28877  &gt;  40076 [PSH, ACK] Seq=18587 Ack=5844 Win=65535 Len=170</t>
  </si>
  <si>
    <t>2022/027 14:00:14.241556</t>
  </si>
  <si>
    <t>[TCP Previous segment not captured] 28877  &gt;  40076 [PSH, ACK] Seq=18759 Ack=5892 Win=65535 Len=170</t>
  </si>
  <si>
    <t>2022/027 14:00:26.529463</t>
  </si>
  <si>
    <t>28877  &gt;  40076 [PSH, ACK] Seq=18929 Ack=5940 Win=65535 Len=170</t>
  </si>
  <si>
    <t>2022/027 14:00:47.421840</t>
  </si>
  <si>
    <t>[TCP Previous segment not captured] 28877  &gt;  40076 [PSH, ACK] Seq=19105 Ack=5996 Win=65535 Len=170</t>
  </si>
  <si>
    <t>2022/027 14:01:10.155682</t>
  </si>
  <si>
    <t>[TCP Previous segment not captured] 28877  &gt;  40076 [PSH, ACK] Seq=19277 Ack=6044 Win=65535 Len=170</t>
  </si>
  <si>
    <t>2022/027 14:01:27.355677</t>
  </si>
  <si>
    <t>28877  &gt;  40076 [PSH, ACK] Seq=19447 Ack=6092 Win=65535 Len=170</t>
  </si>
  <si>
    <t>2022/027 14:01:45.480621</t>
  </si>
  <si>
    <t>[TCP Previous segment not captured] 28877  &gt;  40076 [PSH, ACK] Seq=19623 Ack=6148 Win=65535 Len=170</t>
  </si>
  <si>
    <t>2022/027 14:02:02.991742</t>
  </si>
  <si>
    <t>28877  &gt;  40076 [PSH, ACK] Seq=19793 Ack=6196 Win=65535 Len=170</t>
  </si>
  <si>
    <t>2022/027 14:02:25.723753</t>
  </si>
  <si>
    <t>[TCP Previous segment not captured] 28877  &gt;  40076 [PSH, ACK] Seq=19965 Ack=6244 Win=65535 Len=170</t>
  </si>
  <si>
    <t>2022/027 14:02:45.999135</t>
  </si>
  <si>
    <t>[TCP Previous segment not captured] 28877  &gt;  40076 [PSH, ACK] Seq=20141 Ack=6300 Win=65535 Len=170</t>
  </si>
  <si>
    <t>2022/027 14:02:56.588918</t>
  </si>
  <si>
    <t>28877  &gt;  40076 [PSH, ACK] Seq=20311 Ack=6348 Win=65535 Len=170</t>
  </si>
  <si>
    <t>2022/027 14:03:21.021260</t>
  </si>
  <si>
    <t>[TCP Previous segment not captured] 28877  &gt;  40076 [PSH, ACK] Seq=20483 Ack=6396 Win=65535 Len=170</t>
  </si>
  <si>
    <t>2022/027 14:03:33.714001</t>
  </si>
  <si>
    <t>28877  &gt;  40076 [PSH, ACK] Seq=20653 Ack=6452 Win=65535 Len=170</t>
  </si>
  <si>
    <t>2022/027 14:03:52.661813</t>
  </si>
  <si>
    <t>[TCP Previous segment not captured] 28877  &gt;  40076 [PSH, ACK] Seq=20829 Ack=6500 Win=65535 Len=170</t>
  </si>
  <si>
    <t>2022/027 14:04:19.694943</t>
  </si>
  <si>
    <t>[TCP Previous segment not captured] 28877  &gt;  40076 [PSH, ACK] Seq=21030 Ack=6599 Win=65535 Len=170</t>
  </si>
  <si>
    <t>2022/027 14:04:33.711904</t>
  </si>
  <si>
    <t>28877  &gt;  40076 [PSH, ACK] Seq=21200 Ack=6655 Win=65535 Len=170</t>
  </si>
  <si>
    <t>2022/027 14:04:57.173276</t>
  </si>
  <si>
    <t>[TCP Previous segment not captured] 28877  &gt;  40076 [PSH, ACK] Seq=21376 Ack=6703 Win=65535 Len=172</t>
  </si>
  <si>
    <t>2022/027 14:05:27.894002</t>
  </si>
  <si>
    <t>[TCP Previous segment not captured] 28877  &gt;  40076 [PSH, ACK] Seq=21550 Ack=6752 Win=65535 Len=172</t>
  </si>
  <si>
    <t>2022/027 14:05:52.469643</t>
  </si>
  <si>
    <t>[TCP Previous segment not captured] 28877  &gt;  40076 [PSH, ACK] Seq=21728 Ack=6809 Win=65535 Len=172</t>
  </si>
  <si>
    <t>2022/027 14:06:03.836336</t>
  </si>
  <si>
    <t>28877  &gt;  40076 [PSH, ACK] Seq=21900 Ack=6858 Win=65535 Len=172</t>
  </si>
  <si>
    <t>2022/027 14:06:22.882705</t>
  </si>
  <si>
    <t>[TCP Previous segment not captured] 28877  &gt;  40076 [PSH, ACK] Seq=22074 Ack=6907 Win=65535 Len=172</t>
  </si>
  <si>
    <t>2022/027 14:06:46.538335</t>
  </si>
  <si>
    <t>[TCP Previous segment not captured] 28877  &gt;  40076 [PSH, ACK] Seq=22252 Ack=6964 Win=65535 Len=172</t>
  </si>
  <si>
    <t>2022/027 14:07:06.813714</t>
  </si>
  <si>
    <t>[TCP Previous segment not captured] 28877  &gt;  40076 [PSH, ACK] Seq=22426 Ack=7013 Win=65535 Len=172</t>
  </si>
  <si>
    <t>2022/027 14:07:21.865254</t>
  </si>
  <si>
    <t>28877  &gt;  40076 [PSH, ACK] Seq=22598 Ack=7062 Win=65535 Len=172</t>
  </si>
  <si>
    <t>2022/027 14:07:37.225364</t>
  </si>
  <si>
    <t>[TCP Previous segment not captured] 28877  &gt;  40076 [PSH, ACK] Seq=22776 Ack=7119 Win=65535 Len=172</t>
  </si>
  <si>
    <t>2022/027 14:08:03.644737</t>
  </si>
  <si>
    <t>28877  &gt;  40076 [PSH, ACK] Seq=22948 Ack=7168 Win=65535 Len=172</t>
  </si>
  <si>
    <t>2022/027 14:08:18.082723</t>
  </si>
  <si>
    <t>[TCP Previous segment not captured] 28877  &gt;  40076 [PSH, ACK] Seq=23122 Ack=7217 Win=65535 Len=172</t>
  </si>
  <si>
    <t>2022/027 14:08:40.508489</t>
  </si>
  <si>
    <t>[TCP Previous segment not captured] 28877  &gt;  40076 [PSH, ACK] Seq=23300 Ack=7274 Win=65535 Len=172</t>
  </si>
  <si>
    <t>2022/027 14:08:56.790152</t>
  </si>
  <si>
    <t>28877  &gt;  40076 [PSH, ACK] Seq=23472 Ack=7323 Win=65535 Len=172</t>
  </si>
  <si>
    <t>2022/027 14:09:16.562784</t>
  </si>
  <si>
    <t>[TCP Previous segment not captured] 28877  &gt;  40076 [PSH, ACK] Seq=23646 Ack=7372 Win=65535 Len=172</t>
  </si>
  <si>
    <t>2022/027 14:09:31.196763</t>
  </si>
  <si>
    <t>28877  &gt;  40076 [PSH, ACK] Seq=23818 Ack=7421 Win=65535 Len=172</t>
  </si>
  <si>
    <t>2022/027 14:09:51.472447</t>
  </si>
  <si>
    <t>[TCP Previous segment not captured] 28877  &gt;  40076 [PSH, ACK] Seq=23996 Ack=7478 Win=65535 Len=172</t>
  </si>
  <si>
    <t>2022/027 14:10:06.402058</t>
  </si>
  <si>
    <t>[TCP Previous segment not captured] 28877  &gt;  40076 [PSH, ACK] Seq=24170 Ack=7527 Win=65535 Len=172</t>
  </si>
  <si>
    <t>2022/027 14:10:30.793733</t>
  </si>
  <si>
    <t>28877  &gt;  40076 [PSH, ACK] Seq=24342 Ack=7576 Win=65535 Len=172</t>
  </si>
  <si>
    <t>2022/027 14:10:47.075144</t>
  </si>
  <si>
    <t>[TCP Previous segment not captured] 28877  &gt;  40076 [PSH, ACK] Seq=24520 Ack=7633 Win=65535 Len=172</t>
  </si>
  <si>
    <t>2022/027 14:11:09.193896</t>
  </si>
  <si>
    <t>[TCP Previous segment not captured] 28877  &gt;  40076 [PSH, ACK] Seq=24694 Ack=7682 Win=65535 Len=172</t>
  </si>
  <si>
    <t>2022/027 14:11:25.000995</t>
  </si>
  <si>
    <t>28877  &gt;  40076 [PSH, ACK] Seq=24866 Ack=7731 Win=65535 Len=172</t>
  </si>
  <si>
    <t>2022/027 14:12:06.333535</t>
  </si>
  <si>
    <t>[TCP Previous segment not captured] 28877  &gt;  40076 [PSH, ACK] Seq=25046 Ack=7788 Win=65535 Len=172</t>
  </si>
  <si>
    <t>2022/027 14:12:21.077833</t>
  </si>
  <si>
    <t>28877  &gt;  40076 [PSH, ACK] Seq=25218 Ack=7837 Win=65535 Len=172</t>
  </si>
  <si>
    <t>2022/027 14:12:42.890167</t>
  </si>
  <si>
    <t>[TCP Previous segment not captured] 28877  &gt;  40076 [PSH, ACK] Seq=25425 Ack=7945 Win=65535 Len=172</t>
  </si>
  <si>
    <t>2022/027 14:13:01.533715</t>
  </si>
  <si>
    <t>28877  &gt;  40076 [PSH, ACK] Seq=25597 Ack=7994 Win=65535 Len=172</t>
  </si>
  <si>
    <t>2022/042 12:51:18.621931</t>
  </si>
  <si>
    <t>28877  &gt;  38056 [PSH, ACK] Seq=1 Ack=1 Win=65535 Len=170</t>
  </si>
  <si>
    <t>2022/042 12:51:40.024202</t>
  </si>
  <si>
    <t>[TCP Previous segment not captured] 28877  &gt;  38056 [PSH, ACK] Seq=181 Ack=57 Win=65535 Len=170</t>
  </si>
  <si>
    <t>2022/042 12:51:56.920117</t>
  </si>
  <si>
    <t>[TCP Previous segment not captured] 28877  &gt;  38056 [PSH, ACK] Seq=380 Ack=190 Win=65535 Len=172</t>
  </si>
  <si>
    <t>2022/042 12:52:46.686258</t>
  </si>
  <si>
    <t>[TCP Previous segment not captured] 28877  &gt;  38056 [PSH, ACK] Seq=558 Ack=246 Win=65535 Len=170</t>
  </si>
  <si>
    <t>2022/042 12:53:02.662522</t>
  </si>
  <si>
    <t>[TCP Previous segment not captured] 28877  &gt;  38056 [PSH, ACK] Seq=730 Ack=294 Win=65535 Len=170</t>
  </si>
  <si>
    <t>2022/042 12:53:51.412291</t>
  </si>
  <si>
    <t>[TCP Previous segment not captured] 28877  &gt;  38056 [PSH, ACK] Seq=935 Ack=435 Win=65535 Len=170</t>
  </si>
  <si>
    <t>2022/042 12:54:17.524784</t>
  </si>
  <si>
    <t>[TCP Previous segment not captured] 28877  &gt;  38056 [PSH, ACK] Seq=1107 Ack=483 Win=65535 Len=170</t>
  </si>
  <si>
    <t>2022/042 12:54:32.363347</t>
  </si>
  <si>
    <t>[TCP Previous segment not captured] 28877  &gt;  38056 [PSH, ACK] Seq=1283 Ack=539 Win=65535 Len=170</t>
  </si>
  <si>
    <t>2022/042 12:55:21.517855</t>
  </si>
  <si>
    <t>[TCP Previous segment not captured] 28877  &gt;  38056 [PSH, ACK] Seq=1455 Ack=587 Win=65535 Len=170</t>
  </si>
  <si>
    <t>2022/042 12:55:40.869603</t>
  </si>
  <si>
    <t>[TCP Previous segment not captured] 28877  &gt;  38056 [PSH, ACK] Seq=1631 Ack=643 Win=65535 Len=170</t>
  </si>
  <si>
    <t>2022/042 12:55:57.764909</t>
  </si>
  <si>
    <t>[TCP Previous segment not captured] 28877  &gt;  38056 [PSH, ACK] Seq=1832 Ack=776 Win=65535 Len=170</t>
  </si>
  <si>
    <t>2022/042 12:56:34.937498</t>
  </si>
  <si>
    <t>[TCP Previous segment not captured] 28877  &gt;  38056 [PSH, ACK] Seq=2008 Ack=832 Win=65535 Len=170</t>
  </si>
  <si>
    <t>2022/042 12:56:55.927825</t>
  </si>
  <si>
    <t>[TCP Previous segment not captured] 28877  &gt;  38056 [PSH, ACK] Seq=2180 Ack=880 Win=65535 Len=170</t>
  </si>
  <si>
    <t>2022/042 12:57:20.711020</t>
  </si>
  <si>
    <t>28877  &gt;  38056 [PSH, ACK] Seq=2350 Ack=928 Win=65535 Len=170</t>
  </si>
  <si>
    <t>2022/042 12:57:59.109360</t>
  </si>
  <si>
    <t>[TCP Previous segment not captured] 28877  &gt;  38056 [PSH, ACK] Seq=2528 Ack=984 Win=65535 Len=170</t>
  </si>
  <si>
    <t>2022/042 12:58:27.253926</t>
  </si>
  <si>
    <t>[TCP Previous segment not captured] 28877  &gt;  38056 [PSH, ACK] Seq=2762 Ack=1175 Win=65535 Len=170</t>
  </si>
  <si>
    <t>2022/042 12:58:42.123016</t>
  </si>
  <si>
    <t>28877  &gt;  38056 [PSH, ACK] Seq=2932 Ack=1223 Win=65535 Len=170</t>
  </si>
  <si>
    <t>2022/042 12:59:45.632560</t>
  </si>
  <si>
    <t>[TCP Previous segment not captured] 28877  &gt;  38056 [PSH, ACK] Seq=3110 Ack=1279 Win=65535 Len=170</t>
  </si>
  <si>
    <t>2022/042 13:00:03.218456</t>
  </si>
  <si>
    <t>[TCP Previous segment not captured] 28877  &gt;  38056 [PSH, ACK] Seq=3282 Ack=1327 Win=65535 Len=170</t>
  </si>
  <si>
    <t>2022/042 13:01:06.860966</t>
  </si>
  <si>
    <t>[TCP Previous segment not captured] 28877  &gt;  38056 [PSH, ACK] Seq=3634 Ack=1893 Win=65535 Len=170</t>
  </si>
  <si>
    <t>2022/042 13:01:34.268273</t>
  </si>
  <si>
    <t>[TCP Previous segment not captured] 28877  &gt;  38056 [PSH, ACK] Seq=3810 Ack=1949 Win=65535 Len=170</t>
  </si>
  <si>
    <t>2022/042 13:02:29.129576</t>
  </si>
  <si>
    <t>[TCP Previous segment not captured] 28877  &gt;  38056 [PSH, ACK] Seq=3988 Ack=2005 Win=65535 Len=170</t>
  </si>
  <si>
    <t>2022/042 13:02:46.345318</t>
  </si>
  <si>
    <t>[TCP Previous segment not captured] 28877  &gt;  38056 [PSH, ACK] Seq=4216 Ack=2223 Win=65535 Len=170</t>
  </si>
  <si>
    <t>2022/042 13:03:16.754447</t>
  </si>
  <si>
    <t>[TCP Previous segment not captured] 28877  &gt;  38056 [PSH, ACK] Seq=4388 Ack=2271 Win=65535 Len=170</t>
  </si>
  <si>
    <t>2022/042 13:03:51.412333</t>
  </si>
  <si>
    <t>[TCP Previous segment not captured] 28877  &gt;  38056 [PSH, ACK] Seq=4593 Ack=2412 Win=65535 Len=170</t>
  </si>
  <si>
    <t>2022/042 13:04:11.720605</t>
  </si>
  <si>
    <t>[TCP Previous segment not captured] 28877  &gt;  38056 [PSH, ACK] Seq=4765 Ack=2460 Win=65535 Len=170</t>
  </si>
  <si>
    <t>2022/042 13:04:36.448467</t>
  </si>
  <si>
    <t>[TCP Previous segment not captured] 28877  &gt;  38056 [PSH, ACK] Seq=4941 Ack=2516 Win=65535 Len=170</t>
  </si>
  <si>
    <t>2022/042 13:05:15.766983</t>
  </si>
  <si>
    <t>[TCP Previous segment not captured] 28877  &gt;  38056 [PSH, ACK] Seq=5229 Ack=2904 Win=65535 Len=170</t>
  </si>
  <si>
    <t>2022/042 13:05:35.633187</t>
  </si>
  <si>
    <t>[TCP Previous segment not captured] 28877  &gt;  38056 [PSH, ACK] Seq=5405 Ack=2960 Win=65535 Len=170</t>
  </si>
  <si>
    <t>2022/042 13:06:59.575851</t>
  </si>
  <si>
    <t>[TCP Previous segment not captured] 28877  &gt;  38056 [PSH, ACK] Seq=5817 Ack=3491 Win=65535 Len=170</t>
  </si>
  <si>
    <t>2022/042 13:07:23.977301</t>
  </si>
  <si>
    <t>28877  &gt;  38056 [PSH, ACK] Seq=5987 Ack=3547 Win=65535 Len=170</t>
  </si>
  <si>
    <t>2022/042 13:07:40.890605</t>
  </si>
  <si>
    <t>[TCP Previous segment not captured] 28877  &gt;  38056 [PSH, ACK] Seq=6163 Ack=3595 Win=65535 Len=170</t>
  </si>
  <si>
    <t>2022/042 13:08:18.960162</t>
  </si>
  <si>
    <t>[TCP Previous segment not captured] 28877  &gt;  38056 [PSH, ACK] Seq=6335 Ack=3643 Win=65535 Len=170</t>
  </si>
  <si>
    <t>2022/042 13:08:43.737181</t>
  </si>
  <si>
    <t>[TCP Previous segment not captured] 28877  &gt;  38056 [PSH, ACK] Seq=6569 Ack=3869 Win=65535 Len=170</t>
  </si>
  <si>
    <t>2022/042 13:09:47.512523</t>
  </si>
  <si>
    <t>[TCP Previous segment not captured] 28877  &gt;  38056 [PSH, ACK] Seq=6805 Ack=4095 Win=65535 Len=170</t>
  </si>
  <si>
    <t>2022/042 13:10:09.236224</t>
  </si>
  <si>
    <t>[TCP Previous segment not captured] 28877  &gt;  38056 [PSH, ACK] Seq=6977 Ack=4228 Win=65535 Len=170</t>
  </si>
  <si>
    <t>2022/042 13:10:27.448533</t>
  </si>
  <si>
    <t>[TCP Previous segment not captured] 28877  &gt;  38056 [PSH, ACK] Seq=7182 Ack=4284 Win=65535 Len=170</t>
  </si>
  <si>
    <t>2022/042 13:11:03.085193</t>
  </si>
  <si>
    <t>[TCP Previous segment not captured] 28877  &gt;  38056 [PSH, ACK] Seq=7354 Ack=4332 Win=65535 Len=170</t>
  </si>
  <si>
    <t>2022/042 13:11:36.568741</t>
  </si>
  <si>
    <t>[TCP Previous segment not captured] 28877  &gt;  38056 [PSH, ACK] Seq=7530 Ack=4388 Win=65535 Len=170</t>
  </si>
  <si>
    <t>2022/042 13:11:51.929886</t>
  </si>
  <si>
    <t>28877  &gt;  38056 [PSH, ACK] Seq=7700 Ack=4436 Win=65535 Len=170</t>
  </si>
  <si>
    <t>2022/042 13:13:12.622813</t>
  </si>
  <si>
    <t>[TCP Previous segment not captured] 28877  &gt;  38056 [PSH, ACK] Seq=7880 Ack=4492 Win=65535 Len=170</t>
  </si>
  <si>
    <t>2022/042 13:13:32.997504</t>
  </si>
  <si>
    <t>[TCP Previous segment not captured] 28877  &gt;  38056 [PSH, ACK] Seq=8056 Ack=4548 Win=65535 Len=170</t>
  </si>
  <si>
    <t>2022/042 13:14:32.286907</t>
  </si>
  <si>
    <t>[TCP Previous segment not captured] 28877  &gt;  38056 [PSH, ACK] Seq=8264 Ack=4690 Win=65535 Len=170</t>
  </si>
  <si>
    <t>2022/042 13:15:02.199731</t>
  </si>
  <si>
    <t>[TCP Previous segment not captured] 28877  &gt;  38056 [PSH, ACK] Seq=8436 Ack=4788 Win=65535 Len=170</t>
  </si>
  <si>
    <t>2022/042 13:15:21.438979</t>
  </si>
  <si>
    <t>[TCP Previous segment not captured] 28877  &gt;  38056 [PSH, ACK] Seq=8635 Ack=4836 Win=65535 Len=170</t>
  </si>
  <si>
    <t>2022/042 13:15:48.166363</t>
  </si>
  <si>
    <t>[TCP Previous segment not captured] 28877  &gt;  38056 [PSH, ACK] Seq=8870 Ack=5063 Win=65535 Len=170</t>
  </si>
  <si>
    <t>2022/042 13:16:16.122962</t>
  </si>
  <si>
    <t>[TCP Previous segment not captured] 28877  &gt;  38056 [PSH, ACK] Seq=9071 Ack=5196 Win=65535 Len=170</t>
  </si>
  <si>
    <t>2022/042 13:17:01.672595</t>
  </si>
  <si>
    <t>[TCP Previous segment not captured] 28877  &gt;  38056 [PSH, ACK] Seq=9250 Ack=5253 Win=65535 Len=170</t>
  </si>
  <si>
    <t>2022/042 13:17:30.464403</t>
  </si>
  <si>
    <t>[TCP Previous segment not captured] 28877  &gt;  38056 [PSH, ACK] Seq=9427 Ack=5310 Win=65535 Len=170</t>
  </si>
  <si>
    <t>2022/042 13:18:26.596896</t>
  </si>
  <si>
    <t>[TCP Previous segment not captured] 28877  &gt;  38056 [PSH, ACK] Seq=9606 Ack=5367 Win=65535 Len=170</t>
  </si>
  <si>
    <t>2022/042 13:18:52.178509</t>
  </si>
  <si>
    <t>28877  &gt;  38056 [PSH, ACK] Seq=9776 Ack=5415 Win=65535 Len=170</t>
  </si>
  <si>
    <t>2022/042 13:19:10.610305</t>
  </si>
  <si>
    <t>[TCP Previous segment not captured] 28877  &gt;  38056 [PSH, ACK] Seq=9948 Ack=5463 Win=65535 Len=170</t>
  </si>
  <si>
    <t>2022/042 13:19:51.469732</t>
  </si>
  <si>
    <t>[TCP Previous segment not captured] 28877  &gt;  38056 [PSH, ACK] Seq=10154 Ack=5605 Win=65535 Len=170</t>
  </si>
  <si>
    <t>2022/042 13:20:09.593233</t>
  </si>
  <si>
    <t>[TCP Previous segment not captured] 28877  &gt;  38056 [PSH, ACK] Seq=10326 Ack=5653 Win=65535 Len=170</t>
  </si>
  <si>
    <t>2022/042 13:20:30.482720</t>
  </si>
  <si>
    <t>[TCP Previous segment not captured] 28877  &gt;  38056 [PSH, ACK] Seq=10503 Ack=5710 Win=65535 Len=170</t>
  </si>
  <si>
    <t>2022/042 13:21:11.005024</t>
  </si>
  <si>
    <t>[TCP Previous segment not captured] 28877  &gt;  38056 [PSH, ACK] Seq=10675 Ack=5758 Win=65535 Len=170</t>
  </si>
  <si>
    <t>2022/042 13:21:36.530269</t>
  </si>
  <si>
    <t>[TCP Previous segment not captured] 28877  &gt;  38056 [PSH, ACK] Seq=10852 Ack=5815 Win=65535 Len=170</t>
  </si>
  <si>
    <t>2022/042 13:22:33.363787</t>
  </si>
  <si>
    <t>[TCP Previous segment not captured] 28877  &gt;  38056 [PSH, ACK] Seq=11031 Ack=5872 Win=65535 Len=170</t>
  </si>
  <si>
    <t>2022/042 13:23:01.268047</t>
  </si>
  <si>
    <t>[TCP Previous segment not captured] 28877  &gt;  38056 [PSH, ACK] Seq=11203 Ack=5920 Win=65535 Len=170</t>
  </si>
  <si>
    <t>2022/042 13:24:00.147369</t>
  </si>
  <si>
    <t>[TCP Previous segment not captured] 28877  &gt;  38056 [PSH, ACK] Seq=11411 Ack=6027 Win=65535 Len=170</t>
  </si>
  <si>
    <t>2022/042 13:24:18.425020</t>
  </si>
  <si>
    <t>28877  &gt;  38056 [PSH, ACK] Seq=11581 Ack=6075 Win=65535 Len=170</t>
  </si>
  <si>
    <t>2022/042 13:24:42.699376</t>
  </si>
  <si>
    <t>[TCP Previous segment not captured] 28877  &gt;  38056 [PSH, ACK] Seq=11758 Ack=6132 Win=65535 Len=170</t>
  </si>
  <si>
    <t>2022/042 13:25:23.960913</t>
  </si>
  <si>
    <t>[TCP Previous segment not captured] 28877  &gt;  38056 [PSH, ACK] Seq=11930 Ack=6189 Win=65535 Len=170</t>
  </si>
  <si>
    <t>2022/042 13:25:39.832977</t>
  </si>
  <si>
    <t>[TCP Previous segment not captured] 28877  &gt;  38056 [PSH, ACK] Seq=12107 Ack=6237 Win=65535 Len=170</t>
  </si>
  <si>
    <t>2022/042 13:26:00.724400</t>
  </si>
  <si>
    <t>[TCP Previous segment not captured] 28877  &gt;  38056 [PSH, ACK] Seq=12279 Ack=6285 Win=65535 Len=170</t>
  </si>
  <si>
    <t>2022/042 13:26:50.489304</t>
  </si>
  <si>
    <t>[TCP Previous segment not captured] 28877  &gt;  38056 [PSH, ACK] Seq=12485 Ack=6427 Win=65535 Len=170</t>
  </si>
  <si>
    <t>2022/042 13:27:09.281797</t>
  </si>
  <si>
    <t>[TCP Previous segment not captured] 28877  &gt;  38056 [PSH, ACK] Seq=12657 Ack=6475 Win=65535 Len=170</t>
  </si>
  <si>
    <t>2022/042 13:28:07.839315</t>
  </si>
  <si>
    <t>[TCP Previous segment not captured] 28877  &gt;  38056 [PSH, ACK] Seq=12836 Ack=6532 Win=65535 Len=170</t>
  </si>
  <si>
    <t>2022/042 13:28:31.565662</t>
  </si>
  <si>
    <t>[TCP Previous segment not captured] 28877  &gt;  38056 [PSH, ACK] Seq=13013 Ack=6589 Win=65535 Len=170</t>
  </si>
  <si>
    <t>2022/042 13:28:51.267679</t>
  </si>
  <si>
    <t>28877  &gt;  38056 [PSH, ACK] Seq=13183 Ack=6637 Win=65535 Len=170</t>
  </si>
  <si>
    <t>2022/042 13:29:52.044429</t>
  </si>
  <si>
    <t>[TCP Previous segment not captured] 28877  &gt;  38056 [PSH, ACK] Seq=13362 Ack=6694 Win=65535 Len=170</t>
  </si>
  <si>
    <t>2022/042 13:30:19.305214</t>
  </si>
  <si>
    <t>[TCP Previous segment not captured] 28877  &gt;  38056 [PSH, ACK] Seq=13534 Ack=6742 Win=65535 Len=170</t>
  </si>
  <si>
    <t>2022/042 13:30:33.144007</t>
  </si>
  <si>
    <t>[TCP Previous segment not captured] 28877  &gt;  38056 [PSH, ACK] Seq=13711 Ack=6799 Win=65535 Len=170</t>
  </si>
  <si>
    <t>2022/042 13:31:38.950707</t>
  </si>
  <si>
    <t>[TCP Previous segment not captured] 28877  &gt;  38056 [PSH, ACK] Seq=13977 Ack=7111 Win=65535 Len=170</t>
  </si>
  <si>
    <t>2022/042 13:31:57.997835</t>
  </si>
  <si>
    <t>[TCP Previous segment not captured] 28877  &gt;  38056 [PSH, ACK] Seq=14178 Ack=7209 Win=65535 Len=170</t>
  </si>
  <si>
    <t>2022/042 13:32:21.960157</t>
  </si>
  <si>
    <t>28877  &gt;  38056 [PSH, ACK] Seq=14348 Ack=7257 Win=65535 Len=170</t>
  </si>
  <si>
    <t>2022/042 13:33:13.875544</t>
  </si>
  <si>
    <t>[TCP Previous segment not captured] 28877  &gt;  38056 [PSH, ACK] Seq=14527 Ack=7314 Win=65535 Len=170</t>
  </si>
  <si>
    <t>2022/042 13:33:39.682083</t>
  </si>
  <si>
    <t>[TCP Previous segment not captured] 28877  &gt;  38056 [PSH, ACK] Seq=14704 Ack=7371 Win=65535 Len=170</t>
  </si>
  <si>
    <t>2022/042 13:33:59.956232</t>
  </si>
  <si>
    <t>[TCP Previous segment not captured] 28877  &gt;  38056 [PSH, ACK] Seq=14876 Ack=7419 Win=65535 Len=170</t>
  </si>
  <si>
    <t>2022/042 13:34:44.195518</t>
  </si>
  <si>
    <t>[TCP Previous segment not captured] 28877  &gt;  38056 [PSH, ACK] Seq=15053 Ack=7476 Win=65535 Len=170</t>
  </si>
  <si>
    <t>2022/042 13:35:03.080825</t>
  </si>
  <si>
    <t>[TCP Previous segment not captured] 28877  &gt;  38056 [PSH, ACK] Seq=15225 Ack=7609 Win=65535 Len=170</t>
  </si>
  <si>
    <t>2022/042 13:35:23.729821</t>
  </si>
  <si>
    <t>[TCP Previous segment not captured] 28877  &gt;  38056 [PSH, ACK] Seq=15424 Ack=7657 Win=65535 Len=170</t>
  </si>
  <si>
    <t>2022/042 13:36:09.595854</t>
  </si>
  <si>
    <t>[TCP Previous segment not captured] 28877  &gt;  38056 [PSH, ACK] Seq=15603 Ack=7714 Win=65535 Len=170</t>
  </si>
  <si>
    <t>2022/042 13:36:30.791666</t>
  </si>
  <si>
    <t>[TCP Previous segment not captured] 28877  &gt;  38056 [PSH, ACK] Seq=15780 Ack=7771 Win=65535 Len=170</t>
  </si>
  <si>
    <t>2022/042 13:36:47.073052</t>
  </si>
  <si>
    <t>28877  &gt;  38056 [PSH, ACK] Seq=15950 Ack=7819 Win=65535 Len=170</t>
  </si>
  <si>
    <t>2022/042 13:37:22.093920</t>
  </si>
  <si>
    <t>[TCP Previous segment not captured] 28877  &gt;  38056 [PSH, ACK] Seq=16122 Ack=7867 Win=65535 Len=170</t>
  </si>
  <si>
    <t>2022/042 13:37:54.043534</t>
  </si>
  <si>
    <t>[TCP Previous segment not captured] 28877  &gt;  38056 [PSH, ACK] Seq=16299 Ack=7924 Win=65535 Len=170</t>
  </si>
  <si>
    <t>2022/042 13:38:14.538685</t>
  </si>
  <si>
    <t>[TCP Previous segment not captured] 28877  &gt;  38056 [PSH, ACK] Seq=16471 Ack=7972 Win=65535 Len=170</t>
  </si>
  <si>
    <t>2022/042 13:38:32.750275</t>
  </si>
  <si>
    <t>[TCP Previous segment not captured] 28877  &gt;  38056 [PSH, ACK] Seq=16648 Ack=8029 Win=65535 Len=170</t>
  </si>
  <si>
    <t>2022/042 13:38:47.802837</t>
  </si>
  <si>
    <t>28877  &gt;  38056 [PSH, ACK] Seq=16818 Ack=8077 Win=65535 Len=170</t>
  </si>
  <si>
    <t>2022/042 13:39:12.993635</t>
  </si>
  <si>
    <t>[TCP Previous segment not captured] 28877  &gt;  38056 [PSH, ACK] Seq=16990 Ack=8125 Win=65535 Len=170</t>
  </si>
  <si>
    <t>2022/042 13:39:27.341983</t>
  </si>
  <si>
    <t>[TCP Previous segment not captured] 28877  &gt;  38056 [PSH, ACK] Seq=17167 Ack=8182 Win=65535 Len=170</t>
  </si>
  <si>
    <t>2022/042 13:39:47.194916</t>
  </si>
  <si>
    <t>28877  &gt;  38056 [PSH, ACK] Seq=17337 Ack=8230 Win=65535 Len=170</t>
  </si>
  <si>
    <t>2022/042 13:40:17.504120</t>
  </si>
  <si>
    <t>[TCP Previous segment not captured] 28877  &gt;  38056 [PSH, ACK] Seq=17538 Ack=8328 Win=65535 Len=170</t>
  </si>
  <si>
    <t>2022/042 13:40:54.802845</t>
  </si>
  <si>
    <t>[TCP Previous segment not captured] 28877  &gt;  38056 [PSH, ACK] Seq=17715 Ack=8385 Win=65535 Len=170</t>
  </si>
  <si>
    <t>2022/042 13:41:15.564945</t>
  </si>
  <si>
    <t>[TCP Previous segment not captured] 28877  &gt;  38056 [PSH, ACK] Seq=17887 Ack=8433 Win=65535 Len=170</t>
  </si>
  <si>
    <t>2022/042 13:41:30.311344</t>
  </si>
  <si>
    <t>[TCP Previous segment not captured] 28877  &gt;  38056 [PSH, ACK] Seq=18064 Ack=8490 Win=65535 Len=170</t>
  </si>
  <si>
    <t>2022/042 13:42:13.319854</t>
  </si>
  <si>
    <t>[TCP Previous segment not captured] 28877  &gt;  38056 [PSH, ACK] Seq=18236 Ack=8538 Win=65535 Len=170</t>
  </si>
  <si>
    <t>2022/042 13:42:27.453094</t>
  </si>
  <si>
    <t>[TCP Previous segment not captured] 28877  &gt;  38056 [PSH, ACK] Seq=18413 Ack=8595 Win=65535 Len=170</t>
  </si>
  <si>
    <t>2022/042 13:42:41.261441</t>
  </si>
  <si>
    <t>28877  &gt;  38056 [PSH, ACK] Seq=18583 Ack=8728 Win=65535 Len=170</t>
  </si>
  <si>
    <t>2022/042 13:43:42.100344</t>
  </si>
  <si>
    <t>[TCP Previous segment not captured] 28877  &gt;  38056 [PSH, ACK] Seq=19338 Ack=9636 Win=65535 Len=170</t>
  </si>
  <si>
    <t>2022/042 13:43:56.139151</t>
  </si>
  <si>
    <t>[TCP Previous segment not captured] 28877  &gt;  38056 [PSH, ACK] Seq=19510 Ack=9684 Win=65535 Len=170</t>
  </si>
  <si>
    <t>2022/042 13:44:41.696574</t>
  </si>
  <si>
    <t>[TCP Previous segment not captured] 28877  &gt;  38056 [PSH, ACK] Seq=19687 Ack=9741 Win=65535 Len=170</t>
  </si>
  <si>
    <t>2022/042 13:44:53.064327</t>
  </si>
  <si>
    <t>28877  &gt;  38056 [PSH, ACK] Seq=19857 Ack=9789 Win=65535 Len=170</t>
  </si>
  <si>
    <t>2022/042 13:45:15.181148</t>
  </si>
  <si>
    <t>[TCP Previous segment not captured] 28877  &gt;  38056 [PSH, ACK] Seq=20029 Ack=9837 Win=65535 Len=170</t>
  </si>
  <si>
    <t>2022/042 13:45:36.685750</t>
  </si>
  <si>
    <t>[TCP Previous segment not captured] 28877  &gt;  38056 [PSH, ACK] Seq=20206 Ack=9894 Win=65535 Len=170</t>
  </si>
  <si>
    <t>2022/042 13:45:52.045663</t>
  </si>
  <si>
    <t>28877  &gt;  38056 [PSH, ACK] Seq=20376 Ack=9942 Win=65535 Len=170</t>
  </si>
  <si>
    <t>2022/042 13:46:27.377896</t>
  </si>
  <si>
    <t>[TCP Previous segment not captured] 28877  &gt;  38056 [PSH, ACK] Seq=20555 Ack=9999 Win=65535 Len=170</t>
  </si>
  <si>
    <t>2022/042 13:46:43.655443</t>
  </si>
  <si>
    <t>28877  &gt;  38056 [PSH, ACK] Seq=20725 Ack=10047 Win=65535 Len=170</t>
  </si>
  <si>
    <t>2022/042 13:47:01.166341</t>
  </si>
  <si>
    <t>[TCP Previous segment not captured] 28877  &gt;  38056 [PSH, ACK] Seq=20897 Ack=10095 Win=65535 Len=170</t>
  </si>
  <si>
    <t>2022/042 13:47:20.212952</t>
  </si>
  <si>
    <t>28877  &gt;  38056 [PSH, ACK] Seq=21067 Ack=10143 Win=65535 Len=170</t>
  </si>
  <si>
    <t>2022/042 13:47:37.722489</t>
  </si>
  <si>
    <t>[TCP Previous segment not captured] 28877  &gt;  38056 [PSH, ACK] Seq=21244 Ack=10200 Win=65535 Len=170</t>
  </si>
  <si>
    <t>2022/042 13:48:18.580078</t>
  </si>
  <si>
    <t>[TCP Previous segment not captured] 28877  &gt;  38056 [PSH, ACK] Seq=21416 Ack=10248 Win=65535 Len=170</t>
  </si>
  <si>
    <t>2022/042 13:48:33.684340</t>
  </si>
  <si>
    <t>[TCP Previous segment not captured] 28877  &gt;  38056 [PSH, ACK] Seq=21622 Ack=10355 Win=65535 Len=170</t>
  </si>
  <si>
    <t>2022/042 13:48:50.221789</t>
  </si>
  <si>
    <t>28877  &gt;  38056 [PSH, ACK] Seq=21792 Ack=10403 Win=65535 Len=170</t>
  </si>
  <si>
    <t>2022/042 13:49:32.002379</t>
  </si>
  <si>
    <t>[TCP Previous segment not captured] 28877  &gt;  38056 [PSH, ACK] Seq=21971 Ack=10460 Win=65535 Len=170</t>
  </si>
  <si>
    <t>2022/042 13:49:48.897122</t>
  </si>
  <si>
    <t>28877  &gt;  38056 [PSH, ACK] Seq=22141 Ack=10508 Win=65535 Len=170</t>
  </si>
  <si>
    <t>2022/042 13:50:00.878205</t>
  </si>
  <si>
    <t>[TCP Previous segment not captured] 28877  &gt;  38056 [PSH, ACK] Seq=22313 Ack=10556 Win=65535 Len=170</t>
  </si>
  <si>
    <t>2022/042 13:50:22.079382</t>
  </si>
  <si>
    <t>28877  &gt;  38056 [PSH, ACK] Seq=22483 Ack=10604 Win=65535 Len=170</t>
  </si>
  <si>
    <t>2022/042 13:50:36.712534</t>
  </si>
  <si>
    <t>[TCP Previous segment not captured] 28877  &gt;  38056 [PSH, ACK] Seq=22718 Ack=10831 Win=65535 Len=170</t>
  </si>
  <si>
    <t>2021/306</t>
    <phoneticPr fontId="18"/>
  </si>
  <si>
    <t>2021/307</t>
    <phoneticPr fontId="18"/>
  </si>
  <si>
    <t>2021/308</t>
  </si>
  <si>
    <t>2021/309</t>
  </si>
  <si>
    <t>2021/310</t>
  </si>
  <si>
    <t>2021/311</t>
  </si>
  <si>
    <t>2021/312</t>
  </si>
  <si>
    <t>2021/313</t>
  </si>
  <si>
    <t>2021/314</t>
  </si>
  <si>
    <t>2021/315</t>
  </si>
  <si>
    <t>2021/316</t>
  </si>
  <si>
    <t>2021/317</t>
  </si>
  <si>
    <t>2021/318</t>
  </si>
  <si>
    <t>2021/319</t>
  </si>
  <si>
    <t>2021/320</t>
  </si>
  <si>
    <t>2021/321</t>
  </si>
  <si>
    <t>2021/322</t>
  </si>
  <si>
    <t>2021/323</t>
  </si>
  <si>
    <t>2021/324</t>
  </si>
  <si>
    <t>2021/325</t>
  </si>
  <si>
    <t>2021/326</t>
  </si>
  <si>
    <t>2021/327</t>
  </si>
  <si>
    <t>2021/328</t>
  </si>
  <si>
    <t>2021/329</t>
  </si>
  <si>
    <t>2021/330</t>
  </si>
  <si>
    <t>2021/331</t>
  </si>
  <si>
    <t>2021/332</t>
  </si>
  <si>
    <t>2021/333</t>
  </si>
  <si>
    <t>2021/334</t>
  </si>
  <si>
    <t>2021/335</t>
  </si>
  <si>
    <t>2021/336</t>
  </si>
  <si>
    <t>2021/337</t>
  </si>
  <si>
    <t>2021/338</t>
  </si>
  <si>
    <t>2021/339</t>
  </si>
  <si>
    <t>2021/340</t>
  </si>
  <si>
    <t>2021/341</t>
  </si>
  <si>
    <t>2021/342</t>
  </si>
  <si>
    <t>2021/343</t>
  </si>
  <si>
    <t>2021/344</t>
  </si>
  <si>
    <t>2021/345</t>
  </si>
  <si>
    <t>2021/346</t>
  </si>
  <si>
    <t>2021/347</t>
  </si>
  <si>
    <t>2021/348</t>
  </si>
  <si>
    <t>2021/349</t>
  </si>
  <si>
    <t>2021/350</t>
  </si>
  <si>
    <t>2021/351</t>
  </si>
  <si>
    <t>2021/352</t>
  </si>
  <si>
    <t>2021/353</t>
  </si>
  <si>
    <t>2021/354</t>
  </si>
  <si>
    <t>2021/355</t>
  </si>
  <si>
    <t>2021/356</t>
  </si>
  <si>
    <t>2021/357</t>
  </si>
  <si>
    <t>2021/358</t>
  </si>
  <si>
    <t>2021/359</t>
  </si>
  <si>
    <t>2022/025</t>
    <phoneticPr fontId="18"/>
  </si>
  <si>
    <t>2022/026</t>
    <phoneticPr fontId="18"/>
  </si>
  <si>
    <t>2022/027</t>
  </si>
  <si>
    <t>2022/028</t>
  </si>
  <si>
    <t>2022/029</t>
  </si>
  <si>
    <t>2022/030</t>
  </si>
  <si>
    <t>2022/031</t>
  </si>
  <si>
    <t>2022/032</t>
  </si>
  <si>
    <t>2022/033</t>
  </si>
  <si>
    <t>2022/034</t>
  </si>
  <si>
    <t>2022/035</t>
  </si>
  <si>
    <t>2022/036</t>
  </si>
  <si>
    <t>2022/037</t>
  </si>
  <si>
    <t>2022/038</t>
  </si>
  <si>
    <t>2022/039</t>
  </si>
  <si>
    <t>2022/040</t>
  </si>
  <si>
    <t>2022/041</t>
  </si>
  <si>
    <t>2022/042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</si>
</sst>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56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a!$J$2:$J$73</c:f>
              <c:numCache>
                <c:formatCode>m"月"d"日"</c:formatCode>
                <c:ptCount val="72"/>
                <c:pt idx="0">
                  <c:v>44502</c:v>
                </c:pt>
                <c:pt idx="1">
                  <c:v>44503</c:v>
                </c:pt>
                <c:pt idx="2">
                  <c:v>44504</c:v>
                </c:pt>
                <c:pt idx="3">
                  <c:v>44505</c:v>
                </c:pt>
                <c:pt idx="4">
                  <c:v>44506</c:v>
                </c:pt>
                <c:pt idx="5">
                  <c:v>44507</c:v>
                </c:pt>
                <c:pt idx="6">
                  <c:v>44508</c:v>
                </c:pt>
                <c:pt idx="7">
                  <c:v>44509</c:v>
                </c:pt>
                <c:pt idx="8">
                  <c:v>44510</c:v>
                </c:pt>
                <c:pt idx="9">
                  <c:v>44511</c:v>
                </c:pt>
                <c:pt idx="10">
                  <c:v>44512</c:v>
                </c:pt>
                <c:pt idx="11">
                  <c:v>44513</c:v>
                </c:pt>
                <c:pt idx="12">
                  <c:v>44514</c:v>
                </c:pt>
                <c:pt idx="13">
                  <c:v>44515</c:v>
                </c:pt>
                <c:pt idx="14">
                  <c:v>44516</c:v>
                </c:pt>
                <c:pt idx="15">
                  <c:v>44517</c:v>
                </c:pt>
                <c:pt idx="16">
                  <c:v>44518</c:v>
                </c:pt>
                <c:pt idx="17">
                  <c:v>44519</c:v>
                </c:pt>
                <c:pt idx="18">
                  <c:v>44520</c:v>
                </c:pt>
                <c:pt idx="19">
                  <c:v>44521</c:v>
                </c:pt>
                <c:pt idx="20">
                  <c:v>44522</c:v>
                </c:pt>
                <c:pt idx="21">
                  <c:v>44523</c:v>
                </c:pt>
                <c:pt idx="22">
                  <c:v>44524</c:v>
                </c:pt>
                <c:pt idx="23">
                  <c:v>44525</c:v>
                </c:pt>
                <c:pt idx="24">
                  <c:v>44526</c:v>
                </c:pt>
                <c:pt idx="25">
                  <c:v>44527</c:v>
                </c:pt>
                <c:pt idx="26">
                  <c:v>44528</c:v>
                </c:pt>
                <c:pt idx="27">
                  <c:v>44529</c:v>
                </c:pt>
                <c:pt idx="28">
                  <c:v>44530</c:v>
                </c:pt>
                <c:pt idx="29">
                  <c:v>44531</c:v>
                </c:pt>
                <c:pt idx="30">
                  <c:v>44532</c:v>
                </c:pt>
                <c:pt idx="31">
                  <c:v>44533</c:v>
                </c:pt>
                <c:pt idx="32">
                  <c:v>44534</c:v>
                </c:pt>
                <c:pt idx="33">
                  <c:v>44535</c:v>
                </c:pt>
                <c:pt idx="34">
                  <c:v>44536</c:v>
                </c:pt>
                <c:pt idx="35">
                  <c:v>44537</c:v>
                </c:pt>
                <c:pt idx="36">
                  <c:v>44538</c:v>
                </c:pt>
                <c:pt idx="37">
                  <c:v>44539</c:v>
                </c:pt>
                <c:pt idx="38">
                  <c:v>44540</c:v>
                </c:pt>
                <c:pt idx="39">
                  <c:v>44541</c:v>
                </c:pt>
                <c:pt idx="40">
                  <c:v>44542</c:v>
                </c:pt>
                <c:pt idx="41">
                  <c:v>44543</c:v>
                </c:pt>
                <c:pt idx="42">
                  <c:v>44544</c:v>
                </c:pt>
                <c:pt idx="43">
                  <c:v>44545</c:v>
                </c:pt>
                <c:pt idx="44">
                  <c:v>44546</c:v>
                </c:pt>
                <c:pt idx="45">
                  <c:v>44547</c:v>
                </c:pt>
                <c:pt idx="46">
                  <c:v>44548</c:v>
                </c:pt>
                <c:pt idx="47">
                  <c:v>44549</c:v>
                </c:pt>
                <c:pt idx="48">
                  <c:v>44550</c:v>
                </c:pt>
                <c:pt idx="49">
                  <c:v>44551</c:v>
                </c:pt>
                <c:pt idx="50">
                  <c:v>44552</c:v>
                </c:pt>
                <c:pt idx="51">
                  <c:v>44553</c:v>
                </c:pt>
                <c:pt idx="52">
                  <c:v>44554</c:v>
                </c:pt>
                <c:pt idx="53">
                  <c:v>44555</c:v>
                </c:pt>
                <c:pt idx="54">
                  <c:v>44586</c:v>
                </c:pt>
                <c:pt idx="55">
                  <c:v>44587</c:v>
                </c:pt>
                <c:pt idx="56">
                  <c:v>44588</c:v>
                </c:pt>
                <c:pt idx="57">
                  <c:v>44589</c:v>
                </c:pt>
                <c:pt idx="58">
                  <c:v>44590</c:v>
                </c:pt>
                <c:pt idx="59">
                  <c:v>44591</c:v>
                </c:pt>
                <c:pt idx="60">
                  <c:v>44592</c:v>
                </c:pt>
                <c:pt idx="61">
                  <c:v>44593</c:v>
                </c:pt>
                <c:pt idx="62">
                  <c:v>44594</c:v>
                </c:pt>
                <c:pt idx="63">
                  <c:v>44595</c:v>
                </c:pt>
                <c:pt idx="64">
                  <c:v>44596</c:v>
                </c:pt>
                <c:pt idx="65">
                  <c:v>44597</c:v>
                </c:pt>
                <c:pt idx="66">
                  <c:v>44598</c:v>
                </c:pt>
                <c:pt idx="67">
                  <c:v>44599</c:v>
                </c:pt>
                <c:pt idx="68">
                  <c:v>44600</c:v>
                </c:pt>
                <c:pt idx="69">
                  <c:v>44601</c:v>
                </c:pt>
                <c:pt idx="70">
                  <c:v>44602</c:v>
                </c:pt>
                <c:pt idx="71">
                  <c:v>44603</c:v>
                </c:pt>
              </c:numCache>
            </c:numRef>
          </c:cat>
          <c:val>
            <c:numRef>
              <c:f>a!$K$2:$K$73</c:f>
              <c:numCache>
                <c:formatCode>General</c:formatCode>
                <c:ptCount val="72"/>
                <c:pt idx="0">
                  <c:v>146</c:v>
                </c:pt>
                <c:pt idx="1">
                  <c:v>139</c:v>
                </c:pt>
                <c:pt idx="2">
                  <c:v>180</c:v>
                </c:pt>
                <c:pt idx="3">
                  <c:v>181</c:v>
                </c:pt>
                <c:pt idx="4">
                  <c:v>181</c:v>
                </c:pt>
                <c:pt idx="5">
                  <c:v>0</c:v>
                </c:pt>
                <c:pt idx="6">
                  <c:v>180</c:v>
                </c:pt>
                <c:pt idx="7">
                  <c:v>180</c:v>
                </c:pt>
                <c:pt idx="8">
                  <c:v>180</c:v>
                </c:pt>
                <c:pt idx="9">
                  <c:v>180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181</c:v>
                </c:pt>
                <c:pt idx="15">
                  <c:v>0</c:v>
                </c:pt>
                <c:pt idx="16">
                  <c:v>0</c:v>
                </c:pt>
                <c:pt idx="17">
                  <c:v>180</c:v>
                </c:pt>
                <c:pt idx="18">
                  <c:v>180</c:v>
                </c:pt>
                <c:pt idx="19">
                  <c:v>0</c:v>
                </c:pt>
                <c:pt idx="20">
                  <c:v>181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  <c:pt idx="24">
                  <c:v>180</c:v>
                </c:pt>
                <c:pt idx="25">
                  <c:v>180</c:v>
                </c:pt>
                <c:pt idx="26">
                  <c:v>0</c:v>
                </c:pt>
                <c:pt idx="27">
                  <c:v>180</c:v>
                </c:pt>
                <c:pt idx="28">
                  <c:v>179</c:v>
                </c:pt>
                <c:pt idx="29">
                  <c:v>180</c:v>
                </c:pt>
                <c:pt idx="30">
                  <c:v>180</c:v>
                </c:pt>
                <c:pt idx="31">
                  <c:v>180</c:v>
                </c:pt>
                <c:pt idx="32">
                  <c:v>180</c:v>
                </c:pt>
                <c:pt idx="33">
                  <c:v>0</c:v>
                </c:pt>
                <c:pt idx="34">
                  <c:v>180</c:v>
                </c:pt>
                <c:pt idx="35">
                  <c:v>180</c:v>
                </c:pt>
                <c:pt idx="36">
                  <c:v>180</c:v>
                </c:pt>
                <c:pt idx="37">
                  <c:v>180</c:v>
                </c:pt>
                <c:pt idx="38">
                  <c:v>180</c:v>
                </c:pt>
                <c:pt idx="39">
                  <c:v>180</c:v>
                </c:pt>
                <c:pt idx="40">
                  <c:v>0</c:v>
                </c:pt>
                <c:pt idx="41">
                  <c:v>180</c:v>
                </c:pt>
                <c:pt idx="42">
                  <c:v>174</c:v>
                </c:pt>
                <c:pt idx="43">
                  <c:v>180</c:v>
                </c:pt>
                <c:pt idx="44">
                  <c:v>180</c:v>
                </c:pt>
                <c:pt idx="45">
                  <c:v>180</c:v>
                </c:pt>
                <c:pt idx="46">
                  <c:v>180</c:v>
                </c:pt>
                <c:pt idx="47">
                  <c:v>0</c:v>
                </c:pt>
                <c:pt idx="48">
                  <c:v>180</c:v>
                </c:pt>
                <c:pt idx="49">
                  <c:v>180</c:v>
                </c:pt>
                <c:pt idx="50">
                  <c:v>180</c:v>
                </c:pt>
                <c:pt idx="51">
                  <c:v>180</c:v>
                </c:pt>
                <c:pt idx="52">
                  <c:v>180</c:v>
                </c:pt>
                <c:pt idx="53">
                  <c:v>180</c:v>
                </c:pt>
                <c:pt idx="54">
                  <c:v>179</c:v>
                </c:pt>
                <c:pt idx="55">
                  <c:v>170</c:v>
                </c:pt>
                <c:pt idx="56">
                  <c:v>147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9F-4CE2-88A2-7761920F0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4201903"/>
        <c:axId val="344192751"/>
      </c:barChart>
      <c:dateAx>
        <c:axId val="344201903"/>
        <c:scaling>
          <c:orientation val="minMax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192751"/>
        <c:crosses val="autoZero"/>
        <c:auto val="1"/>
        <c:lblOffset val="100"/>
        <c:baseTimeUnit val="days"/>
      </c:dateAx>
      <c:valAx>
        <c:axId val="3441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442019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</xdr:colOff>
      <xdr:row>1</xdr:row>
      <xdr:rowOff>53340</xdr:rowOff>
    </xdr:from>
    <xdr:to>
      <xdr:col>23</xdr:col>
      <xdr:colOff>541020</xdr:colOff>
      <xdr:row>22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A7451DE-C437-462D-B419-F619EFFA43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099"/>
  <sheetViews>
    <sheetView tabSelected="1" zoomScaleNormal="100" workbookViewId="0">
      <selection activeCell="J2" sqref="J2:K73"/>
    </sheetView>
  </sheetViews>
  <sheetFormatPr defaultRowHeight="18" x14ac:dyDescent="0.45"/>
  <cols>
    <col min="2" max="2" width="24.5" bestFit="1" customWidth="1"/>
    <col min="3" max="3" width="9.296875" bestFit="1" customWidth="1"/>
    <col min="8" max="8" width="103.5" bestFit="1" customWidth="1"/>
    <col min="10" max="10" width="9" bestFit="1" customWidth="1"/>
  </cols>
  <sheetData>
    <row r="1" spans="1:11" x14ac:dyDescent="0.4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45">
      <c r="A2">
        <v>1</v>
      </c>
      <c r="B2" t="s">
        <v>7</v>
      </c>
      <c r="C2" t="str">
        <f>LEFT(B2,FIND(" ",B2)-1)</f>
        <v>2021/306</v>
      </c>
      <c r="D2" t="s">
        <v>8</v>
      </c>
      <c r="E2" t="s">
        <v>9</v>
      </c>
      <c r="F2" t="s">
        <v>10</v>
      </c>
      <c r="G2">
        <v>271</v>
      </c>
      <c r="H2" t="s">
        <v>11</v>
      </c>
      <c r="I2" t="s">
        <v>16206</v>
      </c>
      <c r="J2" s="1">
        <v>44502</v>
      </c>
      <c r="K2">
        <f>COUNTIF(C:C,I2)</f>
        <v>146</v>
      </c>
    </row>
    <row r="3" spans="1:11" x14ac:dyDescent="0.45">
      <c r="A3">
        <v>2</v>
      </c>
      <c r="B3" t="s">
        <v>12</v>
      </c>
      <c r="C3" t="str">
        <f t="shared" ref="C3:C66" si="0">LEFT(B3,FIND(" ",B3)-1)</f>
        <v>2021/306</v>
      </c>
      <c r="D3" t="s">
        <v>8</v>
      </c>
      <c r="E3" t="s">
        <v>9</v>
      </c>
      <c r="F3" t="s">
        <v>10</v>
      </c>
      <c r="G3">
        <v>271</v>
      </c>
      <c r="H3" t="s">
        <v>13</v>
      </c>
      <c r="I3" t="s">
        <v>16207</v>
      </c>
      <c r="J3" s="1">
        <v>44503</v>
      </c>
      <c r="K3">
        <f t="shared" ref="K3:K66" si="1">COUNTIF(C:C,I3)</f>
        <v>139</v>
      </c>
    </row>
    <row r="4" spans="1:11" x14ac:dyDescent="0.45">
      <c r="A4">
        <v>3</v>
      </c>
      <c r="B4" t="s">
        <v>14</v>
      </c>
      <c r="C4" t="str">
        <f t="shared" si="0"/>
        <v>2021/306</v>
      </c>
      <c r="D4" t="s">
        <v>8</v>
      </c>
      <c r="E4" t="s">
        <v>9</v>
      </c>
      <c r="F4" t="s">
        <v>10</v>
      </c>
      <c r="G4">
        <v>271</v>
      </c>
      <c r="H4" t="s">
        <v>15</v>
      </c>
      <c r="I4" t="s">
        <v>16208</v>
      </c>
      <c r="J4" s="1">
        <v>44504</v>
      </c>
      <c r="K4">
        <f t="shared" si="1"/>
        <v>180</v>
      </c>
    </row>
    <row r="5" spans="1:11" x14ac:dyDescent="0.45">
      <c r="A5">
        <v>4</v>
      </c>
      <c r="B5" t="s">
        <v>16</v>
      </c>
      <c r="C5" t="str">
        <f t="shared" si="0"/>
        <v>2021/306</v>
      </c>
      <c r="D5" t="s">
        <v>8</v>
      </c>
      <c r="E5" t="s">
        <v>9</v>
      </c>
      <c r="F5" t="s">
        <v>10</v>
      </c>
      <c r="G5">
        <v>271</v>
      </c>
      <c r="H5" t="s">
        <v>17</v>
      </c>
      <c r="I5" t="s">
        <v>16209</v>
      </c>
      <c r="J5" s="1">
        <v>44505</v>
      </c>
      <c r="K5">
        <f t="shared" si="1"/>
        <v>181</v>
      </c>
    </row>
    <row r="6" spans="1:11" x14ac:dyDescent="0.45">
      <c r="A6">
        <v>5</v>
      </c>
      <c r="B6" t="s">
        <v>18</v>
      </c>
      <c r="C6" t="str">
        <f t="shared" si="0"/>
        <v>2021/306</v>
      </c>
      <c r="D6" t="s">
        <v>8</v>
      </c>
      <c r="E6" t="s">
        <v>9</v>
      </c>
      <c r="F6" t="s">
        <v>10</v>
      </c>
      <c r="G6">
        <v>271</v>
      </c>
      <c r="H6" t="s">
        <v>19</v>
      </c>
      <c r="I6" t="s">
        <v>16210</v>
      </c>
      <c r="J6" s="1">
        <v>44506</v>
      </c>
      <c r="K6">
        <f t="shared" si="1"/>
        <v>181</v>
      </c>
    </row>
    <row r="7" spans="1:11" x14ac:dyDescent="0.45">
      <c r="A7">
        <v>6</v>
      </c>
      <c r="B7" t="s">
        <v>20</v>
      </c>
      <c r="C7" t="str">
        <f t="shared" si="0"/>
        <v>2021/306</v>
      </c>
      <c r="D7" t="s">
        <v>8</v>
      </c>
      <c r="E7" t="s">
        <v>9</v>
      </c>
      <c r="F7" t="s">
        <v>10</v>
      </c>
      <c r="G7">
        <v>271</v>
      </c>
      <c r="H7" t="s">
        <v>21</v>
      </c>
      <c r="I7" t="s">
        <v>16211</v>
      </c>
      <c r="J7" s="1">
        <v>44507</v>
      </c>
      <c r="K7">
        <f t="shared" si="1"/>
        <v>0</v>
      </c>
    </row>
    <row r="8" spans="1:11" x14ac:dyDescent="0.45">
      <c r="A8">
        <v>7</v>
      </c>
      <c r="B8" t="s">
        <v>22</v>
      </c>
      <c r="C8" t="str">
        <f t="shared" si="0"/>
        <v>2021/306</v>
      </c>
      <c r="D8" t="s">
        <v>8</v>
      </c>
      <c r="E8" t="s">
        <v>9</v>
      </c>
      <c r="F8" t="s">
        <v>10</v>
      </c>
      <c r="G8">
        <v>271</v>
      </c>
      <c r="H8" t="s">
        <v>23</v>
      </c>
      <c r="I8" t="s">
        <v>16212</v>
      </c>
      <c r="J8" s="1">
        <v>44508</v>
      </c>
      <c r="K8">
        <f t="shared" si="1"/>
        <v>180</v>
      </c>
    </row>
    <row r="9" spans="1:11" x14ac:dyDescent="0.45">
      <c r="A9">
        <v>8</v>
      </c>
      <c r="B9" t="s">
        <v>24</v>
      </c>
      <c r="C9" t="str">
        <f t="shared" si="0"/>
        <v>2021/306</v>
      </c>
      <c r="D9" t="s">
        <v>8</v>
      </c>
      <c r="E9" t="s">
        <v>9</v>
      </c>
      <c r="F9" t="s">
        <v>10</v>
      </c>
      <c r="G9">
        <v>271</v>
      </c>
      <c r="H9" t="s">
        <v>25</v>
      </c>
      <c r="I9" t="s">
        <v>16213</v>
      </c>
      <c r="J9" s="1">
        <v>44509</v>
      </c>
      <c r="K9">
        <f t="shared" si="1"/>
        <v>180</v>
      </c>
    </row>
    <row r="10" spans="1:11" x14ac:dyDescent="0.45">
      <c r="A10">
        <v>9</v>
      </c>
      <c r="B10" t="s">
        <v>26</v>
      </c>
      <c r="C10" t="str">
        <f t="shared" si="0"/>
        <v>2021/306</v>
      </c>
      <c r="D10" t="s">
        <v>8</v>
      </c>
      <c r="E10" t="s">
        <v>9</v>
      </c>
      <c r="F10" t="s">
        <v>10</v>
      </c>
      <c r="G10">
        <v>271</v>
      </c>
      <c r="H10" t="s">
        <v>27</v>
      </c>
      <c r="I10" t="s">
        <v>16214</v>
      </c>
      <c r="J10" s="1">
        <v>44510</v>
      </c>
      <c r="K10">
        <f t="shared" si="1"/>
        <v>180</v>
      </c>
    </row>
    <row r="11" spans="1:11" x14ac:dyDescent="0.45">
      <c r="A11">
        <v>10</v>
      </c>
      <c r="B11" t="s">
        <v>28</v>
      </c>
      <c r="C11" t="str">
        <f t="shared" si="0"/>
        <v>2021/306</v>
      </c>
      <c r="D11" t="s">
        <v>8</v>
      </c>
      <c r="E11" t="s">
        <v>9</v>
      </c>
      <c r="F11" t="s">
        <v>10</v>
      </c>
      <c r="G11">
        <v>271</v>
      </c>
      <c r="H11" t="s">
        <v>29</v>
      </c>
      <c r="I11" t="s">
        <v>16215</v>
      </c>
      <c r="J11" s="1">
        <v>44511</v>
      </c>
      <c r="K11">
        <f t="shared" si="1"/>
        <v>180</v>
      </c>
    </row>
    <row r="12" spans="1:11" x14ac:dyDescent="0.45">
      <c r="A12">
        <v>11</v>
      </c>
      <c r="B12" t="s">
        <v>30</v>
      </c>
      <c r="C12" t="str">
        <f t="shared" si="0"/>
        <v>2021/306</v>
      </c>
      <c r="D12" t="s">
        <v>8</v>
      </c>
      <c r="E12" t="s">
        <v>9</v>
      </c>
      <c r="F12" t="s">
        <v>10</v>
      </c>
      <c r="G12">
        <v>271</v>
      </c>
      <c r="H12" t="s">
        <v>31</v>
      </c>
      <c r="I12" t="s">
        <v>16216</v>
      </c>
      <c r="J12" s="1">
        <v>44512</v>
      </c>
      <c r="K12">
        <f t="shared" si="1"/>
        <v>0</v>
      </c>
    </row>
    <row r="13" spans="1:11" x14ac:dyDescent="0.45">
      <c r="A13">
        <v>12</v>
      </c>
      <c r="B13" t="s">
        <v>32</v>
      </c>
      <c r="C13" t="str">
        <f t="shared" si="0"/>
        <v>2021/306</v>
      </c>
      <c r="D13" t="s">
        <v>8</v>
      </c>
      <c r="E13" t="s">
        <v>9</v>
      </c>
      <c r="F13" t="s">
        <v>10</v>
      </c>
      <c r="G13">
        <v>271</v>
      </c>
      <c r="H13" t="s">
        <v>33</v>
      </c>
      <c r="I13" t="s">
        <v>16217</v>
      </c>
      <c r="J13" s="1">
        <v>44513</v>
      </c>
      <c r="K13">
        <f t="shared" si="1"/>
        <v>0</v>
      </c>
    </row>
    <row r="14" spans="1:11" x14ac:dyDescent="0.45">
      <c r="A14">
        <v>13</v>
      </c>
      <c r="B14" t="s">
        <v>34</v>
      </c>
      <c r="C14" t="str">
        <f t="shared" si="0"/>
        <v>2021/306</v>
      </c>
      <c r="D14" t="s">
        <v>8</v>
      </c>
      <c r="E14" t="s">
        <v>9</v>
      </c>
      <c r="F14" t="s">
        <v>10</v>
      </c>
      <c r="G14">
        <v>271</v>
      </c>
      <c r="H14" t="s">
        <v>35</v>
      </c>
      <c r="I14" t="s">
        <v>16218</v>
      </c>
      <c r="J14" s="1">
        <v>44514</v>
      </c>
      <c r="K14">
        <f t="shared" si="1"/>
        <v>0</v>
      </c>
    </row>
    <row r="15" spans="1:11" x14ac:dyDescent="0.45">
      <c r="A15">
        <v>14</v>
      </c>
      <c r="B15" t="s">
        <v>36</v>
      </c>
      <c r="C15" t="str">
        <f t="shared" si="0"/>
        <v>2021/306</v>
      </c>
      <c r="D15" t="s">
        <v>8</v>
      </c>
      <c r="E15" t="s">
        <v>9</v>
      </c>
      <c r="F15" t="s">
        <v>10</v>
      </c>
      <c r="G15">
        <v>271</v>
      </c>
      <c r="H15" t="s">
        <v>37</v>
      </c>
      <c r="I15" t="s">
        <v>16219</v>
      </c>
      <c r="J15" s="1">
        <v>44515</v>
      </c>
      <c r="K15">
        <f t="shared" si="1"/>
        <v>0</v>
      </c>
    </row>
    <row r="16" spans="1:11" x14ac:dyDescent="0.45">
      <c r="A16">
        <v>15</v>
      </c>
      <c r="B16" t="s">
        <v>38</v>
      </c>
      <c r="C16" t="str">
        <f t="shared" si="0"/>
        <v>2021/306</v>
      </c>
      <c r="D16" t="s">
        <v>8</v>
      </c>
      <c r="E16" t="s">
        <v>9</v>
      </c>
      <c r="F16" t="s">
        <v>10</v>
      </c>
      <c r="G16">
        <v>271</v>
      </c>
      <c r="H16" t="s">
        <v>39</v>
      </c>
      <c r="I16" t="s">
        <v>16220</v>
      </c>
      <c r="J16" s="1">
        <v>44516</v>
      </c>
      <c r="K16">
        <f t="shared" si="1"/>
        <v>181</v>
      </c>
    </row>
    <row r="17" spans="1:11" x14ac:dyDescent="0.45">
      <c r="A17">
        <v>16</v>
      </c>
      <c r="B17" t="s">
        <v>40</v>
      </c>
      <c r="C17" t="str">
        <f t="shared" si="0"/>
        <v>2021/306</v>
      </c>
      <c r="D17" t="s">
        <v>8</v>
      </c>
      <c r="E17" t="s">
        <v>9</v>
      </c>
      <c r="F17" t="s">
        <v>10</v>
      </c>
      <c r="G17">
        <v>271</v>
      </c>
      <c r="H17" t="s">
        <v>41</v>
      </c>
      <c r="I17" t="s">
        <v>16221</v>
      </c>
      <c r="J17" s="1">
        <v>44517</v>
      </c>
      <c r="K17">
        <f t="shared" si="1"/>
        <v>0</v>
      </c>
    </row>
    <row r="18" spans="1:11" x14ac:dyDescent="0.45">
      <c r="A18">
        <v>17</v>
      </c>
      <c r="B18" t="s">
        <v>42</v>
      </c>
      <c r="C18" t="str">
        <f t="shared" si="0"/>
        <v>2021/306</v>
      </c>
      <c r="D18" t="s">
        <v>8</v>
      </c>
      <c r="E18" t="s">
        <v>9</v>
      </c>
      <c r="F18" t="s">
        <v>10</v>
      </c>
      <c r="G18">
        <v>271</v>
      </c>
      <c r="H18" t="s">
        <v>43</v>
      </c>
      <c r="I18" t="s">
        <v>16222</v>
      </c>
      <c r="J18" s="1">
        <v>44518</v>
      </c>
      <c r="K18">
        <f t="shared" si="1"/>
        <v>0</v>
      </c>
    </row>
    <row r="19" spans="1:11" x14ac:dyDescent="0.45">
      <c r="A19">
        <v>18</v>
      </c>
      <c r="B19" t="s">
        <v>44</v>
      </c>
      <c r="C19" t="str">
        <f t="shared" si="0"/>
        <v>2021/306</v>
      </c>
      <c r="D19" t="s">
        <v>8</v>
      </c>
      <c r="E19" t="s">
        <v>9</v>
      </c>
      <c r="F19" t="s">
        <v>10</v>
      </c>
      <c r="G19">
        <v>271</v>
      </c>
      <c r="H19" t="s">
        <v>45</v>
      </c>
      <c r="I19" t="s">
        <v>16223</v>
      </c>
      <c r="J19" s="1">
        <v>44519</v>
      </c>
      <c r="K19">
        <f t="shared" si="1"/>
        <v>180</v>
      </c>
    </row>
    <row r="20" spans="1:11" x14ac:dyDescent="0.45">
      <c r="A20">
        <v>19</v>
      </c>
      <c r="B20" t="s">
        <v>46</v>
      </c>
      <c r="C20" t="str">
        <f t="shared" si="0"/>
        <v>2021/306</v>
      </c>
      <c r="D20" t="s">
        <v>8</v>
      </c>
      <c r="E20" t="s">
        <v>9</v>
      </c>
      <c r="F20" t="s">
        <v>10</v>
      </c>
      <c r="G20">
        <v>271</v>
      </c>
      <c r="H20" t="s">
        <v>47</v>
      </c>
      <c r="I20" t="s">
        <v>16224</v>
      </c>
      <c r="J20" s="1">
        <v>44520</v>
      </c>
      <c r="K20">
        <f t="shared" si="1"/>
        <v>180</v>
      </c>
    </row>
    <row r="21" spans="1:11" x14ac:dyDescent="0.45">
      <c r="A21">
        <v>20</v>
      </c>
      <c r="B21" t="s">
        <v>48</v>
      </c>
      <c r="C21" t="str">
        <f t="shared" si="0"/>
        <v>2021/306</v>
      </c>
      <c r="D21" t="s">
        <v>8</v>
      </c>
      <c r="E21" t="s">
        <v>9</v>
      </c>
      <c r="F21" t="s">
        <v>10</v>
      </c>
      <c r="G21">
        <v>271</v>
      </c>
      <c r="H21" t="s">
        <v>49</v>
      </c>
      <c r="I21" t="s">
        <v>16225</v>
      </c>
      <c r="J21" s="1">
        <v>44521</v>
      </c>
      <c r="K21">
        <f t="shared" si="1"/>
        <v>0</v>
      </c>
    </row>
    <row r="22" spans="1:11" x14ac:dyDescent="0.45">
      <c r="A22">
        <v>21</v>
      </c>
      <c r="B22" t="s">
        <v>50</v>
      </c>
      <c r="C22" t="str">
        <f t="shared" si="0"/>
        <v>2021/306</v>
      </c>
      <c r="D22" t="s">
        <v>8</v>
      </c>
      <c r="E22" t="s">
        <v>9</v>
      </c>
      <c r="F22" t="s">
        <v>10</v>
      </c>
      <c r="G22">
        <v>271</v>
      </c>
      <c r="H22" t="s">
        <v>51</v>
      </c>
      <c r="I22" t="s">
        <v>16226</v>
      </c>
      <c r="J22" s="1">
        <v>44522</v>
      </c>
      <c r="K22">
        <f t="shared" si="1"/>
        <v>181</v>
      </c>
    </row>
    <row r="23" spans="1:11" x14ac:dyDescent="0.45">
      <c r="A23">
        <v>22</v>
      </c>
      <c r="B23" t="s">
        <v>52</v>
      </c>
      <c r="C23" t="str">
        <f t="shared" si="0"/>
        <v>2021/306</v>
      </c>
      <c r="D23" t="s">
        <v>8</v>
      </c>
      <c r="E23" t="s">
        <v>9</v>
      </c>
      <c r="F23" t="s">
        <v>10</v>
      </c>
      <c r="G23">
        <v>271</v>
      </c>
      <c r="H23" t="s">
        <v>53</v>
      </c>
      <c r="I23" t="s">
        <v>16227</v>
      </c>
      <c r="J23" s="1">
        <v>44523</v>
      </c>
      <c r="K23">
        <f t="shared" si="1"/>
        <v>180</v>
      </c>
    </row>
    <row r="24" spans="1:11" x14ac:dyDescent="0.45">
      <c r="A24">
        <v>23</v>
      </c>
      <c r="B24" t="s">
        <v>54</v>
      </c>
      <c r="C24" t="str">
        <f t="shared" si="0"/>
        <v>2021/306</v>
      </c>
      <c r="D24" t="s">
        <v>8</v>
      </c>
      <c r="E24" t="s">
        <v>9</v>
      </c>
      <c r="F24" t="s">
        <v>10</v>
      </c>
      <c r="G24">
        <v>271</v>
      </c>
      <c r="H24" t="s">
        <v>55</v>
      </c>
      <c r="I24" t="s">
        <v>16228</v>
      </c>
      <c r="J24" s="1">
        <v>44524</v>
      </c>
      <c r="K24">
        <f t="shared" si="1"/>
        <v>180</v>
      </c>
    </row>
    <row r="25" spans="1:11" x14ac:dyDescent="0.45">
      <c r="A25">
        <v>24</v>
      </c>
      <c r="B25" t="s">
        <v>56</v>
      </c>
      <c r="C25" t="str">
        <f t="shared" si="0"/>
        <v>2021/306</v>
      </c>
      <c r="D25" t="s">
        <v>8</v>
      </c>
      <c r="E25" t="s">
        <v>9</v>
      </c>
      <c r="F25" t="s">
        <v>10</v>
      </c>
      <c r="G25">
        <v>271</v>
      </c>
      <c r="H25" t="s">
        <v>57</v>
      </c>
      <c r="I25" t="s">
        <v>16229</v>
      </c>
      <c r="J25" s="1">
        <v>44525</v>
      </c>
      <c r="K25">
        <f t="shared" si="1"/>
        <v>180</v>
      </c>
    </row>
    <row r="26" spans="1:11" x14ac:dyDescent="0.45">
      <c r="A26">
        <v>25</v>
      </c>
      <c r="B26" t="s">
        <v>58</v>
      </c>
      <c r="C26" t="str">
        <f t="shared" si="0"/>
        <v>2021/306</v>
      </c>
      <c r="D26" t="s">
        <v>8</v>
      </c>
      <c r="E26" t="s">
        <v>9</v>
      </c>
      <c r="F26" t="s">
        <v>10</v>
      </c>
      <c r="G26">
        <v>271</v>
      </c>
      <c r="H26" t="s">
        <v>59</v>
      </c>
      <c r="I26" t="s">
        <v>16230</v>
      </c>
      <c r="J26" s="1">
        <v>44526</v>
      </c>
      <c r="K26">
        <f t="shared" si="1"/>
        <v>180</v>
      </c>
    </row>
    <row r="27" spans="1:11" x14ac:dyDescent="0.45">
      <c r="A27">
        <v>26</v>
      </c>
      <c r="B27" t="s">
        <v>60</v>
      </c>
      <c r="C27" t="str">
        <f t="shared" si="0"/>
        <v>2021/306</v>
      </c>
      <c r="D27" t="s">
        <v>8</v>
      </c>
      <c r="E27" t="s">
        <v>9</v>
      </c>
      <c r="F27" t="s">
        <v>10</v>
      </c>
      <c r="G27">
        <v>271</v>
      </c>
      <c r="H27" t="s">
        <v>61</v>
      </c>
      <c r="I27" t="s">
        <v>16231</v>
      </c>
      <c r="J27" s="1">
        <v>44527</v>
      </c>
      <c r="K27">
        <f t="shared" si="1"/>
        <v>180</v>
      </c>
    </row>
    <row r="28" spans="1:11" x14ac:dyDescent="0.45">
      <c r="A28">
        <v>27</v>
      </c>
      <c r="B28" t="s">
        <v>62</v>
      </c>
      <c r="C28" t="str">
        <f t="shared" si="0"/>
        <v>2021/306</v>
      </c>
      <c r="D28" t="s">
        <v>8</v>
      </c>
      <c r="E28" t="s">
        <v>9</v>
      </c>
      <c r="F28" t="s">
        <v>10</v>
      </c>
      <c r="G28">
        <v>271</v>
      </c>
      <c r="H28" t="s">
        <v>63</v>
      </c>
      <c r="I28" t="s">
        <v>16232</v>
      </c>
      <c r="J28" s="1">
        <v>44528</v>
      </c>
      <c r="K28">
        <f t="shared" si="1"/>
        <v>0</v>
      </c>
    </row>
    <row r="29" spans="1:11" x14ac:dyDescent="0.45">
      <c r="A29">
        <v>28</v>
      </c>
      <c r="B29" t="s">
        <v>64</v>
      </c>
      <c r="C29" t="str">
        <f t="shared" si="0"/>
        <v>2021/306</v>
      </c>
      <c r="D29" t="s">
        <v>8</v>
      </c>
      <c r="E29" t="s">
        <v>9</v>
      </c>
      <c r="F29" t="s">
        <v>10</v>
      </c>
      <c r="G29">
        <v>271</v>
      </c>
      <c r="H29" t="s">
        <v>65</v>
      </c>
      <c r="I29" t="s">
        <v>16233</v>
      </c>
      <c r="J29" s="1">
        <v>44529</v>
      </c>
      <c r="K29">
        <f t="shared" si="1"/>
        <v>180</v>
      </c>
    </row>
    <row r="30" spans="1:11" x14ac:dyDescent="0.45">
      <c r="A30">
        <v>29</v>
      </c>
      <c r="B30" t="s">
        <v>66</v>
      </c>
      <c r="C30" t="str">
        <f t="shared" si="0"/>
        <v>2021/306</v>
      </c>
      <c r="D30" t="s">
        <v>8</v>
      </c>
      <c r="E30" t="s">
        <v>9</v>
      </c>
      <c r="F30" t="s">
        <v>10</v>
      </c>
      <c r="G30">
        <v>271</v>
      </c>
      <c r="H30" t="s">
        <v>67</v>
      </c>
      <c r="I30" t="s">
        <v>16234</v>
      </c>
      <c r="J30" s="1">
        <v>44530</v>
      </c>
      <c r="K30">
        <f t="shared" si="1"/>
        <v>179</v>
      </c>
    </row>
    <row r="31" spans="1:11" x14ac:dyDescent="0.45">
      <c r="A31">
        <v>30</v>
      </c>
      <c r="B31" t="s">
        <v>68</v>
      </c>
      <c r="C31" t="str">
        <f t="shared" si="0"/>
        <v>2021/306</v>
      </c>
      <c r="D31" t="s">
        <v>8</v>
      </c>
      <c r="E31" t="s">
        <v>9</v>
      </c>
      <c r="F31" t="s">
        <v>10</v>
      </c>
      <c r="G31">
        <v>271</v>
      </c>
      <c r="H31" t="s">
        <v>69</v>
      </c>
      <c r="I31" t="s">
        <v>16235</v>
      </c>
      <c r="J31" s="1">
        <v>44531</v>
      </c>
      <c r="K31">
        <f t="shared" si="1"/>
        <v>180</v>
      </c>
    </row>
    <row r="32" spans="1:11" x14ac:dyDescent="0.45">
      <c r="A32">
        <v>31</v>
      </c>
      <c r="B32" t="s">
        <v>70</v>
      </c>
      <c r="C32" t="str">
        <f t="shared" si="0"/>
        <v>2021/306</v>
      </c>
      <c r="D32" t="s">
        <v>8</v>
      </c>
      <c r="E32" t="s">
        <v>9</v>
      </c>
      <c r="F32" t="s">
        <v>10</v>
      </c>
      <c r="G32">
        <v>271</v>
      </c>
      <c r="H32" t="s">
        <v>71</v>
      </c>
      <c r="I32" t="s">
        <v>16236</v>
      </c>
      <c r="J32" s="1">
        <v>44532</v>
      </c>
      <c r="K32">
        <f t="shared" si="1"/>
        <v>180</v>
      </c>
    </row>
    <row r="33" spans="1:11" x14ac:dyDescent="0.45">
      <c r="A33">
        <v>32</v>
      </c>
      <c r="B33" t="s">
        <v>72</v>
      </c>
      <c r="C33" t="str">
        <f t="shared" si="0"/>
        <v>2021/306</v>
      </c>
      <c r="D33" t="s">
        <v>8</v>
      </c>
      <c r="E33" t="s">
        <v>9</v>
      </c>
      <c r="F33" t="s">
        <v>10</v>
      </c>
      <c r="G33">
        <v>271</v>
      </c>
      <c r="H33" t="s">
        <v>73</v>
      </c>
      <c r="I33" t="s">
        <v>16237</v>
      </c>
      <c r="J33" s="1">
        <v>44533</v>
      </c>
      <c r="K33">
        <f t="shared" si="1"/>
        <v>180</v>
      </c>
    </row>
    <row r="34" spans="1:11" x14ac:dyDescent="0.45">
      <c r="A34">
        <v>33</v>
      </c>
      <c r="B34" t="s">
        <v>74</v>
      </c>
      <c r="C34" t="str">
        <f t="shared" si="0"/>
        <v>2021/306</v>
      </c>
      <c r="D34" t="s">
        <v>8</v>
      </c>
      <c r="E34" t="s">
        <v>9</v>
      </c>
      <c r="F34" t="s">
        <v>10</v>
      </c>
      <c r="G34">
        <v>271</v>
      </c>
      <c r="H34" t="s">
        <v>75</v>
      </c>
      <c r="I34" t="s">
        <v>16238</v>
      </c>
      <c r="J34" s="1">
        <v>44534</v>
      </c>
      <c r="K34">
        <f t="shared" si="1"/>
        <v>180</v>
      </c>
    </row>
    <row r="35" spans="1:11" x14ac:dyDescent="0.45">
      <c r="A35">
        <v>34</v>
      </c>
      <c r="B35" t="s">
        <v>76</v>
      </c>
      <c r="C35" t="str">
        <f t="shared" si="0"/>
        <v>2021/306</v>
      </c>
      <c r="D35" t="s">
        <v>8</v>
      </c>
      <c r="E35" t="s">
        <v>9</v>
      </c>
      <c r="F35" t="s">
        <v>10</v>
      </c>
      <c r="G35">
        <v>271</v>
      </c>
      <c r="H35" t="s">
        <v>77</v>
      </c>
      <c r="I35" t="s">
        <v>16239</v>
      </c>
      <c r="J35" s="1">
        <v>44535</v>
      </c>
      <c r="K35">
        <f t="shared" si="1"/>
        <v>0</v>
      </c>
    </row>
    <row r="36" spans="1:11" x14ac:dyDescent="0.45">
      <c r="A36">
        <v>35</v>
      </c>
      <c r="B36" t="s">
        <v>78</v>
      </c>
      <c r="C36" t="str">
        <f t="shared" si="0"/>
        <v>2021/306</v>
      </c>
      <c r="D36" t="s">
        <v>8</v>
      </c>
      <c r="E36" t="s">
        <v>9</v>
      </c>
      <c r="F36" t="s">
        <v>10</v>
      </c>
      <c r="G36">
        <v>271</v>
      </c>
      <c r="H36" t="s">
        <v>79</v>
      </c>
      <c r="I36" t="s">
        <v>16240</v>
      </c>
      <c r="J36" s="1">
        <v>44536</v>
      </c>
      <c r="K36">
        <f t="shared" si="1"/>
        <v>180</v>
      </c>
    </row>
    <row r="37" spans="1:11" x14ac:dyDescent="0.45">
      <c r="A37">
        <v>36</v>
      </c>
      <c r="B37" t="s">
        <v>80</v>
      </c>
      <c r="C37" t="str">
        <f t="shared" si="0"/>
        <v>2021/306</v>
      </c>
      <c r="D37" t="s">
        <v>8</v>
      </c>
      <c r="E37" t="s">
        <v>9</v>
      </c>
      <c r="F37" t="s">
        <v>10</v>
      </c>
      <c r="G37">
        <v>271</v>
      </c>
      <c r="H37" t="s">
        <v>81</v>
      </c>
      <c r="I37" t="s">
        <v>16241</v>
      </c>
      <c r="J37" s="1">
        <v>44537</v>
      </c>
      <c r="K37">
        <f t="shared" si="1"/>
        <v>180</v>
      </c>
    </row>
    <row r="38" spans="1:11" x14ac:dyDescent="0.45">
      <c r="A38">
        <v>37</v>
      </c>
      <c r="B38" t="s">
        <v>82</v>
      </c>
      <c r="C38" t="str">
        <f t="shared" si="0"/>
        <v>2021/306</v>
      </c>
      <c r="D38" t="s">
        <v>8</v>
      </c>
      <c r="E38" t="s">
        <v>9</v>
      </c>
      <c r="F38" t="s">
        <v>10</v>
      </c>
      <c r="G38">
        <v>271</v>
      </c>
      <c r="H38" t="s">
        <v>83</v>
      </c>
      <c r="I38" t="s">
        <v>16242</v>
      </c>
      <c r="J38" s="1">
        <v>44538</v>
      </c>
      <c r="K38">
        <f t="shared" si="1"/>
        <v>180</v>
      </c>
    </row>
    <row r="39" spans="1:11" x14ac:dyDescent="0.45">
      <c r="A39">
        <v>38</v>
      </c>
      <c r="B39" t="s">
        <v>84</v>
      </c>
      <c r="C39" t="str">
        <f t="shared" si="0"/>
        <v>2021/306</v>
      </c>
      <c r="D39" t="s">
        <v>8</v>
      </c>
      <c r="E39" t="s">
        <v>9</v>
      </c>
      <c r="F39" t="s">
        <v>10</v>
      </c>
      <c r="G39">
        <v>271</v>
      </c>
      <c r="H39" t="s">
        <v>85</v>
      </c>
      <c r="I39" t="s">
        <v>16243</v>
      </c>
      <c r="J39" s="1">
        <v>44539</v>
      </c>
      <c r="K39">
        <f t="shared" si="1"/>
        <v>180</v>
      </c>
    </row>
    <row r="40" spans="1:11" x14ac:dyDescent="0.45">
      <c r="A40">
        <v>39</v>
      </c>
      <c r="B40" t="s">
        <v>86</v>
      </c>
      <c r="C40" t="str">
        <f t="shared" si="0"/>
        <v>2021/306</v>
      </c>
      <c r="D40" t="s">
        <v>8</v>
      </c>
      <c r="E40" t="s">
        <v>9</v>
      </c>
      <c r="F40" t="s">
        <v>10</v>
      </c>
      <c r="G40">
        <v>271</v>
      </c>
      <c r="H40" t="s">
        <v>87</v>
      </c>
      <c r="I40" t="s">
        <v>16244</v>
      </c>
      <c r="J40" s="1">
        <v>44540</v>
      </c>
      <c r="K40">
        <f t="shared" si="1"/>
        <v>180</v>
      </c>
    </row>
    <row r="41" spans="1:11" x14ac:dyDescent="0.45">
      <c r="A41">
        <v>40</v>
      </c>
      <c r="B41" t="s">
        <v>88</v>
      </c>
      <c r="C41" t="str">
        <f t="shared" si="0"/>
        <v>2021/306</v>
      </c>
      <c r="D41" t="s">
        <v>8</v>
      </c>
      <c r="E41" t="s">
        <v>9</v>
      </c>
      <c r="F41" t="s">
        <v>10</v>
      </c>
      <c r="G41">
        <v>271</v>
      </c>
      <c r="H41" t="s">
        <v>89</v>
      </c>
      <c r="I41" t="s">
        <v>16245</v>
      </c>
      <c r="J41" s="1">
        <v>44541</v>
      </c>
      <c r="K41">
        <f t="shared" si="1"/>
        <v>180</v>
      </c>
    </row>
    <row r="42" spans="1:11" x14ac:dyDescent="0.45">
      <c r="A42">
        <v>41</v>
      </c>
      <c r="B42" t="s">
        <v>90</v>
      </c>
      <c r="C42" t="str">
        <f t="shared" si="0"/>
        <v>2021/306</v>
      </c>
      <c r="D42" t="s">
        <v>8</v>
      </c>
      <c r="E42" t="s">
        <v>9</v>
      </c>
      <c r="F42" t="s">
        <v>10</v>
      </c>
      <c r="G42">
        <v>271</v>
      </c>
      <c r="H42" t="s">
        <v>91</v>
      </c>
      <c r="I42" t="s">
        <v>16246</v>
      </c>
      <c r="J42" s="1">
        <v>44542</v>
      </c>
      <c r="K42">
        <f t="shared" si="1"/>
        <v>0</v>
      </c>
    </row>
    <row r="43" spans="1:11" x14ac:dyDescent="0.45">
      <c r="A43">
        <v>42</v>
      </c>
      <c r="B43" t="s">
        <v>92</v>
      </c>
      <c r="C43" t="str">
        <f t="shared" si="0"/>
        <v>2021/306</v>
      </c>
      <c r="D43" t="s">
        <v>8</v>
      </c>
      <c r="E43" t="s">
        <v>9</v>
      </c>
      <c r="F43" t="s">
        <v>10</v>
      </c>
      <c r="G43">
        <v>271</v>
      </c>
      <c r="H43" t="s">
        <v>93</v>
      </c>
      <c r="I43" t="s">
        <v>16247</v>
      </c>
      <c r="J43" s="1">
        <v>44543</v>
      </c>
      <c r="K43">
        <f t="shared" si="1"/>
        <v>180</v>
      </c>
    </row>
    <row r="44" spans="1:11" x14ac:dyDescent="0.45">
      <c r="A44">
        <v>43</v>
      </c>
      <c r="B44" t="s">
        <v>94</v>
      </c>
      <c r="C44" t="str">
        <f t="shared" si="0"/>
        <v>2021/306</v>
      </c>
      <c r="D44" t="s">
        <v>8</v>
      </c>
      <c r="E44" t="s">
        <v>9</v>
      </c>
      <c r="F44" t="s">
        <v>10</v>
      </c>
      <c r="G44">
        <v>271</v>
      </c>
      <c r="H44" t="s">
        <v>95</v>
      </c>
      <c r="I44" t="s">
        <v>16248</v>
      </c>
      <c r="J44" s="1">
        <v>44544</v>
      </c>
      <c r="K44">
        <f t="shared" si="1"/>
        <v>174</v>
      </c>
    </row>
    <row r="45" spans="1:11" x14ac:dyDescent="0.45">
      <c r="A45">
        <v>44</v>
      </c>
      <c r="B45" t="s">
        <v>96</v>
      </c>
      <c r="C45" t="str">
        <f t="shared" si="0"/>
        <v>2021/306</v>
      </c>
      <c r="D45" t="s">
        <v>8</v>
      </c>
      <c r="E45" t="s">
        <v>9</v>
      </c>
      <c r="F45" t="s">
        <v>10</v>
      </c>
      <c r="G45">
        <v>271</v>
      </c>
      <c r="H45" t="s">
        <v>97</v>
      </c>
      <c r="I45" t="s">
        <v>16249</v>
      </c>
      <c r="J45" s="1">
        <v>44545</v>
      </c>
      <c r="K45">
        <f t="shared" si="1"/>
        <v>180</v>
      </c>
    </row>
    <row r="46" spans="1:11" x14ac:dyDescent="0.45">
      <c r="A46">
        <v>45</v>
      </c>
      <c r="B46" t="s">
        <v>98</v>
      </c>
      <c r="C46" t="str">
        <f t="shared" si="0"/>
        <v>2021/306</v>
      </c>
      <c r="D46" t="s">
        <v>8</v>
      </c>
      <c r="E46" t="s">
        <v>9</v>
      </c>
      <c r="F46" t="s">
        <v>10</v>
      </c>
      <c r="G46">
        <v>271</v>
      </c>
      <c r="H46" t="s">
        <v>99</v>
      </c>
      <c r="I46" t="s">
        <v>16250</v>
      </c>
      <c r="J46" s="1">
        <v>44546</v>
      </c>
      <c r="K46">
        <f t="shared" si="1"/>
        <v>180</v>
      </c>
    </row>
    <row r="47" spans="1:11" x14ac:dyDescent="0.45">
      <c r="A47">
        <v>46</v>
      </c>
      <c r="B47" t="s">
        <v>100</v>
      </c>
      <c r="C47" t="str">
        <f t="shared" si="0"/>
        <v>2021/306</v>
      </c>
      <c r="D47" t="s">
        <v>8</v>
      </c>
      <c r="E47" t="s">
        <v>9</v>
      </c>
      <c r="F47" t="s">
        <v>10</v>
      </c>
      <c r="G47">
        <v>271</v>
      </c>
      <c r="H47" t="s">
        <v>101</v>
      </c>
      <c r="I47" t="s">
        <v>16251</v>
      </c>
      <c r="J47" s="1">
        <v>44547</v>
      </c>
      <c r="K47">
        <f t="shared" si="1"/>
        <v>180</v>
      </c>
    </row>
    <row r="48" spans="1:11" x14ac:dyDescent="0.45">
      <c r="A48">
        <v>47</v>
      </c>
      <c r="B48" t="s">
        <v>102</v>
      </c>
      <c r="C48" t="str">
        <f t="shared" si="0"/>
        <v>2021/306</v>
      </c>
      <c r="D48" t="s">
        <v>8</v>
      </c>
      <c r="E48" t="s">
        <v>9</v>
      </c>
      <c r="F48" t="s">
        <v>10</v>
      </c>
      <c r="G48">
        <v>271</v>
      </c>
      <c r="H48" t="s">
        <v>103</v>
      </c>
      <c r="I48" t="s">
        <v>16252</v>
      </c>
      <c r="J48" s="1">
        <v>44548</v>
      </c>
      <c r="K48">
        <f t="shared" si="1"/>
        <v>180</v>
      </c>
    </row>
    <row r="49" spans="1:11" x14ac:dyDescent="0.45">
      <c r="A49">
        <v>48</v>
      </c>
      <c r="B49" t="s">
        <v>104</v>
      </c>
      <c r="C49" t="str">
        <f t="shared" si="0"/>
        <v>2021/306</v>
      </c>
      <c r="D49" t="s">
        <v>8</v>
      </c>
      <c r="E49" t="s">
        <v>9</v>
      </c>
      <c r="F49" t="s">
        <v>10</v>
      </c>
      <c r="G49">
        <v>271</v>
      </c>
      <c r="H49" t="s">
        <v>105</v>
      </c>
      <c r="I49" t="s">
        <v>16253</v>
      </c>
      <c r="J49" s="1">
        <v>44549</v>
      </c>
      <c r="K49">
        <f t="shared" si="1"/>
        <v>0</v>
      </c>
    </row>
    <row r="50" spans="1:11" x14ac:dyDescent="0.45">
      <c r="A50">
        <v>49</v>
      </c>
      <c r="B50" t="s">
        <v>106</v>
      </c>
      <c r="C50" t="str">
        <f t="shared" si="0"/>
        <v>2021/306</v>
      </c>
      <c r="D50" t="s">
        <v>8</v>
      </c>
      <c r="E50" t="s">
        <v>9</v>
      </c>
      <c r="F50" t="s">
        <v>10</v>
      </c>
      <c r="G50">
        <v>271</v>
      </c>
      <c r="H50" t="s">
        <v>107</v>
      </c>
      <c r="I50" t="s">
        <v>16254</v>
      </c>
      <c r="J50" s="1">
        <v>44550</v>
      </c>
      <c r="K50">
        <f t="shared" si="1"/>
        <v>180</v>
      </c>
    </row>
    <row r="51" spans="1:11" x14ac:dyDescent="0.45">
      <c r="A51">
        <v>50</v>
      </c>
      <c r="B51" t="s">
        <v>108</v>
      </c>
      <c r="C51" t="str">
        <f t="shared" si="0"/>
        <v>2021/306</v>
      </c>
      <c r="D51" t="s">
        <v>8</v>
      </c>
      <c r="E51" t="s">
        <v>9</v>
      </c>
      <c r="F51" t="s">
        <v>10</v>
      </c>
      <c r="G51">
        <v>271</v>
      </c>
      <c r="H51" t="s">
        <v>109</v>
      </c>
      <c r="I51" t="s">
        <v>16255</v>
      </c>
      <c r="J51" s="1">
        <v>44551</v>
      </c>
      <c r="K51">
        <f t="shared" si="1"/>
        <v>180</v>
      </c>
    </row>
    <row r="52" spans="1:11" x14ac:dyDescent="0.45">
      <c r="A52">
        <v>51</v>
      </c>
      <c r="B52" t="s">
        <v>110</v>
      </c>
      <c r="C52" t="str">
        <f t="shared" si="0"/>
        <v>2021/306</v>
      </c>
      <c r="D52" t="s">
        <v>8</v>
      </c>
      <c r="E52" t="s">
        <v>9</v>
      </c>
      <c r="F52" t="s">
        <v>10</v>
      </c>
      <c r="G52">
        <v>271</v>
      </c>
      <c r="H52" t="s">
        <v>111</v>
      </c>
      <c r="I52" t="s">
        <v>16256</v>
      </c>
      <c r="J52" s="1">
        <v>44552</v>
      </c>
      <c r="K52">
        <f t="shared" si="1"/>
        <v>180</v>
      </c>
    </row>
    <row r="53" spans="1:11" x14ac:dyDescent="0.45">
      <c r="A53">
        <v>52</v>
      </c>
      <c r="B53" t="s">
        <v>112</v>
      </c>
      <c r="C53" t="str">
        <f t="shared" si="0"/>
        <v>2021/306</v>
      </c>
      <c r="D53" t="s">
        <v>8</v>
      </c>
      <c r="E53" t="s">
        <v>9</v>
      </c>
      <c r="F53" t="s">
        <v>10</v>
      </c>
      <c r="G53">
        <v>271</v>
      </c>
      <c r="H53" t="s">
        <v>113</v>
      </c>
      <c r="I53" t="s">
        <v>16257</v>
      </c>
      <c r="J53" s="1">
        <v>44553</v>
      </c>
      <c r="K53">
        <f t="shared" si="1"/>
        <v>180</v>
      </c>
    </row>
    <row r="54" spans="1:11" x14ac:dyDescent="0.45">
      <c r="A54">
        <v>53</v>
      </c>
      <c r="B54" t="s">
        <v>114</v>
      </c>
      <c r="C54" t="str">
        <f t="shared" si="0"/>
        <v>2021/306</v>
      </c>
      <c r="D54" t="s">
        <v>8</v>
      </c>
      <c r="E54" t="s">
        <v>9</v>
      </c>
      <c r="F54" t="s">
        <v>10</v>
      </c>
      <c r="G54">
        <v>271</v>
      </c>
      <c r="H54" t="s">
        <v>115</v>
      </c>
      <c r="I54" t="s">
        <v>16258</v>
      </c>
      <c r="J54" s="1">
        <v>44554</v>
      </c>
      <c r="K54">
        <f t="shared" si="1"/>
        <v>180</v>
      </c>
    </row>
    <row r="55" spans="1:11" x14ac:dyDescent="0.45">
      <c r="A55">
        <v>54</v>
      </c>
      <c r="B55" t="s">
        <v>116</v>
      </c>
      <c r="C55" t="str">
        <f t="shared" si="0"/>
        <v>2021/306</v>
      </c>
      <c r="D55" t="s">
        <v>8</v>
      </c>
      <c r="E55" t="s">
        <v>9</v>
      </c>
      <c r="F55" t="s">
        <v>10</v>
      </c>
      <c r="G55">
        <v>271</v>
      </c>
      <c r="H55" t="s">
        <v>117</v>
      </c>
      <c r="I55" t="s">
        <v>16259</v>
      </c>
      <c r="J55" s="1">
        <v>44555</v>
      </c>
      <c r="K55">
        <f t="shared" si="1"/>
        <v>180</v>
      </c>
    </row>
    <row r="56" spans="1:11" x14ac:dyDescent="0.45">
      <c r="A56">
        <v>55</v>
      </c>
      <c r="B56" t="s">
        <v>118</v>
      </c>
      <c r="C56" t="str">
        <f t="shared" si="0"/>
        <v>2021/306</v>
      </c>
      <c r="D56" t="s">
        <v>8</v>
      </c>
      <c r="E56" t="s">
        <v>9</v>
      </c>
      <c r="F56" t="s">
        <v>10</v>
      </c>
      <c r="G56">
        <v>271</v>
      </c>
      <c r="H56" t="s">
        <v>119</v>
      </c>
      <c r="I56" t="s">
        <v>16260</v>
      </c>
      <c r="J56" s="1">
        <v>44586</v>
      </c>
      <c r="K56">
        <f t="shared" si="1"/>
        <v>179</v>
      </c>
    </row>
    <row r="57" spans="1:11" x14ac:dyDescent="0.45">
      <c r="A57">
        <v>56</v>
      </c>
      <c r="B57" t="s">
        <v>120</v>
      </c>
      <c r="C57" t="str">
        <f t="shared" si="0"/>
        <v>2021/306</v>
      </c>
      <c r="D57" t="s">
        <v>8</v>
      </c>
      <c r="E57" t="s">
        <v>9</v>
      </c>
      <c r="F57" t="s">
        <v>10</v>
      </c>
      <c r="G57">
        <v>271</v>
      </c>
      <c r="H57" t="s">
        <v>121</v>
      </c>
      <c r="I57" t="s">
        <v>16261</v>
      </c>
      <c r="J57" s="1">
        <v>44587</v>
      </c>
      <c r="K57">
        <f t="shared" si="1"/>
        <v>170</v>
      </c>
    </row>
    <row r="58" spans="1:11" x14ac:dyDescent="0.45">
      <c r="A58">
        <v>57</v>
      </c>
      <c r="B58" t="s">
        <v>122</v>
      </c>
      <c r="C58" t="str">
        <f t="shared" si="0"/>
        <v>2021/306</v>
      </c>
      <c r="D58" t="s">
        <v>8</v>
      </c>
      <c r="E58" t="s">
        <v>9</v>
      </c>
      <c r="F58" t="s">
        <v>10</v>
      </c>
      <c r="G58">
        <v>271</v>
      </c>
      <c r="H58" t="s">
        <v>123</v>
      </c>
      <c r="I58" t="s">
        <v>16262</v>
      </c>
      <c r="J58" s="1">
        <v>44588</v>
      </c>
      <c r="K58">
        <f t="shared" si="1"/>
        <v>147</v>
      </c>
    </row>
    <row r="59" spans="1:11" x14ac:dyDescent="0.45">
      <c r="A59">
        <v>58</v>
      </c>
      <c r="B59" t="s">
        <v>124</v>
      </c>
      <c r="C59" t="str">
        <f t="shared" si="0"/>
        <v>2021/306</v>
      </c>
      <c r="D59" t="s">
        <v>8</v>
      </c>
      <c r="E59" t="s">
        <v>9</v>
      </c>
      <c r="F59" t="s">
        <v>10</v>
      </c>
      <c r="G59">
        <v>271</v>
      </c>
      <c r="H59" t="s">
        <v>125</v>
      </c>
      <c r="I59" t="s">
        <v>16263</v>
      </c>
      <c r="J59" s="1">
        <v>44589</v>
      </c>
      <c r="K59">
        <f t="shared" si="1"/>
        <v>0</v>
      </c>
    </row>
    <row r="60" spans="1:11" x14ac:dyDescent="0.45">
      <c r="A60">
        <v>59</v>
      </c>
      <c r="B60" t="s">
        <v>126</v>
      </c>
      <c r="C60" t="str">
        <f t="shared" si="0"/>
        <v>2021/306</v>
      </c>
      <c r="D60" t="s">
        <v>8</v>
      </c>
      <c r="E60" t="s">
        <v>9</v>
      </c>
      <c r="F60" t="s">
        <v>10</v>
      </c>
      <c r="G60">
        <v>271</v>
      </c>
      <c r="H60" t="s">
        <v>127</v>
      </c>
      <c r="I60" t="s">
        <v>16264</v>
      </c>
      <c r="J60" s="1">
        <v>44590</v>
      </c>
      <c r="K60">
        <f t="shared" si="1"/>
        <v>0</v>
      </c>
    </row>
    <row r="61" spans="1:11" x14ac:dyDescent="0.45">
      <c r="A61">
        <v>60</v>
      </c>
      <c r="B61" t="s">
        <v>128</v>
      </c>
      <c r="C61" t="str">
        <f t="shared" si="0"/>
        <v>2021/306</v>
      </c>
      <c r="D61" t="s">
        <v>8</v>
      </c>
      <c r="E61" t="s">
        <v>9</v>
      </c>
      <c r="F61" t="s">
        <v>10</v>
      </c>
      <c r="G61">
        <v>271</v>
      </c>
      <c r="H61" t="s">
        <v>129</v>
      </c>
      <c r="I61" t="s">
        <v>16265</v>
      </c>
      <c r="J61" s="1">
        <v>44591</v>
      </c>
      <c r="K61">
        <f t="shared" si="1"/>
        <v>0</v>
      </c>
    </row>
    <row r="62" spans="1:11" x14ac:dyDescent="0.45">
      <c r="A62">
        <v>61</v>
      </c>
      <c r="B62" t="s">
        <v>130</v>
      </c>
      <c r="C62" t="str">
        <f t="shared" si="0"/>
        <v>2021/306</v>
      </c>
      <c r="D62" t="s">
        <v>8</v>
      </c>
      <c r="E62" t="s">
        <v>9</v>
      </c>
      <c r="F62" t="s">
        <v>10</v>
      </c>
      <c r="G62">
        <v>271</v>
      </c>
      <c r="H62" t="s">
        <v>131</v>
      </c>
      <c r="I62" t="s">
        <v>16266</v>
      </c>
      <c r="J62" s="1">
        <v>44592</v>
      </c>
      <c r="K62">
        <f t="shared" si="1"/>
        <v>0</v>
      </c>
    </row>
    <row r="63" spans="1:11" x14ac:dyDescent="0.45">
      <c r="A63">
        <v>62</v>
      </c>
      <c r="B63" t="s">
        <v>132</v>
      </c>
      <c r="C63" t="str">
        <f t="shared" si="0"/>
        <v>2021/306</v>
      </c>
      <c r="D63" t="s">
        <v>8</v>
      </c>
      <c r="E63" t="s">
        <v>9</v>
      </c>
      <c r="F63" t="s">
        <v>10</v>
      </c>
      <c r="G63">
        <v>271</v>
      </c>
      <c r="H63" t="s">
        <v>133</v>
      </c>
      <c r="I63" t="s">
        <v>16267</v>
      </c>
      <c r="J63" s="1">
        <v>44593</v>
      </c>
      <c r="K63">
        <f t="shared" si="1"/>
        <v>0</v>
      </c>
    </row>
    <row r="64" spans="1:11" x14ac:dyDescent="0.45">
      <c r="A64">
        <v>63</v>
      </c>
      <c r="B64" t="s">
        <v>134</v>
      </c>
      <c r="C64" t="str">
        <f t="shared" si="0"/>
        <v>2021/306</v>
      </c>
      <c r="D64" t="s">
        <v>8</v>
      </c>
      <c r="E64" t="s">
        <v>9</v>
      </c>
      <c r="F64" t="s">
        <v>10</v>
      </c>
      <c r="G64">
        <v>271</v>
      </c>
      <c r="H64" t="s">
        <v>135</v>
      </c>
      <c r="I64" t="s">
        <v>16268</v>
      </c>
      <c r="J64" s="1">
        <v>44594</v>
      </c>
      <c r="K64">
        <f t="shared" si="1"/>
        <v>0</v>
      </c>
    </row>
    <row r="65" spans="1:11" x14ac:dyDescent="0.45">
      <c r="A65">
        <v>64</v>
      </c>
      <c r="B65" t="s">
        <v>136</v>
      </c>
      <c r="C65" t="str">
        <f t="shared" si="0"/>
        <v>2021/306</v>
      </c>
      <c r="D65" t="s">
        <v>8</v>
      </c>
      <c r="E65" t="s">
        <v>9</v>
      </c>
      <c r="F65" t="s">
        <v>10</v>
      </c>
      <c r="G65">
        <v>271</v>
      </c>
      <c r="H65" t="s">
        <v>137</v>
      </c>
      <c r="I65" t="s">
        <v>16269</v>
      </c>
      <c r="J65" s="1">
        <v>44595</v>
      </c>
      <c r="K65">
        <f t="shared" si="1"/>
        <v>0</v>
      </c>
    </row>
    <row r="66" spans="1:11" x14ac:dyDescent="0.45">
      <c r="A66">
        <v>65</v>
      </c>
      <c r="B66" t="s">
        <v>138</v>
      </c>
      <c r="C66" t="str">
        <f t="shared" si="0"/>
        <v>2021/306</v>
      </c>
      <c r="D66" t="s">
        <v>8</v>
      </c>
      <c r="E66" t="s">
        <v>9</v>
      </c>
      <c r="F66" t="s">
        <v>10</v>
      </c>
      <c r="G66">
        <v>271</v>
      </c>
      <c r="H66" t="s">
        <v>139</v>
      </c>
      <c r="I66" t="s">
        <v>16270</v>
      </c>
      <c r="J66" s="1">
        <v>44596</v>
      </c>
      <c r="K66">
        <f t="shared" si="1"/>
        <v>0</v>
      </c>
    </row>
    <row r="67" spans="1:11" x14ac:dyDescent="0.45">
      <c r="A67">
        <v>66</v>
      </c>
      <c r="B67" t="s">
        <v>140</v>
      </c>
      <c r="C67" t="str">
        <f t="shared" ref="C67:C130" si="2">LEFT(B67,FIND(" ",B67)-1)</f>
        <v>2021/306</v>
      </c>
      <c r="D67" t="s">
        <v>8</v>
      </c>
      <c r="E67" t="s">
        <v>9</v>
      </c>
      <c r="F67" t="s">
        <v>10</v>
      </c>
      <c r="G67">
        <v>271</v>
      </c>
      <c r="H67" t="s">
        <v>141</v>
      </c>
      <c r="I67" t="s">
        <v>16271</v>
      </c>
      <c r="J67" s="1">
        <v>44597</v>
      </c>
      <c r="K67">
        <f t="shared" ref="K67:K73" si="3">COUNTIF(C:C,I67)</f>
        <v>0</v>
      </c>
    </row>
    <row r="68" spans="1:11" x14ac:dyDescent="0.45">
      <c r="A68">
        <v>67</v>
      </c>
      <c r="B68" t="s">
        <v>142</v>
      </c>
      <c r="C68" t="str">
        <f t="shared" si="2"/>
        <v>2021/306</v>
      </c>
      <c r="D68" t="s">
        <v>8</v>
      </c>
      <c r="E68" t="s">
        <v>9</v>
      </c>
      <c r="F68" t="s">
        <v>10</v>
      </c>
      <c r="G68">
        <v>271</v>
      </c>
      <c r="H68" t="s">
        <v>143</v>
      </c>
      <c r="I68" t="s">
        <v>16272</v>
      </c>
      <c r="J68" s="1">
        <v>44598</v>
      </c>
      <c r="K68">
        <f t="shared" si="3"/>
        <v>0</v>
      </c>
    </row>
    <row r="69" spans="1:11" x14ac:dyDescent="0.45">
      <c r="A69">
        <v>68</v>
      </c>
      <c r="B69" t="s">
        <v>144</v>
      </c>
      <c r="C69" t="str">
        <f t="shared" si="2"/>
        <v>2021/306</v>
      </c>
      <c r="D69" t="s">
        <v>8</v>
      </c>
      <c r="E69" t="s">
        <v>9</v>
      </c>
      <c r="F69" t="s">
        <v>10</v>
      </c>
      <c r="G69">
        <v>271</v>
      </c>
      <c r="H69" t="s">
        <v>145</v>
      </c>
      <c r="I69" t="s">
        <v>16273</v>
      </c>
      <c r="J69" s="1">
        <v>44599</v>
      </c>
      <c r="K69">
        <f t="shared" si="3"/>
        <v>0</v>
      </c>
    </row>
    <row r="70" spans="1:11" x14ac:dyDescent="0.45">
      <c r="A70">
        <v>69</v>
      </c>
      <c r="B70" t="s">
        <v>146</v>
      </c>
      <c r="C70" t="str">
        <f t="shared" si="2"/>
        <v>2021/306</v>
      </c>
      <c r="D70" t="s">
        <v>8</v>
      </c>
      <c r="E70" t="s">
        <v>9</v>
      </c>
      <c r="F70" t="s">
        <v>10</v>
      </c>
      <c r="G70">
        <v>271</v>
      </c>
      <c r="H70" t="s">
        <v>147</v>
      </c>
      <c r="I70" t="s">
        <v>16274</v>
      </c>
      <c r="J70" s="1">
        <v>44600</v>
      </c>
      <c r="K70">
        <f t="shared" si="3"/>
        <v>0</v>
      </c>
    </row>
    <row r="71" spans="1:11" x14ac:dyDescent="0.45">
      <c r="A71">
        <v>70</v>
      </c>
      <c r="B71" t="s">
        <v>148</v>
      </c>
      <c r="C71" t="str">
        <f t="shared" si="2"/>
        <v>2021/306</v>
      </c>
      <c r="D71" t="s">
        <v>8</v>
      </c>
      <c r="E71" t="s">
        <v>9</v>
      </c>
      <c r="F71" t="s">
        <v>10</v>
      </c>
      <c r="G71">
        <v>271</v>
      </c>
      <c r="H71" t="s">
        <v>149</v>
      </c>
      <c r="I71" t="s">
        <v>16275</v>
      </c>
      <c r="J71" s="1">
        <v>44601</v>
      </c>
      <c r="K71">
        <f t="shared" si="3"/>
        <v>0</v>
      </c>
    </row>
    <row r="72" spans="1:11" x14ac:dyDescent="0.45">
      <c r="A72">
        <v>71</v>
      </c>
      <c r="B72" t="s">
        <v>150</v>
      </c>
      <c r="C72" t="str">
        <f t="shared" si="2"/>
        <v>2021/306</v>
      </c>
      <c r="D72" t="s">
        <v>8</v>
      </c>
      <c r="E72" t="s">
        <v>9</v>
      </c>
      <c r="F72" t="s">
        <v>10</v>
      </c>
      <c r="G72">
        <v>271</v>
      </c>
      <c r="H72" t="s">
        <v>151</v>
      </c>
      <c r="I72" t="s">
        <v>16276</v>
      </c>
      <c r="J72" s="1">
        <v>44602</v>
      </c>
      <c r="K72">
        <f t="shared" si="3"/>
        <v>0</v>
      </c>
    </row>
    <row r="73" spans="1:11" x14ac:dyDescent="0.45">
      <c r="A73">
        <v>72</v>
      </c>
      <c r="B73" t="s">
        <v>152</v>
      </c>
      <c r="C73" t="str">
        <f t="shared" si="2"/>
        <v>2021/306</v>
      </c>
      <c r="D73" t="s">
        <v>8</v>
      </c>
      <c r="E73" t="s">
        <v>9</v>
      </c>
      <c r="F73" t="s">
        <v>10</v>
      </c>
      <c r="G73">
        <v>271</v>
      </c>
      <c r="H73" t="s">
        <v>153</v>
      </c>
      <c r="I73" t="s">
        <v>16277</v>
      </c>
      <c r="J73" s="1">
        <v>44603</v>
      </c>
      <c r="K73">
        <f t="shared" si="3"/>
        <v>120</v>
      </c>
    </row>
    <row r="74" spans="1:11" x14ac:dyDescent="0.45">
      <c r="A74">
        <v>73</v>
      </c>
      <c r="B74" t="s">
        <v>154</v>
      </c>
      <c r="C74" t="str">
        <f t="shared" si="2"/>
        <v>2021/306</v>
      </c>
      <c r="D74" t="s">
        <v>8</v>
      </c>
      <c r="E74" t="s">
        <v>9</v>
      </c>
      <c r="F74" t="s">
        <v>10</v>
      </c>
      <c r="G74">
        <v>271</v>
      </c>
      <c r="H74" t="s">
        <v>155</v>
      </c>
    </row>
    <row r="75" spans="1:11" x14ac:dyDescent="0.45">
      <c r="A75">
        <v>74</v>
      </c>
      <c r="B75" t="s">
        <v>156</v>
      </c>
      <c r="C75" t="str">
        <f t="shared" si="2"/>
        <v>2021/306</v>
      </c>
      <c r="D75" t="s">
        <v>8</v>
      </c>
      <c r="E75" t="s">
        <v>9</v>
      </c>
      <c r="F75" t="s">
        <v>10</v>
      </c>
      <c r="G75">
        <v>271</v>
      </c>
      <c r="H75" t="s">
        <v>157</v>
      </c>
    </row>
    <row r="76" spans="1:11" x14ac:dyDescent="0.45">
      <c r="A76">
        <v>75</v>
      </c>
      <c r="B76" t="s">
        <v>158</v>
      </c>
      <c r="C76" t="str">
        <f t="shared" si="2"/>
        <v>2021/306</v>
      </c>
      <c r="D76" t="s">
        <v>8</v>
      </c>
      <c r="E76" t="s">
        <v>9</v>
      </c>
      <c r="F76" t="s">
        <v>10</v>
      </c>
      <c r="G76">
        <v>271</v>
      </c>
      <c r="H76" t="s">
        <v>159</v>
      </c>
    </row>
    <row r="77" spans="1:11" x14ac:dyDescent="0.45">
      <c r="A77">
        <v>76</v>
      </c>
      <c r="B77" t="s">
        <v>160</v>
      </c>
      <c r="C77" t="str">
        <f t="shared" si="2"/>
        <v>2021/306</v>
      </c>
      <c r="D77" t="s">
        <v>8</v>
      </c>
      <c r="E77" t="s">
        <v>9</v>
      </c>
      <c r="F77" t="s">
        <v>10</v>
      </c>
      <c r="G77">
        <v>271</v>
      </c>
      <c r="H77" t="s">
        <v>161</v>
      </c>
    </row>
    <row r="78" spans="1:11" x14ac:dyDescent="0.45">
      <c r="A78">
        <v>77</v>
      </c>
      <c r="B78" t="s">
        <v>162</v>
      </c>
      <c r="C78" t="str">
        <f t="shared" si="2"/>
        <v>2021/306</v>
      </c>
      <c r="D78" t="s">
        <v>8</v>
      </c>
      <c r="E78" t="s">
        <v>9</v>
      </c>
      <c r="F78" t="s">
        <v>10</v>
      </c>
      <c r="G78">
        <v>271</v>
      </c>
      <c r="H78" t="s">
        <v>163</v>
      </c>
    </row>
    <row r="79" spans="1:11" x14ac:dyDescent="0.45">
      <c r="A79">
        <v>78</v>
      </c>
      <c r="B79" t="s">
        <v>164</v>
      </c>
      <c r="C79" t="str">
        <f t="shared" si="2"/>
        <v>2021/306</v>
      </c>
      <c r="D79" t="s">
        <v>8</v>
      </c>
      <c r="E79" t="s">
        <v>9</v>
      </c>
      <c r="F79" t="s">
        <v>10</v>
      </c>
      <c r="G79">
        <v>271</v>
      </c>
      <c r="H79" t="s">
        <v>165</v>
      </c>
    </row>
    <row r="80" spans="1:11" x14ac:dyDescent="0.45">
      <c r="A80">
        <v>79</v>
      </c>
      <c r="B80" t="s">
        <v>166</v>
      </c>
      <c r="C80" t="str">
        <f t="shared" si="2"/>
        <v>2021/306</v>
      </c>
      <c r="D80" t="s">
        <v>8</v>
      </c>
      <c r="E80" t="s">
        <v>9</v>
      </c>
      <c r="F80" t="s">
        <v>10</v>
      </c>
      <c r="G80">
        <v>271</v>
      </c>
      <c r="H80" t="s">
        <v>167</v>
      </c>
    </row>
    <row r="81" spans="1:8" x14ac:dyDescent="0.45">
      <c r="A81">
        <v>80</v>
      </c>
      <c r="B81" t="s">
        <v>168</v>
      </c>
      <c r="C81" t="str">
        <f t="shared" si="2"/>
        <v>2021/306</v>
      </c>
      <c r="D81" t="s">
        <v>8</v>
      </c>
      <c r="E81" t="s">
        <v>9</v>
      </c>
      <c r="F81" t="s">
        <v>10</v>
      </c>
      <c r="G81">
        <v>271</v>
      </c>
      <c r="H81" t="s">
        <v>169</v>
      </c>
    </row>
    <row r="82" spans="1:8" x14ac:dyDescent="0.45">
      <c r="A82">
        <v>81</v>
      </c>
      <c r="B82" t="s">
        <v>170</v>
      </c>
      <c r="C82" t="str">
        <f t="shared" si="2"/>
        <v>2021/306</v>
      </c>
      <c r="D82" t="s">
        <v>8</v>
      </c>
      <c r="E82" t="s">
        <v>9</v>
      </c>
      <c r="F82" t="s">
        <v>10</v>
      </c>
      <c r="G82">
        <v>271</v>
      </c>
      <c r="H82" t="s">
        <v>171</v>
      </c>
    </row>
    <row r="83" spans="1:8" x14ac:dyDescent="0.45">
      <c r="A83">
        <v>82</v>
      </c>
      <c r="B83" t="s">
        <v>172</v>
      </c>
      <c r="C83" t="str">
        <f t="shared" si="2"/>
        <v>2021/306</v>
      </c>
      <c r="D83" t="s">
        <v>8</v>
      </c>
      <c r="E83" t="s">
        <v>9</v>
      </c>
      <c r="F83" t="s">
        <v>10</v>
      </c>
      <c r="G83">
        <v>271</v>
      </c>
      <c r="H83" t="s">
        <v>173</v>
      </c>
    </row>
    <row r="84" spans="1:8" x14ac:dyDescent="0.45">
      <c r="A84">
        <v>83</v>
      </c>
      <c r="B84" t="s">
        <v>174</v>
      </c>
      <c r="C84" t="str">
        <f t="shared" si="2"/>
        <v>2021/306</v>
      </c>
      <c r="D84" t="s">
        <v>8</v>
      </c>
      <c r="E84" t="s">
        <v>9</v>
      </c>
      <c r="F84" t="s">
        <v>10</v>
      </c>
      <c r="G84">
        <v>271</v>
      </c>
      <c r="H84" t="s">
        <v>175</v>
      </c>
    </row>
    <row r="85" spans="1:8" x14ac:dyDescent="0.45">
      <c r="A85">
        <v>84</v>
      </c>
      <c r="B85" t="s">
        <v>176</v>
      </c>
      <c r="C85" t="str">
        <f t="shared" si="2"/>
        <v>2021/306</v>
      </c>
      <c r="D85" t="s">
        <v>8</v>
      </c>
      <c r="E85" t="s">
        <v>9</v>
      </c>
      <c r="F85" t="s">
        <v>10</v>
      </c>
      <c r="G85">
        <v>271</v>
      </c>
      <c r="H85" t="s">
        <v>177</v>
      </c>
    </row>
    <row r="86" spans="1:8" x14ac:dyDescent="0.45">
      <c r="A86">
        <v>85</v>
      </c>
      <c r="B86" t="s">
        <v>178</v>
      </c>
      <c r="C86" t="str">
        <f t="shared" si="2"/>
        <v>2021/306</v>
      </c>
      <c r="D86" t="s">
        <v>8</v>
      </c>
      <c r="E86" t="s">
        <v>9</v>
      </c>
      <c r="F86" t="s">
        <v>10</v>
      </c>
      <c r="G86">
        <v>271</v>
      </c>
      <c r="H86" t="s">
        <v>179</v>
      </c>
    </row>
    <row r="87" spans="1:8" x14ac:dyDescent="0.45">
      <c r="A87">
        <v>86</v>
      </c>
      <c r="B87" t="s">
        <v>180</v>
      </c>
      <c r="C87" t="str">
        <f t="shared" si="2"/>
        <v>2021/306</v>
      </c>
      <c r="D87" t="s">
        <v>8</v>
      </c>
      <c r="E87" t="s">
        <v>9</v>
      </c>
      <c r="F87" t="s">
        <v>10</v>
      </c>
      <c r="G87">
        <v>271</v>
      </c>
      <c r="H87" t="s">
        <v>181</v>
      </c>
    </row>
    <row r="88" spans="1:8" x14ac:dyDescent="0.45">
      <c r="A88">
        <v>87</v>
      </c>
      <c r="B88" t="s">
        <v>182</v>
      </c>
      <c r="C88" t="str">
        <f t="shared" si="2"/>
        <v>2021/306</v>
      </c>
      <c r="D88" t="s">
        <v>8</v>
      </c>
      <c r="E88" t="s">
        <v>9</v>
      </c>
      <c r="F88" t="s">
        <v>10</v>
      </c>
      <c r="G88">
        <v>271</v>
      </c>
      <c r="H88" t="s">
        <v>183</v>
      </c>
    </row>
    <row r="89" spans="1:8" x14ac:dyDescent="0.45">
      <c r="A89">
        <v>88</v>
      </c>
      <c r="B89" t="s">
        <v>184</v>
      </c>
      <c r="C89" t="str">
        <f t="shared" si="2"/>
        <v>2021/306</v>
      </c>
      <c r="D89" t="s">
        <v>8</v>
      </c>
      <c r="E89" t="s">
        <v>9</v>
      </c>
      <c r="F89" t="s">
        <v>10</v>
      </c>
      <c r="G89">
        <v>271</v>
      </c>
      <c r="H89" t="s">
        <v>185</v>
      </c>
    </row>
    <row r="90" spans="1:8" x14ac:dyDescent="0.45">
      <c r="A90">
        <v>89</v>
      </c>
      <c r="B90" t="s">
        <v>186</v>
      </c>
      <c r="C90" t="str">
        <f t="shared" si="2"/>
        <v>2021/306</v>
      </c>
      <c r="D90" t="s">
        <v>8</v>
      </c>
      <c r="E90" t="s">
        <v>9</v>
      </c>
      <c r="F90" t="s">
        <v>10</v>
      </c>
      <c r="G90">
        <v>271</v>
      </c>
      <c r="H90" t="s">
        <v>187</v>
      </c>
    </row>
    <row r="91" spans="1:8" x14ac:dyDescent="0.45">
      <c r="A91">
        <v>90</v>
      </c>
      <c r="B91" t="s">
        <v>188</v>
      </c>
      <c r="C91" t="str">
        <f t="shared" si="2"/>
        <v>2021/306</v>
      </c>
      <c r="D91" t="s">
        <v>8</v>
      </c>
      <c r="E91" t="s">
        <v>9</v>
      </c>
      <c r="F91" t="s">
        <v>10</v>
      </c>
      <c r="G91">
        <v>271</v>
      </c>
      <c r="H91" t="s">
        <v>189</v>
      </c>
    </row>
    <row r="92" spans="1:8" x14ac:dyDescent="0.45">
      <c r="A92">
        <v>91</v>
      </c>
      <c r="B92" t="s">
        <v>190</v>
      </c>
      <c r="C92" t="str">
        <f t="shared" si="2"/>
        <v>2021/306</v>
      </c>
      <c r="D92" t="s">
        <v>8</v>
      </c>
      <c r="E92" t="s">
        <v>9</v>
      </c>
      <c r="F92" t="s">
        <v>10</v>
      </c>
      <c r="G92">
        <v>271</v>
      </c>
      <c r="H92" t="s">
        <v>191</v>
      </c>
    </row>
    <row r="93" spans="1:8" x14ac:dyDescent="0.45">
      <c r="A93">
        <v>92</v>
      </c>
      <c r="B93" t="s">
        <v>192</v>
      </c>
      <c r="C93" t="str">
        <f t="shared" si="2"/>
        <v>2021/306</v>
      </c>
      <c r="D93" t="s">
        <v>8</v>
      </c>
      <c r="E93" t="s">
        <v>9</v>
      </c>
      <c r="F93" t="s">
        <v>10</v>
      </c>
      <c r="G93">
        <v>271</v>
      </c>
      <c r="H93" t="s">
        <v>193</v>
      </c>
    </row>
    <row r="94" spans="1:8" x14ac:dyDescent="0.45">
      <c r="A94">
        <v>93</v>
      </c>
      <c r="B94" t="s">
        <v>194</v>
      </c>
      <c r="C94" t="str">
        <f t="shared" si="2"/>
        <v>2021/306</v>
      </c>
      <c r="D94" t="s">
        <v>8</v>
      </c>
      <c r="E94" t="s">
        <v>9</v>
      </c>
      <c r="F94" t="s">
        <v>10</v>
      </c>
      <c r="G94">
        <v>271</v>
      </c>
      <c r="H94" t="s">
        <v>195</v>
      </c>
    </row>
    <row r="95" spans="1:8" x14ac:dyDescent="0.45">
      <c r="A95">
        <v>94</v>
      </c>
      <c r="B95" t="s">
        <v>196</v>
      </c>
      <c r="C95" t="str">
        <f t="shared" si="2"/>
        <v>2021/306</v>
      </c>
      <c r="D95" t="s">
        <v>8</v>
      </c>
      <c r="E95" t="s">
        <v>9</v>
      </c>
      <c r="F95" t="s">
        <v>10</v>
      </c>
      <c r="G95">
        <v>271</v>
      </c>
      <c r="H95" t="s">
        <v>197</v>
      </c>
    </row>
    <row r="96" spans="1:8" x14ac:dyDescent="0.45">
      <c r="A96">
        <v>95</v>
      </c>
      <c r="B96" t="s">
        <v>198</v>
      </c>
      <c r="C96" t="str">
        <f t="shared" si="2"/>
        <v>2021/306</v>
      </c>
      <c r="D96" t="s">
        <v>8</v>
      </c>
      <c r="E96" t="s">
        <v>9</v>
      </c>
      <c r="F96" t="s">
        <v>10</v>
      </c>
      <c r="G96">
        <v>271</v>
      </c>
      <c r="H96" t="s">
        <v>199</v>
      </c>
    </row>
    <row r="97" spans="1:8" x14ac:dyDescent="0.45">
      <c r="A97">
        <v>96</v>
      </c>
      <c r="B97" t="s">
        <v>200</v>
      </c>
      <c r="C97" t="str">
        <f t="shared" si="2"/>
        <v>2021/306</v>
      </c>
      <c r="D97" t="s">
        <v>8</v>
      </c>
      <c r="E97" t="s">
        <v>9</v>
      </c>
      <c r="F97" t="s">
        <v>10</v>
      </c>
      <c r="G97">
        <v>271</v>
      </c>
      <c r="H97" t="s">
        <v>201</v>
      </c>
    </row>
    <row r="98" spans="1:8" x14ac:dyDescent="0.45">
      <c r="A98">
        <v>97</v>
      </c>
      <c r="B98" t="s">
        <v>202</v>
      </c>
      <c r="C98" t="str">
        <f t="shared" si="2"/>
        <v>2021/306</v>
      </c>
      <c r="D98" t="s">
        <v>8</v>
      </c>
      <c r="E98" t="s">
        <v>9</v>
      </c>
      <c r="F98" t="s">
        <v>10</v>
      </c>
      <c r="G98">
        <v>271</v>
      </c>
      <c r="H98" t="s">
        <v>203</v>
      </c>
    </row>
    <row r="99" spans="1:8" x14ac:dyDescent="0.45">
      <c r="A99">
        <v>98</v>
      </c>
      <c r="B99" t="s">
        <v>204</v>
      </c>
      <c r="C99" t="str">
        <f t="shared" si="2"/>
        <v>2021/306</v>
      </c>
      <c r="D99" t="s">
        <v>8</v>
      </c>
      <c r="E99" t="s">
        <v>9</v>
      </c>
      <c r="F99" t="s">
        <v>10</v>
      </c>
      <c r="G99">
        <v>271</v>
      </c>
      <c r="H99" t="s">
        <v>205</v>
      </c>
    </row>
    <row r="100" spans="1:8" x14ac:dyDescent="0.45">
      <c r="A100">
        <v>99</v>
      </c>
      <c r="B100" t="s">
        <v>206</v>
      </c>
      <c r="C100" t="str">
        <f t="shared" si="2"/>
        <v>2021/306</v>
      </c>
      <c r="D100" t="s">
        <v>8</v>
      </c>
      <c r="E100" t="s">
        <v>9</v>
      </c>
      <c r="F100" t="s">
        <v>10</v>
      </c>
      <c r="G100">
        <v>271</v>
      </c>
      <c r="H100" t="s">
        <v>207</v>
      </c>
    </row>
    <row r="101" spans="1:8" x14ac:dyDescent="0.45">
      <c r="A101">
        <v>100</v>
      </c>
      <c r="B101" t="s">
        <v>208</v>
      </c>
      <c r="C101" t="str">
        <f t="shared" si="2"/>
        <v>2021/306</v>
      </c>
      <c r="D101" t="s">
        <v>8</v>
      </c>
      <c r="E101" t="s">
        <v>9</v>
      </c>
      <c r="F101" t="s">
        <v>10</v>
      </c>
      <c r="G101">
        <v>271</v>
      </c>
      <c r="H101" t="s">
        <v>209</v>
      </c>
    </row>
    <row r="102" spans="1:8" x14ac:dyDescent="0.45">
      <c r="A102">
        <v>101</v>
      </c>
      <c r="B102" t="s">
        <v>210</v>
      </c>
      <c r="C102" t="str">
        <f t="shared" si="2"/>
        <v>2021/306</v>
      </c>
      <c r="D102" t="s">
        <v>8</v>
      </c>
      <c r="E102" t="s">
        <v>9</v>
      </c>
      <c r="F102" t="s">
        <v>10</v>
      </c>
      <c r="G102">
        <v>271</v>
      </c>
      <c r="H102" t="s">
        <v>211</v>
      </c>
    </row>
    <row r="103" spans="1:8" x14ac:dyDescent="0.45">
      <c r="A103">
        <v>102</v>
      </c>
      <c r="B103" t="s">
        <v>212</v>
      </c>
      <c r="C103" t="str">
        <f t="shared" si="2"/>
        <v>2021/306</v>
      </c>
      <c r="D103" t="s">
        <v>8</v>
      </c>
      <c r="E103" t="s">
        <v>9</v>
      </c>
      <c r="F103" t="s">
        <v>10</v>
      </c>
      <c r="G103">
        <v>271</v>
      </c>
      <c r="H103" t="s">
        <v>213</v>
      </c>
    </row>
    <row r="104" spans="1:8" x14ac:dyDescent="0.45">
      <c r="A104">
        <v>103</v>
      </c>
      <c r="B104" t="s">
        <v>214</v>
      </c>
      <c r="C104" t="str">
        <f t="shared" si="2"/>
        <v>2021/306</v>
      </c>
      <c r="D104" t="s">
        <v>8</v>
      </c>
      <c r="E104" t="s">
        <v>9</v>
      </c>
      <c r="F104" t="s">
        <v>10</v>
      </c>
      <c r="G104">
        <v>271</v>
      </c>
      <c r="H104" t="s">
        <v>215</v>
      </c>
    </row>
    <row r="105" spans="1:8" x14ac:dyDescent="0.45">
      <c r="A105">
        <v>104</v>
      </c>
      <c r="B105" t="s">
        <v>216</v>
      </c>
      <c r="C105" t="str">
        <f t="shared" si="2"/>
        <v>2021/306</v>
      </c>
      <c r="D105" t="s">
        <v>8</v>
      </c>
      <c r="E105" t="s">
        <v>9</v>
      </c>
      <c r="F105" t="s">
        <v>10</v>
      </c>
      <c r="G105">
        <v>271</v>
      </c>
      <c r="H105" t="s">
        <v>217</v>
      </c>
    </row>
    <row r="106" spans="1:8" x14ac:dyDescent="0.45">
      <c r="A106">
        <v>105</v>
      </c>
      <c r="B106" t="s">
        <v>218</v>
      </c>
      <c r="C106" t="str">
        <f t="shared" si="2"/>
        <v>2021/306</v>
      </c>
      <c r="D106" t="s">
        <v>8</v>
      </c>
      <c r="E106" t="s">
        <v>9</v>
      </c>
      <c r="F106" t="s">
        <v>10</v>
      </c>
      <c r="G106">
        <v>271</v>
      </c>
      <c r="H106" t="s">
        <v>219</v>
      </c>
    </row>
    <row r="107" spans="1:8" x14ac:dyDescent="0.45">
      <c r="A107">
        <v>106</v>
      </c>
      <c r="B107" t="s">
        <v>220</v>
      </c>
      <c r="C107" t="str">
        <f t="shared" si="2"/>
        <v>2021/306</v>
      </c>
      <c r="D107" t="s">
        <v>8</v>
      </c>
      <c r="E107" t="s">
        <v>9</v>
      </c>
      <c r="F107" t="s">
        <v>10</v>
      </c>
      <c r="G107">
        <v>271</v>
      </c>
      <c r="H107" t="s">
        <v>221</v>
      </c>
    </row>
    <row r="108" spans="1:8" x14ac:dyDescent="0.45">
      <c r="A108">
        <v>107</v>
      </c>
      <c r="B108" t="s">
        <v>222</v>
      </c>
      <c r="C108" t="str">
        <f t="shared" si="2"/>
        <v>2021/306</v>
      </c>
      <c r="D108" t="s">
        <v>8</v>
      </c>
      <c r="E108" t="s">
        <v>9</v>
      </c>
      <c r="F108" t="s">
        <v>10</v>
      </c>
      <c r="G108">
        <v>271</v>
      </c>
      <c r="H108" t="s">
        <v>223</v>
      </c>
    </row>
    <row r="109" spans="1:8" x14ac:dyDescent="0.45">
      <c r="A109">
        <v>108</v>
      </c>
      <c r="B109" t="s">
        <v>224</v>
      </c>
      <c r="C109" t="str">
        <f t="shared" si="2"/>
        <v>2021/306</v>
      </c>
      <c r="D109" t="s">
        <v>8</v>
      </c>
      <c r="E109" t="s">
        <v>9</v>
      </c>
      <c r="F109" t="s">
        <v>10</v>
      </c>
      <c r="G109">
        <v>271</v>
      </c>
      <c r="H109" t="s">
        <v>225</v>
      </c>
    </row>
    <row r="110" spans="1:8" x14ac:dyDescent="0.45">
      <c r="A110">
        <v>109</v>
      </c>
      <c r="B110" t="s">
        <v>226</v>
      </c>
      <c r="C110" t="str">
        <f t="shared" si="2"/>
        <v>2021/306</v>
      </c>
      <c r="D110" t="s">
        <v>8</v>
      </c>
      <c r="E110" t="s">
        <v>9</v>
      </c>
      <c r="F110" t="s">
        <v>10</v>
      </c>
      <c r="G110">
        <v>271</v>
      </c>
      <c r="H110" t="s">
        <v>227</v>
      </c>
    </row>
    <row r="111" spans="1:8" x14ac:dyDescent="0.45">
      <c r="A111">
        <v>110</v>
      </c>
      <c r="B111" t="s">
        <v>228</v>
      </c>
      <c r="C111" t="str">
        <f t="shared" si="2"/>
        <v>2021/306</v>
      </c>
      <c r="D111" t="s">
        <v>8</v>
      </c>
      <c r="E111" t="s">
        <v>9</v>
      </c>
      <c r="F111" t="s">
        <v>10</v>
      </c>
      <c r="G111">
        <v>271</v>
      </c>
      <c r="H111" t="s">
        <v>229</v>
      </c>
    </row>
    <row r="112" spans="1:8" x14ac:dyDescent="0.45">
      <c r="A112">
        <v>111</v>
      </c>
      <c r="B112" t="s">
        <v>230</v>
      </c>
      <c r="C112" t="str">
        <f t="shared" si="2"/>
        <v>2021/306</v>
      </c>
      <c r="D112" t="s">
        <v>8</v>
      </c>
      <c r="E112" t="s">
        <v>9</v>
      </c>
      <c r="F112" t="s">
        <v>10</v>
      </c>
      <c r="G112">
        <v>271</v>
      </c>
      <c r="H112" t="s">
        <v>231</v>
      </c>
    </row>
    <row r="113" spans="1:8" x14ac:dyDescent="0.45">
      <c r="A113">
        <v>112</v>
      </c>
      <c r="B113" t="s">
        <v>232</v>
      </c>
      <c r="C113" t="str">
        <f t="shared" si="2"/>
        <v>2021/306</v>
      </c>
      <c r="D113" t="s">
        <v>8</v>
      </c>
      <c r="E113" t="s">
        <v>9</v>
      </c>
      <c r="F113" t="s">
        <v>10</v>
      </c>
      <c r="G113">
        <v>271</v>
      </c>
      <c r="H113" t="s">
        <v>233</v>
      </c>
    </row>
    <row r="114" spans="1:8" x14ac:dyDescent="0.45">
      <c r="A114">
        <v>113</v>
      </c>
      <c r="B114" t="s">
        <v>234</v>
      </c>
      <c r="C114" t="str">
        <f t="shared" si="2"/>
        <v>2021/306</v>
      </c>
      <c r="D114" t="s">
        <v>8</v>
      </c>
      <c r="E114" t="s">
        <v>9</v>
      </c>
      <c r="F114" t="s">
        <v>10</v>
      </c>
      <c r="G114">
        <v>271</v>
      </c>
      <c r="H114" t="s">
        <v>235</v>
      </c>
    </row>
    <row r="115" spans="1:8" x14ac:dyDescent="0.45">
      <c r="A115">
        <v>114</v>
      </c>
      <c r="B115" t="s">
        <v>236</v>
      </c>
      <c r="C115" t="str">
        <f t="shared" si="2"/>
        <v>2021/306</v>
      </c>
      <c r="D115" t="s">
        <v>8</v>
      </c>
      <c r="E115" t="s">
        <v>9</v>
      </c>
      <c r="F115" t="s">
        <v>10</v>
      </c>
      <c r="G115">
        <v>271</v>
      </c>
      <c r="H115" t="s">
        <v>237</v>
      </c>
    </row>
    <row r="116" spans="1:8" x14ac:dyDescent="0.45">
      <c r="A116">
        <v>115</v>
      </c>
      <c r="B116" t="s">
        <v>238</v>
      </c>
      <c r="C116" t="str">
        <f t="shared" si="2"/>
        <v>2021/306</v>
      </c>
      <c r="D116" t="s">
        <v>8</v>
      </c>
      <c r="E116" t="s">
        <v>9</v>
      </c>
      <c r="F116" t="s">
        <v>10</v>
      </c>
      <c r="G116">
        <v>271</v>
      </c>
      <c r="H116" t="s">
        <v>239</v>
      </c>
    </row>
    <row r="117" spans="1:8" x14ac:dyDescent="0.45">
      <c r="A117">
        <v>116</v>
      </c>
      <c r="B117" t="s">
        <v>240</v>
      </c>
      <c r="C117" t="str">
        <f t="shared" si="2"/>
        <v>2021/306</v>
      </c>
      <c r="D117" t="s">
        <v>8</v>
      </c>
      <c r="E117" t="s">
        <v>9</v>
      </c>
      <c r="F117" t="s">
        <v>10</v>
      </c>
      <c r="G117">
        <v>271</v>
      </c>
      <c r="H117" t="s">
        <v>241</v>
      </c>
    </row>
    <row r="118" spans="1:8" x14ac:dyDescent="0.45">
      <c r="A118">
        <v>117</v>
      </c>
      <c r="B118" t="s">
        <v>242</v>
      </c>
      <c r="C118" t="str">
        <f t="shared" si="2"/>
        <v>2021/306</v>
      </c>
      <c r="D118" t="s">
        <v>8</v>
      </c>
      <c r="E118" t="s">
        <v>9</v>
      </c>
      <c r="F118" t="s">
        <v>10</v>
      </c>
      <c r="G118">
        <v>271</v>
      </c>
      <c r="H118" t="s">
        <v>243</v>
      </c>
    </row>
    <row r="119" spans="1:8" x14ac:dyDescent="0.45">
      <c r="A119">
        <v>118</v>
      </c>
      <c r="B119" t="s">
        <v>244</v>
      </c>
      <c r="C119" t="str">
        <f t="shared" si="2"/>
        <v>2021/306</v>
      </c>
      <c r="D119" t="s">
        <v>8</v>
      </c>
      <c r="E119" t="s">
        <v>9</v>
      </c>
      <c r="F119" t="s">
        <v>10</v>
      </c>
      <c r="G119">
        <v>271</v>
      </c>
      <c r="H119" t="s">
        <v>245</v>
      </c>
    </row>
    <row r="120" spans="1:8" x14ac:dyDescent="0.45">
      <c r="A120">
        <v>119</v>
      </c>
      <c r="B120" t="s">
        <v>246</v>
      </c>
      <c r="C120" t="str">
        <f t="shared" si="2"/>
        <v>2021/306</v>
      </c>
      <c r="D120" t="s">
        <v>8</v>
      </c>
      <c r="E120" t="s">
        <v>9</v>
      </c>
      <c r="F120" t="s">
        <v>10</v>
      </c>
      <c r="G120">
        <v>271</v>
      </c>
      <c r="H120" t="s">
        <v>247</v>
      </c>
    </row>
    <row r="121" spans="1:8" x14ac:dyDescent="0.45">
      <c r="A121">
        <v>120</v>
      </c>
      <c r="B121" t="s">
        <v>248</v>
      </c>
      <c r="C121" t="str">
        <f t="shared" si="2"/>
        <v>2021/306</v>
      </c>
      <c r="D121" t="s">
        <v>8</v>
      </c>
      <c r="E121" t="s">
        <v>9</v>
      </c>
      <c r="F121" t="s">
        <v>10</v>
      </c>
      <c r="G121">
        <v>271</v>
      </c>
      <c r="H121" t="s">
        <v>249</v>
      </c>
    </row>
    <row r="122" spans="1:8" x14ac:dyDescent="0.45">
      <c r="A122">
        <v>121</v>
      </c>
      <c r="B122" t="s">
        <v>250</v>
      </c>
      <c r="C122" t="str">
        <f t="shared" si="2"/>
        <v>2021/306</v>
      </c>
      <c r="D122" t="s">
        <v>8</v>
      </c>
      <c r="E122" t="s">
        <v>9</v>
      </c>
      <c r="F122" t="s">
        <v>10</v>
      </c>
      <c r="G122">
        <v>271</v>
      </c>
      <c r="H122" t="s">
        <v>251</v>
      </c>
    </row>
    <row r="123" spans="1:8" x14ac:dyDescent="0.45">
      <c r="A123">
        <v>122</v>
      </c>
      <c r="B123" t="s">
        <v>252</v>
      </c>
      <c r="C123" t="str">
        <f t="shared" si="2"/>
        <v>2021/306</v>
      </c>
      <c r="D123" t="s">
        <v>8</v>
      </c>
      <c r="E123" t="s">
        <v>9</v>
      </c>
      <c r="F123" t="s">
        <v>10</v>
      </c>
      <c r="G123">
        <v>271</v>
      </c>
      <c r="H123" t="s">
        <v>253</v>
      </c>
    </row>
    <row r="124" spans="1:8" x14ac:dyDescent="0.45">
      <c r="A124">
        <v>123</v>
      </c>
      <c r="B124" t="s">
        <v>254</v>
      </c>
      <c r="C124" t="str">
        <f t="shared" si="2"/>
        <v>2021/306</v>
      </c>
      <c r="D124" t="s">
        <v>8</v>
      </c>
      <c r="E124" t="s">
        <v>9</v>
      </c>
      <c r="F124" t="s">
        <v>10</v>
      </c>
      <c r="G124">
        <v>273</v>
      </c>
      <c r="H124" t="s">
        <v>255</v>
      </c>
    </row>
    <row r="125" spans="1:8" x14ac:dyDescent="0.45">
      <c r="A125">
        <v>124</v>
      </c>
      <c r="B125" t="s">
        <v>256</v>
      </c>
      <c r="C125" t="str">
        <f t="shared" si="2"/>
        <v>2021/306</v>
      </c>
      <c r="D125" t="s">
        <v>8</v>
      </c>
      <c r="E125" t="s">
        <v>9</v>
      </c>
      <c r="F125" t="s">
        <v>10</v>
      </c>
      <c r="G125">
        <v>273</v>
      </c>
      <c r="H125" t="s">
        <v>257</v>
      </c>
    </row>
    <row r="126" spans="1:8" x14ac:dyDescent="0.45">
      <c r="A126">
        <v>125</v>
      </c>
      <c r="B126" t="s">
        <v>258</v>
      </c>
      <c r="C126" t="str">
        <f t="shared" si="2"/>
        <v>2021/306</v>
      </c>
      <c r="D126" t="s">
        <v>8</v>
      </c>
      <c r="E126" t="s">
        <v>9</v>
      </c>
      <c r="F126" t="s">
        <v>10</v>
      </c>
      <c r="G126">
        <v>273</v>
      </c>
      <c r="H126" t="s">
        <v>259</v>
      </c>
    </row>
    <row r="127" spans="1:8" x14ac:dyDescent="0.45">
      <c r="A127">
        <v>126</v>
      </c>
      <c r="B127" t="s">
        <v>260</v>
      </c>
      <c r="C127" t="str">
        <f t="shared" si="2"/>
        <v>2021/306</v>
      </c>
      <c r="D127" t="s">
        <v>8</v>
      </c>
      <c r="E127" t="s">
        <v>9</v>
      </c>
      <c r="F127" t="s">
        <v>10</v>
      </c>
      <c r="G127">
        <v>273</v>
      </c>
      <c r="H127" t="s">
        <v>261</v>
      </c>
    </row>
    <row r="128" spans="1:8" x14ac:dyDescent="0.45">
      <c r="A128">
        <v>127</v>
      </c>
      <c r="B128" t="s">
        <v>262</v>
      </c>
      <c r="C128" t="str">
        <f t="shared" si="2"/>
        <v>2021/306</v>
      </c>
      <c r="D128" t="s">
        <v>8</v>
      </c>
      <c r="E128" t="s">
        <v>9</v>
      </c>
      <c r="F128" t="s">
        <v>10</v>
      </c>
      <c r="G128">
        <v>273</v>
      </c>
      <c r="H128" t="s">
        <v>263</v>
      </c>
    </row>
    <row r="129" spans="1:8" x14ac:dyDescent="0.45">
      <c r="A129">
        <v>128</v>
      </c>
      <c r="B129" t="s">
        <v>264</v>
      </c>
      <c r="C129" t="str">
        <f t="shared" si="2"/>
        <v>2021/306</v>
      </c>
      <c r="D129" t="s">
        <v>8</v>
      </c>
      <c r="E129" t="s">
        <v>9</v>
      </c>
      <c r="F129" t="s">
        <v>10</v>
      </c>
      <c r="G129">
        <v>273</v>
      </c>
      <c r="H129" t="s">
        <v>265</v>
      </c>
    </row>
    <row r="130" spans="1:8" x14ac:dyDescent="0.45">
      <c r="A130">
        <v>129</v>
      </c>
      <c r="B130" t="s">
        <v>266</v>
      </c>
      <c r="C130" t="str">
        <f t="shared" si="2"/>
        <v>2021/306</v>
      </c>
      <c r="D130" t="s">
        <v>8</v>
      </c>
      <c r="E130" t="s">
        <v>9</v>
      </c>
      <c r="F130" t="s">
        <v>10</v>
      </c>
      <c r="G130">
        <v>273</v>
      </c>
      <c r="H130" t="s">
        <v>267</v>
      </c>
    </row>
    <row r="131" spans="1:8" x14ac:dyDescent="0.45">
      <c r="A131">
        <v>130</v>
      </c>
      <c r="B131" t="s">
        <v>268</v>
      </c>
      <c r="C131" t="str">
        <f t="shared" ref="C131:C194" si="4">LEFT(B131,FIND(" ",B131)-1)</f>
        <v>2021/306</v>
      </c>
      <c r="D131" t="s">
        <v>8</v>
      </c>
      <c r="E131" t="s">
        <v>9</v>
      </c>
      <c r="F131" t="s">
        <v>10</v>
      </c>
      <c r="G131">
        <v>273</v>
      </c>
      <c r="H131" t="s">
        <v>269</v>
      </c>
    </row>
    <row r="132" spans="1:8" x14ac:dyDescent="0.45">
      <c r="A132">
        <v>131</v>
      </c>
      <c r="B132" t="s">
        <v>270</v>
      </c>
      <c r="C132" t="str">
        <f t="shared" si="4"/>
        <v>2021/306</v>
      </c>
      <c r="D132" t="s">
        <v>8</v>
      </c>
      <c r="E132" t="s">
        <v>9</v>
      </c>
      <c r="F132" t="s">
        <v>10</v>
      </c>
      <c r="G132">
        <v>273</v>
      </c>
      <c r="H132" t="s">
        <v>271</v>
      </c>
    </row>
    <row r="133" spans="1:8" x14ac:dyDescent="0.45">
      <c r="A133">
        <v>132</v>
      </c>
      <c r="B133" t="s">
        <v>272</v>
      </c>
      <c r="C133" t="str">
        <f t="shared" si="4"/>
        <v>2021/306</v>
      </c>
      <c r="D133" t="s">
        <v>8</v>
      </c>
      <c r="E133" t="s">
        <v>9</v>
      </c>
      <c r="F133" t="s">
        <v>10</v>
      </c>
      <c r="G133">
        <v>273</v>
      </c>
      <c r="H133" t="s">
        <v>273</v>
      </c>
    </row>
    <row r="134" spans="1:8" x14ac:dyDescent="0.45">
      <c r="A134">
        <v>133</v>
      </c>
      <c r="B134" t="s">
        <v>274</v>
      </c>
      <c r="C134" t="str">
        <f t="shared" si="4"/>
        <v>2021/306</v>
      </c>
      <c r="D134" t="s">
        <v>8</v>
      </c>
      <c r="E134" t="s">
        <v>9</v>
      </c>
      <c r="F134" t="s">
        <v>10</v>
      </c>
      <c r="G134">
        <v>273</v>
      </c>
      <c r="H134" t="s">
        <v>275</v>
      </c>
    </row>
    <row r="135" spans="1:8" x14ac:dyDescent="0.45">
      <c r="A135">
        <v>134</v>
      </c>
      <c r="B135" t="s">
        <v>276</v>
      </c>
      <c r="C135" t="str">
        <f t="shared" si="4"/>
        <v>2021/306</v>
      </c>
      <c r="D135" t="s">
        <v>8</v>
      </c>
      <c r="E135" t="s">
        <v>9</v>
      </c>
      <c r="F135" t="s">
        <v>10</v>
      </c>
      <c r="G135">
        <v>273</v>
      </c>
      <c r="H135" t="s">
        <v>277</v>
      </c>
    </row>
    <row r="136" spans="1:8" x14ac:dyDescent="0.45">
      <c r="A136">
        <v>135</v>
      </c>
      <c r="B136" t="s">
        <v>278</v>
      </c>
      <c r="C136" t="str">
        <f t="shared" si="4"/>
        <v>2021/306</v>
      </c>
      <c r="D136" t="s">
        <v>8</v>
      </c>
      <c r="E136" t="s">
        <v>9</v>
      </c>
      <c r="F136" t="s">
        <v>10</v>
      </c>
      <c r="G136">
        <v>273</v>
      </c>
      <c r="H136" t="s">
        <v>279</v>
      </c>
    </row>
    <row r="137" spans="1:8" x14ac:dyDescent="0.45">
      <c r="A137">
        <v>136</v>
      </c>
      <c r="B137" t="s">
        <v>280</v>
      </c>
      <c r="C137" t="str">
        <f t="shared" si="4"/>
        <v>2021/306</v>
      </c>
      <c r="D137" t="s">
        <v>8</v>
      </c>
      <c r="E137" t="s">
        <v>9</v>
      </c>
      <c r="F137" t="s">
        <v>10</v>
      </c>
      <c r="G137">
        <v>273</v>
      </c>
      <c r="H137" t="s">
        <v>281</v>
      </c>
    </row>
    <row r="138" spans="1:8" x14ac:dyDescent="0.45">
      <c r="A138">
        <v>137</v>
      </c>
      <c r="B138" t="s">
        <v>282</v>
      </c>
      <c r="C138" t="str">
        <f t="shared" si="4"/>
        <v>2021/306</v>
      </c>
      <c r="D138" t="s">
        <v>8</v>
      </c>
      <c r="E138" t="s">
        <v>9</v>
      </c>
      <c r="F138" t="s">
        <v>10</v>
      </c>
      <c r="G138">
        <v>277</v>
      </c>
      <c r="H138" t="s">
        <v>283</v>
      </c>
    </row>
    <row r="139" spans="1:8" x14ac:dyDescent="0.45">
      <c r="A139">
        <v>138</v>
      </c>
      <c r="B139" t="s">
        <v>284</v>
      </c>
      <c r="C139" t="str">
        <f t="shared" si="4"/>
        <v>2021/306</v>
      </c>
      <c r="D139" t="s">
        <v>8</v>
      </c>
      <c r="E139" t="s">
        <v>9</v>
      </c>
      <c r="F139" t="s">
        <v>10</v>
      </c>
      <c r="G139">
        <v>273</v>
      </c>
      <c r="H139" t="s">
        <v>285</v>
      </c>
    </row>
    <row r="140" spans="1:8" x14ac:dyDescent="0.45">
      <c r="A140">
        <v>139</v>
      </c>
      <c r="B140" t="s">
        <v>286</v>
      </c>
      <c r="C140" t="str">
        <f t="shared" si="4"/>
        <v>2021/306</v>
      </c>
      <c r="D140" t="s">
        <v>8</v>
      </c>
      <c r="E140" t="s">
        <v>9</v>
      </c>
      <c r="F140" t="s">
        <v>10</v>
      </c>
      <c r="G140">
        <v>273</v>
      </c>
      <c r="H140" t="s">
        <v>287</v>
      </c>
    </row>
    <row r="141" spans="1:8" x14ac:dyDescent="0.45">
      <c r="A141">
        <v>140</v>
      </c>
      <c r="B141" t="s">
        <v>288</v>
      </c>
      <c r="C141" t="str">
        <f t="shared" si="4"/>
        <v>2021/306</v>
      </c>
      <c r="D141" t="s">
        <v>8</v>
      </c>
      <c r="E141" t="s">
        <v>9</v>
      </c>
      <c r="F141" t="s">
        <v>10</v>
      </c>
      <c r="G141">
        <v>273</v>
      </c>
      <c r="H141" t="s">
        <v>289</v>
      </c>
    </row>
    <row r="142" spans="1:8" x14ac:dyDescent="0.45">
      <c r="A142">
        <v>141</v>
      </c>
      <c r="B142" t="s">
        <v>290</v>
      </c>
      <c r="C142" t="str">
        <f t="shared" si="4"/>
        <v>2021/306</v>
      </c>
      <c r="D142" t="s">
        <v>8</v>
      </c>
      <c r="E142" t="s">
        <v>9</v>
      </c>
      <c r="F142" t="s">
        <v>10</v>
      </c>
      <c r="G142">
        <v>273</v>
      </c>
      <c r="H142" t="s">
        <v>291</v>
      </c>
    </row>
    <row r="143" spans="1:8" x14ac:dyDescent="0.45">
      <c r="A143">
        <v>142</v>
      </c>
      <c r="B143" t="s">
        <v>292</v>
      </c>
      <c r="C143" t="str">
        <f t="shared" si="4"/>
        <v>2021/306</v>
      </c>
      <c r="D143" t="s">
        <v>8</v>
      </c>
      <c r="E143" t="s">
        <v>9</v>
      </c>
      <c r="F143" t="s">
        <v>10</v>
      </c>
      <c r="G143">
        <v>273</v>
      </c>
      <c r="H143" t="s">
        <v>293</v>
      </c>
    </row>
    <row r="144" spans="1:8" x14ac:dyDescent="0.45">
      <c r="A144">
        <v>143</v>
      </c>
      <c r="B144" t="s">
        <v>294</v>
      </c>
      <c r="C144" t="str">
        <f t="shared" si="4"/>
        <v>2021/306</v>
      </c>
      <c r="D144" t="s">
        <v>8</v>
      </c>
      <c r="E144" t="s">
        <v>9</v>
      </c>
      <c r="F144" t="s">
        <v>10</v>
      </c>
      <c r="G144">
        <v>273</v>
      </c>
      <c r="H144" t="s">
        <v>295</v>
      </c>
    </row>
    <row r="145" spans="1:8" x14ac:dyDescent="0.45">
      <c r="A145">
        <v>144</v>
      </c>
      <c r="B145" t="s">
        <v>296</v>
      </c>
      <c r="C145" t="str">
        <f t="shared" si="4"/>
        <v>2021/306</v>
      </c>
      <c r="D145" t="s">
        <v>8</v>
      </c>
      <c r="E145" t="s">
        <v>9</v>
      </c>
      <c r="F145" t="s">
        <v>10</v>
      </c>
      <c r="G145">
        <v>273</v>
      </c>
      <c r="H145" t="s">
        <v>297</v>
      </c>
    </row>
    <row r="146" spans="1:8" x14ac:dyDescent="0.45">
      <c r="A146">
        <v>145</v>
      </c>
      <c r="B146" t="s">
        <v>298</v>
      </c>
      <c r="C146" t="str">
        <f t="shared" si="4"/>
        <v>2021/306</v>
      </c>
      <c r="D146" t="s">
        <v>8</v>
      </c>
      <c r="E146" t="s">
        <v>9</v>
      </c>
      <c r="F146" t="s">
        <v>10</v>
      </c>
      <c r="G146">
        <v>273</v>
      </c>
      <c r="H146" t="s">
        <v>299</v>
      </c>
    </row>
    <row r="147" spans="1:8" x14ac:dyDescent="0.45">
      <c r="A147">
        <v>146</v>
      </c>
      <c r="B147" t="s">
        <v>300</v>
      </c>
      <c r="C147" t="str">
        <f t="shared" si="4"/>
        <v>2021/306</v>
      </c>
      <c r="D147" t="s">
        <v>8</v>
      </c>
      <c r="E147" t="s">
        <v>9</v>
      </c>
      <c r="F147" t="s">
        <v>10</v>
      </c>
      <c r="G147">
        <v>273</v>
      </c>
      <c r="H147" t="s">
        <v>301</v>
      </c>
    </row>
    <row r="148" spans="1:8" x14ac:dyDescent="0.45">
      <c r="A148">
        <v>147</v>
      </c>
      <c r="B148" t="s">
        <v>302</v>
      </c>
      <c r="C148" t="str">
        <f t="shared" si="4"/>
        <v>2021/307</v>
      </c>
      <c r="D148" t="s">
        <v>8</v>
      </c>
      <c r="E148" t="s">
        <v>9</v>
      </c>
      <c r="F148" t="s">
        <v>10</v>
      </c>
      <c r="G148">
        <v>271</v>
      </c>
      <c r="H148" t="s">
        <v>303</v>
      </c>
    </row>
    <row r="149" spans="1:8" x14ac:dyDescent="0.45">
      <c r="A149">
        <v>148</v>
      </c>
      <c r="B149" t="s">
        <v>304</v>
      </c>
      <c r="C149" t="str">
        <f t="shared" si="4"/>
        <v>2021/307</v>
      </c>
      <c r="D149" t="s">
        <v>8</v>
      </c>
      <c r="E149" t="s">
        <v>9</v>
      </c>
      <c r="F149" t="s">
        <v>10</v>
      </c>
      <c r="G149">
        <v>271</v>
      </c>
      <c r="H149" t="s">
        <v>305</v>
      </c>
    </row>
    <row r="150" spans="1:8" x14ac:dyDescent="0.45">
      <c r="A150">
        <v>149</v>
      </c>
      <c r="B150" t="s">
        <v>306</v>
      </c>
      <c r="C150" t="str">
        <f t="shared" si="4"/>
        <v>2021/307</v>
      </c>
      <c r="D150" t="s">
        <v>8</v>
      </c>
      <c r="E150" t="s">
        <v>9</v>
      </c>
      <c r="F150" t="s">
        <v>10</v>
      </c>
      <c r="G150">
        <v>271</v>
      </c>
      <c r="H150" t="s">
        <v>307</v>
      </c>
    </row>
    <row r="151" spans="1:8" x14ac:dyDescent="0.45">
      <c r="A151">
        <v>150</v>
      </c>
      <c r="B151" t="s">
        <v>308</v>
      </c>
      <c r="C151" t="str">
        <f t="shared" si="4"/>
        <v>2021/307</v>
      </c>
      <c r="D151" t="s">
        <v>8</v>
      </c>
      <c r="E151" t="s">
        <v>9</v>
      </c>
      <c r="F151" t="s">
        <v>10</v>
      </c>
      <c r="G151">
        <v>271</v>
      </c>
      <c r="H151" t="s">
        <v>309</v>
      </c>
    </row>
    <row r="152" spans="1:8" x14ac:dyDescent="0.45">
      <c r="A152">
        <v>151</v>
      </c>
      <c r="B152" t="s">
        <v>310</v>
      </c>
      <c r="C152" t="str">
        <f t="shared" si="4"/>
        <v>2021/307</v>
      </c>
      <c r="D152" t="s">
        <v>8</v>
      </c>
      <c r="E152" t="s">
        <v>9</v>
      </c>
      <c r="F152" t="s">
        <v>10</v>
      </c>
      <c r="G152">
        <v>271</v>
      </c>
      <c r="H152" t="s">
        <v>311</v>
      </c>
    </row>
    <row r="153" spans="1:8" x14ac:dyDescent="0.45">
      <c r="A153">
        <v>152</v>
      </c>
      <c r="B153" t="s">
        <v>312</v>
      </c>
      <c r="C153" t="str">
        <f t="shared" si="4"/>
        <v>2021/307</v>
      </c>
      <c r="D153" t="s">
        <v>8</v>
      </c>
      <c r="E153" t="s">
        <v>9</v>
      </c>
      <c r="F153" t="s">
        <v>10</v>
      </c>
      <c r="G153">
        <v>271</v>
      </c>
      <c r="H153" t="s">
        <v>313</v>
      </c>
    </row>
    <row r="154" spans="1:8" x14ac:dyDescent="0.45">
      <c r="A154">
        <v>153</v>
      </c>
      <c r="B154" t="s">
        <v>314</v>
      </c>
      <c r="C154" t="str">
        <f t="shared" si="4"/>
        <v>2021/307</v>
      </c>
      <c r="D154" t="s">
        <v>8</v>
      </c>
      <c r="E154" t="s">
        <v>9</v>
      </c>
      <c r="F154" t="s">
        <v>10</v>
      </c>
      <c r="G154">
        <v>271</v>
      </c>
      <c r="H154" t="s">
        <v>315</v>
      </c>
    </row>
    <row r="155" spans="1:8" x14ac:dyDescent="0.45">
      <c r="A155">
        <v>154</v>
      </c>
      <c r="B155" t="s">
        <v>316</v>
      </c>
      <c r="C155" t="str">
        <f t="shared" si="4"/>
        <v>2021/307</v>
      </c>
      <c r="D155" t="s">
        <v>8</v>
      </c>
      <c r="E155" t="s">
        <v>9</v>
      </c>
      <c r="F155" t="s">
        <v>10</v>
      </c>
      <c r="G155">
        <v>271</v>
      </c>
      <c r="H155" t="s">
        <v>317</v>
      </c>
    </row>
    <row r="156" spans="1:8" x14ac:dyDescent="0.45">
      <c r="A156">
        <v>155</v>
      </c>
      <c r="B156" t="s">
        <v>318</v>
      </c>
      <c r="C156" t="str">
        <f t="shared" si="4"/>
        <v>2021/307</v>
      </c>
      <c r="D156" t="s">
        <v>8</v>
      </c>
      <c r="E156" t="s">
        <v>9</v>
      </c>
      <c r="F156" t="s">
        <v>10</v>
      </c>
      <c r="G156">
        <v>271</v>
      </c>
      <c r="H156" t="s">
        <v>319</v>
      </c>
    </row>
    <row r="157" spans="1:8" x14ac:dyDescent="0.45">
      <c r="A157">
        <v>156</v>
      </c>
      <c r="B157" t="s">
        <v>320</v>
      </c>
      <c r="C157" t="str">
        <f t="shared" si="4"/>
        <v>2021/307</v>
      </c>
      <c r="D157" t="s">
        <v>8</v>
      </c>
      <c r="E157" t="s">
        <v>9</v>
      </c>
      <c r="F157" t="s">
        <v>10</v>
      </c>
      <c r="G157">
        <v>271</v>
      </c>
      <c r="H157" t="s">
        <v>321</v>
      </c>
    </row>
    <row r="158" spans="1:8" x14ac:dyDescent="0.45">
      <c r="A158">
        <v>157</v>
      </c>
      <c r="B158" t="s">
        <v>322</v>
      </c>
      <c r="C158" t="str">
        <f t="shared" si="4"/>
        <v>2021/307</v>
      </c>
      <c r="D158" t="s">
        <v>8</v>
      </c>
      <c r="E158" t="s">
        <v>9</v>
      </c>
      <c r="F158" t="s">
        <v>10</v>
      </c>
      <c r="G158">
        <v>271</v>
      </c>
      <c r="H158" t="s">
        <v>323</v>
      </c>
    </row>
    <row r="159" spans="1:8" x14ac:dyDescent="0.45">
      <c r="A159">
        <v>158</v>
      </c>
      <c r="B159" t="s">
        <v>324</v>
      </c>
      <c r="C159" t="str">
        <f t="shared" si="4"/>
        <v>2021/307</v>
      </c>
      <c r="D159" t="s">
        <v>8</v>
      </c>
      <c r="E159" t="s">
        <v>9</v>
      </c>
      <c r="F159" t="s">
        <v>10</v>
      </c>
      <c r="G159">
        <v>271</v>
      </c>
      <c r="H159" t="s">
        <v>325</v>
      </c>
    </row>
    <row r="160" spans="1:8" x14ac:dyDescent="0.45">
      <c r="A160">
        <v>159</v>
      </c>
      <c r="B160" t="s">
        <v>326</v>
      </c>
      <c r="C160" t="str">
        <f t="shared" si="4"/>
        <v>2021/307</v>
      </c>
      <c r="D160" t="s">
        <v>8</v>
      </c>
      <c r="E160" t="s">
        <v>9</v>
      </c>
      <c r="F160" t="s">
        <v>10</v>
      </c>
      <c r="G160">
        <v>271</v>
      </c>
      <c r="H160" t="s">
        <v>327</v>
      </c>
    </row>
    <row r="161" spans="1:8" x14ac:dyDescent="0.45">
      <c r="A161">
        <v>160</v>
      </c>
      <c r="B161" t="s">
        <v>328</v>
      </c>
      <c r="C161" t="str">
        <f t="shared" si="4"/>
        <v>2021/307</v>
      </c>
      <c r="D161" t="s">
        <v>8</v>
      </c>
      <c r="E161" t="s">
        <v>9</v>
      </c>
      <c r="F161" t="s">
        <v>10</v>
      </c>
      <c r="G161">
        <v>271</v>
      </c>
      <c r="H161" t="s">
        <v>329</v>
      </c>
    </row>
    <row r="162" spans="1:8" x14ac:dyDescent="0.45">
      <c r="A162">
        <v>161</v>
      </c>
      <c r="B162" t="s">
        <v>330</v>
      </c>
      <c r="C162" t="str">
        <f t="shared" si="4"/>
        <v>2021/307</v>
      </c>
      <c r="D162" t="s">
        <v>8</v>
      </c>
      <c r="E162" t="s">
        <v>9</v>
      </c>
      <c r="F162" t="s">
        <v>10</v>
      </c>
      <c r="G162">
        <v>271</v>
      </c>
      <c r="H162" t="s">
        <v>331</v>
      </c>
    </row>
    <row r="163" spans="1:8" x14ac:dyDescent="0.45">
      <c r="A163">
        <v>162</v>
      </c>
      <c r="B163" t="s">
        <v>332</v>
      </c>
      <c r="C163" t="str">
        <f t="shared" si="4"/>
        <v>2021/307</v>
      </c>
      <c r="D163" t="s">
        <v>8</v>
      </c>
      <c r="E163" t="s">
        <v>9</v>
      </c>
      <c r="F163" t="s">
        <v>10</v>
      </c>
      <c r="G163">
        <v>271</v>
      </c>
      <c r="H163" t="s">
        <v>333</v>
      </c>
    </row>
    <row r="164" spans="1:8" x14ac:dyDescent="0.45">
      <c r="A164">
        <v>163</v>
      </c>
      <c r="B164" t="s">
        <v>334</v>
      </c>
      <c r="C164" t="str">
        <f t="shared" si="4"/>
        <v>2021/307</v>
      </c>
      <c r="D164" t="s">
        <v>8</v>
      </c>
      <c r="E164" t="s">
        <v>9</v>
      </c>
      <c r="F164" t="s">
        <v>10</v>
      </c>
      <c r="G164">
        <v>271</v>
      </c>
      <c r="H164" t="s">
        <v>335</v>
      </c>
    </row>
    <row r="165" spans="1:8" x14ac:dyDescent="0.45">
      <c r="A165">
        <v>164</v>
      </c>
      <c r="B165" t="s">
        <v>336</v>
      </c>
      <c r="C165" t="str">
        <f t="shared" si="4"/>
        <v>2021/307</v>
      </c>
      <c r="D165" t="s">
        <v>8</v>
      </c>
      <c r="E165" t="s">
        <v>9</v>
      </c>
      <c r="F165" t="s">
        <v>10</v>
      </c>
      <c r="G165">
        <v>271</v>
      </c>
      <c r="H165" t="s">
        <v>337</v>
      </c>
    </row>
    <row r="166" spans="1:8" x14ac:dyDescent="0.45">
      <c r="A166">
        <v>165</v>
      </c>
      <c r="B166" t="s">
        <v>338</v>
      </c>
      <c r="C166" t="str">
        <f t="shared" si="4"/>
        <v>2021/307</v>
      </c>
      <c r="D166" t="s">
        <v>8</v>
      </c>
      <c r="E166" t="s">
        <v>9</v>
      </c>
      <c r="F166" t="s">
        <v>10</v>
      </c>
      <c r="G166">
        <v>271</v>
      </c>
      <c r="H166" t="s">
        <v>339</v>
      </c>
    </row>
    <row r="167" spans="1:8" x14ac:dyDescent="0.45">
      <c r="A167">
        <v>166</v>
      </c>
      <c r="B167" t="s">
        <v>340</v>
      </c>
      <c r="C167" t="str">
        <f t="shared" si="4"/>
        <v>2021/307</v>
      </c>
      <c r="D167" t="s">
        <v>8</v>
      </c>
      <c r="E167" t="s">
        <v>9</v>
      </c>
      <c r="F167" t="s">
        <v>10</v>
      </c>
      <c r="G167">
        <v>271</v>
      </c>
      <c r="H167" t="s">
        <v>341</v>
      </c>
    </row>
    <row r="168" spans="1:8" x14ac:dyDescent="0.45">
      <c r="A168">
        <v>167</v>
      </c>
      <c r="B168" t="s">
        <v>342</v>
      </c>
      <c r="C168" t="str">
        <f t="shared" si="4"/>
        <v>2021/307</v>
      </c>
      <c r="D168" t="s">
        <v>8</v>
      </c>
      <c r="E168" t="s">
        <v>9</v>
      </c>
      <c r="F168" t="s">
        <v>10</v>
      </c>
      <c r="G168">
        <v>271</v>
      </c>
      <c r="H168" t="s">
        <v>343</v>
      </c>
    </row>
    <row r="169" spans="1:8" x14ac:dyDescent="0.45">
      <c r="A169">
        <v>168</v>
      </c>
      <c r="B169" t="s">
        <v>344</v>
      </c>
      <c r="C169" t="str">
        <f t="shared" si="4"/>
        <v>2021/307</v>
      </c>
      <c r="D169" t="s">
        <v>8</v>
      </c>
      <c r="E169" t="s">
        <v>9</v>
      </c>
      <c r="F169" t="s">
        <v>10</v>
      </c>
      <c r="G169">
        <v>271</v>
      </c>
      <c r="H169" t="s">
        <v>345</v>
      </c>
    </row>
    <row r="170" spans="1:8" x14ac:dyDescent="0.45">
      <c r="A170">
        <v>169</v>
      </c>
      <c r="B170" t="s">
        <v>346</v>
      </c>
      <c r="C170" t="str">
        <f t="shared" si="4"/>
        <v>2021/307</v>
      </c>
      <c r="D170" t="s">
        <v>8</v>
      </c>
      <c r="E170" t="s">
        <v>9</v>
      </c>
      <c r="F170" t="s">
        <v>10</v>
      </c>
      <c r="G170">
        <v>271</v>
      </c>
      <c r="H170" t="s">
        <v>347</v>
      </c>
    </row>
    <row r="171" spans="1:8" x14ac:dyDescent="0.45">
      <c r="A171">
        <v>170</v>
      </c>
      <c r="B171" t="s">
        <v>348</v>
      </c>
      <c r="C171" t="str">
        <f t="shared" si="4"/>
        <v>2021/307</v>
      </c>
      <c r="D171" t="s">
        <v>8</v>
      </c>
      <c r="E171" t="s">
        <v>9</v>
      </c>
      <c r="F171" t="s">
        <v>10</v>
      </c>
      <c r="G171">
        <v>271</v>
      </c>
      <c r="H171" t="s">
        <v>349</v>
      </c>
    </row>
    <row r="172" spans="1:8" x14ac:dyDescent="0.45">
      <c r="A172">
        <v>171</v>
      </c>
      <c r="B172" t="s">
        <v>350</v>
      </c>
      <c r="C172" t="str">
        <f t="shared" si="4"/>
        <v>2021/307</v>
      </c>
      <c r="D172" t="s">
        <v>8</v>
      </c>
      <c r="E172" t="s">
        <v>9</v>
      </c>
      <c r="F172" t="s">
        <v>10</v>
      </c>
      <c r="G172">
        <v>271</v>
      </c>
      <c r="H172" t="s">
        <v>351</v>
      </c>
    </row>
    <row r="173" spans="1:8" x14ac:dyDescent="0.45">
      <c r="A173">
        <v>172</v>
      </c>
      <c r="B173" t="s">
        <v>352</v>
      </c>
      <c r="C173" t="str">
        <f t="shared" si="4"/>
        <v>2021/307</v>
      </c>
      <c r="D173" t="s">
        <v>8</v>
      </c>
      <c r="E173" t="s">
        <v>9</v>
      </c>
      <c r="F173" t="s">
        <v>10</v>
      </c>
      <c r="G173">
        <v>271</v>
      </c>
      <c r="H173" t="s">
        <v>353</v>
      </c>
    </row>
    <row r="174" spans="1:8" x14ac:dyDescent="0.45">
      <c r="A174">
        <v>173</v>
      </c>
      <c r="B174" t="s">
        <v>354</v>
      </c>
      <c r="C174" t="str">
        <f t="shared" si="4"/>
        <v>2021/307</v>
      </c>
      <c r="D174" t="s">
        <v>8</v>
      </c>
      <c r="E174" t="s">
        <v>9</v>
      </c>
      <c r="F174" t="s">
        <v>10</v>
      </c>
      <c r="G174">
        <v>271</v>
      </c>
      <c r="H174" t="s">
        <v>355</v>
      </c>
    </row>
    <row r="175" spans="1:8" x14ac:dyDescent="0.45">
      <c r="A175">
        <v>174</v>
      </c>
      <c r="B175" t="s">
        <v>356</v>
      </c>
      <c r="C175" t="str">
        <f t="shared" si="4"/>
        <v>2021/307</v>
      </c>
      <c r="D175" t="s">
        <v>8</v>
      </c>
      <c r="E175" t="s">
        <v>9</v>
      </c>
      <c r="F175" t="s">
        <v>10</v>
      </c>
      <c r="G175">
        <v>271</v>
      </c>
      <c r="H175" t="s">
        <v>357</v>
      </c>
    </row>
    <row r="176" spans="1:8" x14ac:dyDescent="0.45">
      <c r="A176">
        <v>175</v>
      </c>
      <c r="B176" t="s">
        <v>358</v>
      </c>
      <c r="C176" t="str">
        <f t="shared" si="4"/>
        <v>2021/307</v>
      </c>
      <c r="D176" t="s">
        <v>8</v>
      </c>
      <c r="E176" t="s">
        <v>9</v>
      </c>
      <c r="F176" t="s">
        <v>10</v>
      </c>
      <c r="G176">
        <v>271</v>
      </c>
      <c r="H176" t="s">
        <v>359</v>
      </c>
    </row>
    <row r="177" spans="1:8" x14ac:dyDescent="0.45">
      <c r="A177">
        <v>176</v>
      </c>
      <c r="B177" t="s">
        <v>360</v>
      </c>
      <c r="C177" t="str">
        <f t="shared" si="4"/>
        <v>2021/307</v>
      </c>
      <c r="D177" t="s">
        <v>8</v>
      </c>
      <c r="E177" t="s">
        <v>9</v>
      </c>
      <c r="F177" t="s">
        <v>10</v>
      </c>
      <c r="G177">
        <v>271</v>
      </c>
      <c r="H177" t="s">
        <v>361</v>
      </c>
    </row>
    <row r="178" spans="1:8" x14ac:dyDescent="0.45">
      <c r="A178">
        <v>177</v>
      </c>
      <c r="B178" t="s">
        <v>362</v>
      </c>
      <c r="C178" t="str">
        <f t="shared" si="4"/>
        <v>2021/307</v>
      </c>
      <c r="D178" t="s">
        <v>8</v>
      </c>
      <c r="E178" t="s">
        <v>9</v>
      </c>
      <c r="F178" t="s">
        <v>10</v>
      </c>
      <c r="G178">
        <v>271</v>
      </c>
      <c r="H178" t="s">
        <v>363</v>
      </c>
    </row>
    <row r="179" spans="1:8" x14ac:dyDescent="0.45">
      <c r="A179">
        <v>178</v>
      </c>
      <c r="B179" t="s">
        <v>364</v>
      </c>
      <c r="C179" t="str">
        <f t="shared" si="4"/>
        <v>2021/307</v>
      </c>
      <c r="D179" t="s">
        <v>8</v>
      </c>
      <c r="E179" t="s">
        <v>9</v>
      </c>
      <c r="F179" t="s">
        <v>10</v>
      </c>
      <c r="G179">
        <v>271</v>
      </c>
      <c r="H179" t="s">
        <v>365</v>
      </c>
    </row>
    <row r="180" spans="1:8" x14ac:dyDescent="0.45">
      <c r="A180">
        <v>179</v>
      </c>
      <c r="B180" t="s">
        <v>366</v>
      </c>
      <c r="C180" t="str">
        <f t="shared" si="4"/>
        <v>2021/307</v>
      </c>
      <c r="D180" t="s">
        <v>8</v>
      </c>
      <c r="E180" t="s">
        <v>9</v>
      </c>
      <c r="F180" t="s">
        <v>10</v>
      </c>
      <c r="G180">
        <v>271</v>
      </c>
      <c r="H180" t="s">
        <v>367</v>
      </c>
    </row>
    <row r="181" spans="1:8" x14ac:dyDescent="0.45">
      <c r="A181">
        <v>180</v>
      </c>
      <c r="B181" t="s">
        <v>368</v>
      </c>
      <c r="C181" t="str">
        <f t="shared" si="4"/>
        <v>2021/307</v>
      </c>
      <c r="D181" t="s">
        <v>8</v>
      </c>
      <c r="E181" t="s">
        <v>9</v>
      </c>
      <c r="F181" t="s">
        <v>10</v>
      </c>
      <c r="G181">
        <v>271</v>
      </c>
      <c r="H181" t="s">
        <v>369</v>
      </c>
    </row>
    <row r="182" spans="1:8" x14ac:dyDescent="0.45">
      <c r="A182">
        <v>181</v>
      </c>
      <c r="B182" t="s">
        <v>370</v>
      </c>
      <c r="C182" t="str">
        <f t="shared" si="4"/>
        <v>2021/307</v>
      </c>
      <c r="D182" t="s">
        <v>8</v>
      </c>
      <c r="E182" t="s">
        <v>9</v>
      </c>
      <c r="F182" t="s">
        <v>10</v>
      </c>
      <c r="G182">
        <v>271</v>
      </c>
      <c r="H182" t="s">
        <v>371</v>
      </c>
    </row>
    <row r="183" spans="1:8" x14ac:dyDescent="0.45">
      <c r="A183">
        <v>182</v>
      </c>
      <c r="B183" t="s">
        <v>372</v>
      </c>
      <c r="C183" t="str">
        <f t="shared" si="4"/>
        <v>2021/307</v>
      </c>
      <c r="D183" t="s">
        <v>8</v>
      </c>
      <c r="E183" t="s">
        <v>9</v>
      </c>
      <c r="F183" t="s">
        <v>10</v>
      </c>
      <c r="G183">
        <v>271</v>
      </c>
      <c r="H183" t="s">
        <v>373</v>
      </c>
    </row>
    <row r="184" spans="1:8" x14ac:dyDescent="0.45">
      <c r="A184">
        <v>183</v>
      </c>
      <c r="B184" t="s">
        <v>374</v>
      </c>
      <c r="C184" t="str">
        <f t="shared" si="4"/>
        <v>2021/307</v>
      </c>
      <c r="D184" t="s">
        <v>8</v>
      </c>
      <c r="E184" t="s">
        <v>9</v>
      </c>
      <c r="F184" t="s">
        <v>10</v>
      </c>
      <c r="G184">
        <v>271</v>
      </c>
      <c r="H184" t="s">
        <v>375</v>
      </c>
    </row>
    <row r="185" spans="1:8" x14ac:dyDescent="0.45">
      <c r="A185">
        <v>184</v>
      </c>
      <c r="B185" t="s">
        <v>376</v>
      </c>
      <c r="C185" t="str">
        <f t="shared" si="4"/>
        <v>2021/307</v>
      </c>
      <c r="D185" t="s">
        <v>8</v>
      </c>
      <c r="E185" t="s">
        <v>9</v>
      </c>
      <c r="F185" t="s">
        <v>10</v>
      </c>
      <c r="G185">
        <v>271</v>
      </c>
      <c r="H185" t="s">
        <v>377</v>
      </c>
    </row>
    <row r="186" spans="1:8" x14ac:dyDescent="0.45">
      <c r="A186">
        <v>185</v>
      </c>
      <c r="B186" t="s">
        <v>378</v>
      </c>
      <c r="C186" t="str">
        <f t="shared" si="4"/>
        <v>2021/307</v>
      </c>
      <c r="D186" t="s">
        <v>8</v>
      </c>
      <c r="E186" t="s">
        <v>9</v>
      </c>
      <c r="F186" t="s">
        <v>10</v>
      </c>
      <c r="G186">
        <v>273</v>
      </c>
      <c r="H186" t="s">
        <v>379</v>
      </c>
    </row>
    <row r="187" spans="1:8" x14ac:dyDescent="0.45">
      <c r="A187">
        <v>186</v>
      </c>
      <c r="B187" t="s">
        <v>380</v>
      </c>
      <c r="C187" t="str">
        <f t="shared" si="4"/>
        <v>2021/307</v>
      </c>
      <c r="D187" t="s">
        <v>8</v>
      </c>
      <c r="E187" t="s">
        <v>9</v>
      </c>
      <c r="F187" t="s">
        <v>10</v>
      </c>
      <c r="G187">
        <v>271</v>
      </c>
      <c r="H187" t="s">
        <v>381</v>
      </c>
    </row>
    <row r="188" spans="1:8" x14ac:dyDescent="0.45">
      <c r="A188">
        <v>187</v>
      </c>
      <c r="B188" t="s">
        <v>382</v>
      </c>
      <c r="C188" t="str">
        <f t="shared" si="4"/>
        <v>2021/307</v>
      </c>
      <c r="D188" t="s">
        <v>8</v>
      </c>
      <c r="E188" t="s">
        <v>9</v>
      </c>
      <c r="F188" t="s">
        <v>10</v>
      </c>
      <c r="G188">
        <v>271</v>
      </c>
      <c r="H188" t="s">
        <v>383</v>
      </c>
    </row>
    <row r="189" spans="1:8" x14ac:dyDescent="0.45">
      <c r="A189">
        <v>188</v>
      </c>
      <c r="B189" t="s">
        <v>384</v>
      </c>
      <c r="C189" t="str">
        <f t="shared" si="4"/>
        <v>2021/307</v>
      </c>
      <c r="D189" t="s">
        <v>8</v>
      </c>
      <c r="E189" t="s">
        <v>9</v>
      </c>
      <c r="F189" t="s">
        <v>10</v>
      </c>
      <c r="G189">
        <v>271</v>
      </c>
      <c r="H189" t="s">
        <v>385</v>
      </c>
    </row>
    <row r="190" spans="1:8" x14ac:dyDescent="0.45">
      <c r="A190">
        <v>189</v>
      </c>
      <c r="B190" t="s">
        <v>386</v>
      </c>
      <c r="C190" t="str">
        <f t="shared" si="4"/>
        <v>2021/307</v>
      </c>
      <c r="D190" t="s">
        <v>8</v>
      </c>
      <c r="E190" t="s">
        <v>9</v>
      </c>
      <c r="F190" t="s">
        <v>10</v>
      </c>
      <c r="G190">
        <v>271</v>
      </c>
      <c r="H190" t="s">
        <v>387</v>
      </c>
    </row>
    <row r="191" spans="1:8" x14ac:dyDescent="0.45">
      <c r="A191">
        <v>190</v>
      </c>
      <c r="B191" t="s">
        <v>388</v>
      </c>
      <c r="C191" t="str">
        <f t="shared" si="4"/>
        <v>2021/307</v>
      </c>
      <c r="D191" t="s">
        <v>8</v>
      </c>
      <c r="E191" t="s">
        <v>9</v>
      </c>
      <c r="F191" t="s">
        <v>10</v>
      </c>
      <c r="G191">
        <v>271</v>
      </c>
      <c r="H191" t="s">
        <v>389</v>
      </c>
    </row>
    <row r="192" spans="1:8" x14ac:dyDescent="0.45">
      <c r="A192">
        <v>191</v>
      </c>
      <c r="B192" t="s">
        <v>390</v>
      </c>
      <c r="C192" t="str">
        <f t="shared" si="4"/>
        <v>2021/307</v>
      </c>
      <c r="D192" t="s">
        <v>8</v>
      </c>
      <c r="E192" t="s">
        <v>9</v>
      </c>
      <c r="F192" t="s">
        <v>10</v>
      </c>
      <c r="G192">
        <v>271</v>
      </c>
      <c r="H192" t="s">
        <v>391</v>
      </c>
    </row>
    <row r="193" spans="1:8" x14ac:dyDescent="0.45">
      <c r="A193">
        <v>192</v>
      </c>
      <c r="B193" t="s">
        <v>392</v>
      </c>
      <c r="C193" t="str">
        <f t="shared" si="4"/>
        <v>2021/307</v>
      </c>
      <c r="D193" t="s">
        <v>8</v>
      </c>
      <c r="E193" t="s">
        <v>9</v>
      </c>
      <c r="F193" t="s">
        <v>10</v>
      </c>
      <c r="G193">
        <v>271</v>
      </c>
      <c r="H193" t="s">
        <v>393</v>
      </c>
    </row>
    <row r="194" spans="1:8" x14ac:dyDescent="0.45">
      <c r="A194">
        <v>193</v>
      </c>
      <c r="B194" t="s">
        <v>394</v>
      </c>
      <c r="C194" t="str">
        <f t="shared" si="4"/>
        <v>2021/307</v>
      </c>
      <c r="D194" t="s">
        <v>8</v>
      </c>
      <c r="E194" t="s">
        <v>9</v>
      </c>
      <c r="F194" t="s">
        <v>10</v>
      </c>
      <c r="G194">
        <v>271</v>
      </c>
      <c r="H194" t="s">
        <v>395</v>
      </c>
    </row>
    <row r="195" spans="1:8" x14ac:dyDescent="0.45">
      <c r="A195">
        <v>194</v>
      </c>
      <c r="B195" t="s">
        <v>396</v>
      </c>
      <c r="C195" t="str">
        <f t="shared" ref="C195:C258" si="5">LEFT(B195,FIND(" ",B195)-1)</f>
        <v>2021/307</v>
      </c>
      <c r="D195" t="s">
        <v>8</v>
      </c>
      <c r="E195" t="s">
        <v>9</v>
      </c>
      <c r="F195" t="s">
        <v>10</v>
      </c>
      <c r="G195">
        <v>271</v>
      </c>
      <c r="H195" t="s">
        <v>397</v>
      </c>
    </row>
    <row r="196" spans="1:8" x14ac:dyDescent="0.45">
      <c r="A196">
        <v>195</v>
      </c>
      <c r="B196" t="s">
        <v>398</v>
      </c>
      <c r="C196" t="str">
        <f t="shared" si="5"/>
        <v>2021/307</v>
      </c>
      <c r="D196" t="s">
        <v>8</v>
      </c>
      <c r="E196" t="s">
        <v>9</v>
      </c>
      <c r="F196" t="s">
        <v>10</v>
      </c>
      <c r="G196">
        <v>271</v>
      </c>
      <c r="H196" t="s">
        <v>399</v>
      </c>
    </row>
    <row r="197" spans="1:8" x14ac:dyDescent="0.45">
      <c r="A197">
        <v>196</v>
      </c>
      <c r="B197" t="s">
        <v>400</v>
      </c>
      <c r="C197" t="str">
        <f t="shared" si="5"/>
        <v>2021/307</v>
      </c>
      <c r="D197" t="s">
        <v>8</v>
      </c>
      <c r="E197" t="s">
        <v>9</v>
      </c>
      <c r="F197" t="s">
        <v>10</v>
      </c>
      <c r="G197">
        <v>271</v>
      </c>
      <c r="H197" t="s">
        <v>401</v>
      </c>
    </row>
    <row r="198" spans="1:8" x14ac:dyDescent="0.45">
      <c r="A198">
        <v>197</v>
      </c>
      <c r="B198" t="s">
        <v>402</v>
      </c>
      <c r="C198" t="str">
        <f t="shared" si="5"/>
        <v>2021/307</v>
      </c>
      <c r="D198" t="s">
        <v>8</v>
      </c>
      <c r="E198" t="s">
        <v>9</v>
      </c>
      <c r="F198" t="s">
        <v>10</v>
      </c>
      <c r="G198">
        <v>271</v>
      </c>
      <c r="H198" t="s">
        <v>403</v>
      </c>
    </row>
    <row r="199" spans="1:8" x14ac:dyDescent="0.45">
      <c r="A199">
        <v>198</v>
      </c>
      <c r="B199" t="s">
        <v>404</v>
      </c>
      <c r="C199" t="str">
        <f t="shared" si="5"/>
        <v>2021/307</v>
      </c>
      <c r="D199" t="s">
        <v>8</v>
      </c>
      <c r="E199" t="s">
        <v>9</v>
      </c>
      <c r="F199" t="s">
        <v>10</v>
      </c>
      <c r="G199">
        <v>271</v>
      </c>
      <c r="H199" t="s">
        <v>405</v>
      </c>
    </row>
    <row r="200" spans="1:8" x14ac:dyDescent="0.45">
      <c r="A200">
        <v>199</v>
      </c>
      <c r="B200" t="s">
        <v>406</v>
      </c>
      <c r="C200" t="str">
        <f t="shared" si="5"/>
        <v>2021/307</v>
      </c>
      <c r="D200" t="s">
        <v>8</v>
      </c>
      <c r="E200" t="s">
        <v>9</v>
      </c>
      <c r="F200" t="s">
        <v>10</v>
      </c>
      <c r="G200">
        <v>271</v>
      </c>
      <c r="H200" t="s">
        <v>407</v>
      </c>
    </row>
    <row r="201" spans="1:8" x14ac:dyDescent="0.45">
      <c r="A201">
        <v>200</v>
      </c>
      <c r="B201" t="s">
        <v>408</v>
      </c>
      <c r="C201" t="str">
        <f t="shared" si="5"/>
        <v>2021/307</v>
      </c>
      <c r="D201" t="s">
        <v>8</v>
      </c>
      <c r="E201" t="s">
        <v>9</v>
      </c>
      <c r="F201" t="s">
        <v>10</v>
      </c>
      <c r="G201">
        <v>271</v>
      </c>
      <c r="H201" t="s">
        <v>409</v>
      </c>
    </row>
    <row r="202" spans="1:8" x14ac:dyDescent="0.45">
      <c r="A202">
        <v>201</v>
      </c>
      <c r="B202" t="s">
        <v>410</v>
      </c>
      <c r="C202" t="str">
        <f t="shared" si="5"/>
        <v>2021/307</v>
      </c>
      <c r="D202" t="s">
        <v>8</v>
      </c>
      <c r="E202" t="s">
        <v>9</v>
      </c>
      <c r="F202" t="s">
        <v>10</v>
      </c>
      <c r="G202">
        <v>271</v>
      </c>
      <c r="H202" t="s">
        <v>411</v>
      </c>
    </row>
    <row r="203" spans="1:8" x14ac:dyDescent="0.45">
      <c r="A203">
        <v>202</v>
      </c>
      <c r="B203" t="s">
        <v>412</v>
      </c>
      <c r="C203" t="str">
        <f t="shared" si="5"/>
        <v>2021/307</v>
      </c>
      <c r="D203" t="s">
        <v>8</v>
      </c>
      <c r="E203" t="s">
        <v>9</v>
      </c>
      <c r="F203" t="s">
        <v>10</v>
      </c>
      <c r="G203">
        <v>271</v>
      </c>
      <c r="H203" t="s">
        <v>413</v>
      </c>
    </row>
    <row r="204" spans="1:8" x14ac:dyDescent="0.45">
      <c r="A204">
        <v>203</v>
      </c>
      <c r="B204" t="s">
        <v>414</v>
      </c>
      <c r="C204" t="str">
        <f t="shared" si="5"/>
        <v>2021/307</v>
      </c>
      <c r="D204" t="s">
        <v>8</v>
      </c>
      <c r="E204" t="s">
        <v>9</v>
      </c>
      <c r="F204" t="s">
        <v>10</v>
      </c>
      <c r="G204">
        <v>271</v>
      </c>
      <c r="H204" t="s">
        <v>415</v>
      </c>
    </row>
    <row r="205" spans="1:8" x14ac:dyDescent="0.45">
      <c r="A205">
        <v>204</v>
      </c>
      <c r="B205" t="s">
        <v>416</v>
      </c>
      <c r="C205" t="str">
        <f t="shared" si="5"/>
        <v>2021/307</v>
      </c>
      <c r="D205" t="s">
        <v>8</v>
      </c>
      <c r="E205" t="s">
        <v>9</v>
      </c>
      <c r="F205" t="s">
        <v>10</v>
      </c>
      <c r="G205">
        <v>271</v>
      </c>
      <c r="H205" t="s">
        <v>417</v>
      </c>
    </row>
    <row r="206" spans="1:8" x14ac:dyDescent="0.45">
      <c r="A206">
        <v>205</v>
      </c>
      <c r="B206" t="s">
        <v>418</v>
      </c>
      <c r="C206" t="str">
        <f t="shared" si="5"/>
        <v>2021/307</v>
      </c>
      <c r="D206" t="s">
        <v>8</v>
      </c>
      <c r="E206" t="s">
        <v>9</v>
      </c>
      <c r="F206" t="s">
        <v>10</v>
      </c>
      <c r="G206">
        <v>271</v>
      </c>
      <c r="H206" t="s">
        <v>419</v>
      </c>
    </row>
    <row r="207" spans="1:8" x14ac:dyDescent="0.45">
      <c r="A207">
        <v>206</v>
      </c>
      <c r="B207" t="s">
        <v>420</v>
      </c>
      <c r="C207" t="str">
        <f t="shared" si="5"/>
        <v>2021/307</v>
      </c>
      <c r="D207" t="s">
        <v>8</v>
      </c>
      <c r="E207" t="s">
        <v>9</v>
      </c>
      <c r="F207" t="s">
        <v>10</v>
      </c>
      <c r="G207">
        <v>271</v>
      </c>
      <c r="H207" t="s">
        <v>421</v>
      </c>
    </row>
    <row r="208" spans="1:8" x14ac:dyDescent="0.45">
      <c r="A208">
        <v>207</v>
      </c>
      <c r="B208" t="s">
        <v>422</v>
      </c>
      <c r="C208" t="str">
        <f t="shared" si="5"/>
        <v>2021/307</v>
      </c>
      <c r="D208" t="s">
        <v>8</v>
      </c>
      <c r="E208" t="s">
        <v>9</v>
      </c>
      <c r="F208" t="s">
        <v>10</v>
      </c>
      <c r="G208">
        <v>271</v>
      </c>
      <c r="H208" t="s">
        <v>423</v>
      </c>
    </row>
    <row r="209" spans="1:8" x14ac:dyDescent="0.45">
      <c r="A209">
        <v>208</v>
      </c>
      <c r="B209" t="s">
        <v>424</v>
      </c>
      <c r="C209" t="str">
        <f t="shared" si="5"/>
        <v>2021/307</v>
      </c>
      <c r="D209" t="s">
        <v>8</v>
      </c>
      <c r="E209" t="s">
        <v>9</v>
      </c>
      <c r="F209" t="s">
        <v>10</v>
      </c>
      <c r="G209">
        <v>271</v>
      </c>
      <c r="H209" t="s">
        <v>425</v>
      </c>
    </row>
    <row r="210" spans="1:8" x14ac:dyDescent="0.45">
      <c r="A210">
        <v>209</v>
      </c>
      <c r="B210" t="s">
        <v>426</v>
      </c>
      <c r="C210" t="str">
        <f t="shared" si="5"/>
        <v>2021/307</v>
      </c>
      <c r="D210" t="s">
        <v>8</v>
      </c>
      <c r="E210" t="s">
        <v>9</v>
      </c>
      <c r="F210" t="s">
        <v>10</v>
      </c>
      <c r="G210">
        <v>271</v>
      </c>
      <c r="H210" t="s">
        <v>427</v>
      </c>
    </row>
    <row r="211" spans="1:8" x14ac:dyDescent="0.45">
      <c r="A211">
        <v>210</v>
      </c>
      <c r="B211" t="s">
        <v>428</v>
      </c>
      <c r="C211" t="str">
        <f t="shared" si="5"/>
        <v>2021/307</v>
      </c>
      <c r="D211" t="s">
        <v>8</v>
      </c>
      <c r="E211" t="s">
        <v>9</v>
      </c>
      <c r="F211" t="s">
        <v>10</v>
      </c>
      <c r="G211">
        <v>271</v>
      </c>
      <c r="H211" t="s">
        <v>429</v>
      </c>
    </row>
    <row r="212" spans="1:8" x14ac:dyDescent="0.45">
      <c r="A212">
        <v>211</v>
      </c>
      <c r="B212" t="s">
        <v>430</v>
      </c>
      <c r="C212" t="str">
        <f t="shared" si="5"/>
        <v>2021/307</v>
      </c>
      <c r="D212" t="s">
        <v>8</v>
      </c>
      <c r="E212" t="s">
        <v>9</v>
      </c>
      <c r="F212" t="s">
        <v>10</v>
      </c>
      <c r="G212">
        <v>271</v>
      </c>
      <c r="H212" t="s">
        <v>431</v>
      </c>
    </row>
    <row r="213" spans="1:8" x14ac:dyDescent="0.45">
      <c r="A213">
        <v>212</v>
      </c>
      <c r="B213" t="s">
        <v>432</v>
      </c>
      <c r="C213" t="str">
        <f t="shared" si="5"/>
        <v>2021/307</v>
      </c>
      <c r="D213" t="s">
        <v>8</v>
      </c>
      <c r="E213" t="s">
        <v>9</v>
      </c>
      <c r="F213" t="s">
        <v>10</v>
      </c>
      <c r="G213">
        <v>271</v>
      </c>
      <c r="H213" t="s">
        <v>433</v>
      </c>
    </row>
    <row r="214" spans="1:8" x14ac:dyDescent="0.45">
      <c r="A214">
        <v>213</v>
      </c>
      <c r="B214" t="s">
        <v>434</v>
      </c>
      <c r="C214" t="str">
        <f t="shared" si="5"/>
        <v>2021/307</v>
      </c>
      <c r="D214" t="s">
        <v>8</v>
      </c>
      <c r="E214" t="s">
        <v>9</v>
      </c>
      <c r="F214" t="s">
        <v>10</v>
      </c>
      <c r="G214">
        <v>271</v>
      </c>
      <c r="H214" t="s">
        <v>435</v>
      </c>
    </row>
    <row r="215" spans="1:8" x14ac:dyDescent="0.45">
      <c r="A215">
        <v>214</v>
      </c>
      <c r="B215" t="s">
        <v>436</v>
      </c>
      <c r="C215" t="str">
        <f t="shared" si="5"/>
        <v>2021/307</v>
      </c>
      <c r="D215" t="s">
        <v>8</v>
      </c>
      <c r="E215" t="s">
        <v>9</v>
      </c>
      <c r="F215" t="s">
        <v>10</v>
      </c>
      <c r="G215">
        <v>271</v>
      </c>
      <c r="H215" t="s">
        <v>437</v>
      </c>
    </row>
    <row r="216" spans="1:8" x14ac:dyDescent="0.45">
      <c r="A216">
        <v>215</v>
      </c>
      <c r="B216" t="s">
        <v>438</v>
      </c>
      <c r="C216" t="str">
        <f t="shared" si="5"/>
        <v>2021/307</v>
      </c>
      <c r="D216" t="s">
        <v>8</v>
      </c>
      <c r="E216" t="s">
        <v>9</v>
      </c>
      <c r="F216" t="s">
        <v>10</v>
      </c>
      <c r="G216">
        <v>271</v>
      </c>
      <c r="H216" t="s">
        <v>439</v>
      </c>
    </row>
    <row r="217" spans="1:8" x14ac:dyDescent="0.45">
      <c r="A217">
        <v>216</v>
      </c>
      <c r="B217" t="s">
        <v>440</v>
      </c>
      <c r="C217" t="str">
        <f t="shared" si="5"/>
        <v>2021/307</v>
      </c>
      <c r="D217" t="s">
        <v>8</v>
      </c>
      <c r="E217" t="s">
        <v>9</v>
      </c>
      <c r="F217" t="s">
        <v>10</v>
      </c>
      <c r="G217">
        <v>271</v>
      </c>
      <c r="H217" t="s">
        <v>441</v>
      </c>
    </row>
    <row r="218" spans="1:8" x14ac:dyDescent="0.45">
      <c r="A218">
        <v>217</v>
      </c>
      <c r="B218" t="s">
        <v>442</v>
      </c>
      <c r="C218" t="str">
        <f t="shared" si="5"/>
        <v>2021/307</v>
      </c>
      <c r="D218" t="s">
        <v>8</v>
      </c>
      <c r="E218" t="s">
        <v>9</v>
      </c>
      <c r="F218" t="s">
        <v>10</v>
      </c>
      <c r="G218">
        <v>271</v>
      </c>
      <c r="H218" t="s">
        <v>443</v>
      </c>
    </row>
    <row r="219" spans="1:8" x14ac:dyDescent="0.45">
      <c r="A219">
        <v>218</v>
      </c>
      <c r="B219" t="s">
        <v>444</v>
      </c>
      <c r="C219" t="str">
        <f t="shared" si="5"/>
        <v>2021/307</v>
      </c>
      <c r="D219" t="s">
        <v>8</v>
      </c>
      <c r="E219" t="s">
        <v>9</v>
      </c>
      <c r="F219" t="s">
        <v>10</v>
      </c>
      <c r="G219">
        <v>271</v>
      </c>
      <c r="H219" t="s">
        <v>445</v>
      </c>
    </row>
    <row r="220" spans="1:8" x14ac:dyDescent="0.45">
      <c r="A220">
        <v>219</v>
      </c>
      <c r="B220" t="s">
        <v>446</v>
      </c>
      <c r="C220" t="str">
        <f t="shared" si="5"/>
        <v>2021/307</v>
      </c>
      <c r="D220" t="s">
        <v>8</v>
      </c>
      <c r="E220" t="s">
        <v>9</v>
      </c>
      <c r="F220" t="s">
        <v>10</v>
      </c>
      <c r="G220">
        <v>271</v>
      </c>
      <c r="H220" t="s">
        <v>447</v>
      </c>
    </row>
    <row r="221" spans="1:8" x14ac:dyDescent="0.45">
      <c r="A221">
        <v>220</v>
      </c>
      <c r="B221" t="s">
        <v>448</v>
      </c>
      <c r="C221" t="str">
        <f t="shared" si="5"/>
        <v>2021/307</v>
      </c>
      <c r="D221" t="s">
        <v>8</v>
      </c>
      <c r="E221" t="s">
        <v>9</v>
      </c>
      <c r="F221" t="s">
        <v>10</v>
      </c>
      <c r="G221">
        <v>271</v>
      </c>
      <c r="H221" t="s">
        <v>449</v>
      </c>
    </row>
    <row r="222" spans="1:8" x14ac:dyDescent="0.45">
      <c r="A222">
        <v>221</v>
      </c>
      <c r="B222" t="s">
        <v>450</v>
      </c>
      <c r="C222" t="str">
        <f t="shared" si="5"/>
        <v>2021/307</v>
      </c>
      <c r="D222" t="s">
        <v>8</v>
      </c>
      <c r="E222" t="s">
        <v>9</v>
      </c>
      <c r="F222" t="s">
        <v>10</v>
      </c>
      <c r="G222">
        <v>271</v>
      </c>
      <c r="H222" t="s">
        <v>451</v>
      </c>
    </row>
    <row r="223" spans="1:8" x14ac:dyDescent="0.45">
      <c r="A223">
        <v>222</v>
      </c>
      <c r="B223" t="s">
        <v>452</v>
      </c>
      <c r="C223" t="str">
        <f t="shared" si="5"/>
        <v>2021/307</v>
      </c>
      <c r="D223" t="s">
        <v>8</v>
      </c>
      <c r="E223" t="s">
        <v>9</v>
      </c>
      <c r="F223" t="s">
        <v>10</v>
      </c>
      <c r="G223">
        <v>271</v>
      </c>
      <c r="H223" t="s">
        <v>453</v>
      </c>
    </row>
    <row r="224" spans="1:8" x14ac:dyDescent="0.45">
      <c r="A224">
        <v>223</v>
      </c>
      <c r="B224" t="s">
        <v>454</v>
      </c>
      <c r="C224" t="str">
        <f t="shared" si="5"/>
        <v>2021/307</v>
      </c>
      <c r="D224" t="s">
        <v>8</v>
      </c>
      <c r="E224" t="s">
        <v>9</v>
      </c>
      <c r="F224" t="s">
        <v>10</v>
      </c>
      <c r="G224">
        <v>271</v>
      </c>
      <c r="H224" t="s">
        <v>455</v>
      </c>
    </row>
    <row r="225" spans="1:8" x14ac:dyDescent="0.45">
      <c r="A225">
        <v>224</v>
      </c>
      <c r="B225" t="s">
        <v>456</v>
      </c>
      <c r="C225" t="str">
        <f t="shared" si="5"/>
        <v>2021/307</v>
      </c>
      <c r="D225" t="s">
        <v>8</v>
      </c>
      <c r="E225" t="s">
        <v>9</v>
      </c>
      <c r="F225" t="s">
        <v>10</v>
      </c>
      <c r="G225">
        <v>271</v>
      </c>
      <c r="H225" t="s">
        <v>457</v>
      </c>
    </row>
    <row r="226" spans="1:8" x14ac:dyDescent="0.45">
      <c r="A226">
        <v>225</v>
      </c>
      <c r="B226" t="s">
        <v>458</v>
      </c>
      <c r="C226" t="str">
        <f t="shared" si="5"/>
        <v>2021/307</v>
      </c>
      <c r="D226" t="s">
        <v>8</v>
      </c>
      <c r="E226" t="s">
        <v>9</v>
      </c>
      <c r="F226" t="s">
        <v>10</v>
      </c>
      <c r="G226">
        <v>271</v>
      </c>
      <c r="H226" t="s">
        <v>459</v>
      </c>
    </row>
    <row r="227" spans="1:8" x14ac:dyDescent="0.45">
      <c r="A227">
        <v>226</v>
      </c>
      <c r="B227" t="s">
        <v>460</v>
      </c>
      <c r="C227" t="str">
        <f t="shared" si="5"/>
        <v>2021/307</v>
      </c>
      <c r="D227" t="s">
        <v>8</v>
      </c>
      <c r="E227" t="s">
        <v>9</v>
      </c>
      <c r="F227" t="s">
        <v>10</v>
      </c>
      <c r="G227">
        <v>271</v>
      </c>
      <c r="H227" t="s">
        <v>461</v>
      </c>
    </row>
    <row r="228" spans="1:8" x14ac:dyDescent="0.45">
      <c r="A228">
        <v>227</v>
      </c>
      <c r="B228" t="s">
        <v>462</v>
      </c>
      <c r="C228" t="str">
        <f t="shared" si="5"/>
        <v>2021/307</v>
      </c>
      <c r="D228" t="s">
        <v>8</v>
      </c>
      <c r="E228" t="s">
        <v>9</v>
      </c>
      <c r="F228" t="s">
        <v>10</v>
      </c>
      <c r="G228">
        <v>271</v>
      </c>
      <c r="H228" t="s">
        <v>463</v>
      </c>
    </row>
    <row r="229" spans="1:8" x14ac:dyDescent="0.45">
      <c r="A229">
        <v>228</v>
      </c>
      <c r="B229" t="s">
        <v>464</v>
      </c>
      <c r="C229" t="str">
        <f t="shared" si="5"/>
        <v>2021/307</v>
      </c>
      <c r="D229" t="s">
        <v>8</v>
      </c>
      <c r="E229" t="s">
        <v>9</v>
      </c>
      <c r="F229" t="s">
        <v>10</v>
      </c>
      <c r="G229">
        <v>271</v>
      </c>
      <c r="H229" t="s">
        <v>465</v>
      </c>
    </row>
    <row r="230" spans="1:8" x14ac:dyDescent="0.45">
      <c r="A230">
        <v>229</v>
      </c>
      <c r="B230" t="s">
        <v>466</v>
      </c>
      <c r="C230" t="str">
        <f t="shared" si="5"/>
        <v>2021/307</v>
      </c>
      <c r="D230" t="s">
        <v>8</v>
      </c>
      <c r="E230" t="s">
        <v>9</v>
      </c>
      <c r="F230" t="s">
        <v>10</v>
      </c>
      <c r="G230">
        <v>271</v>
      </c>
      <c r="H230" t="s">
        <v>467</v>
      </c>
    </row>
    <row r="231" spans="1:8" x14ac:dyDescent="0.45">
      <c r="A231">
        <v>230</v>
      </c>
      <c r="B231" t="s">
        <v>468</v>
      </c>
      <c r="C231" t="str">
        <f t="shared" si="5"/>
        <v>2021/307</v>
      </c>
      <c r="D231" t="s">
        <v>8</v>
      </c>
      <c r="E231" t="s">
        <v>9</v>
      </c>
      <c r="F231" t="s">
        <v>10</v>
      </c>
      <c r="G231">
        <v>271</v>
      </c>
      <c r="H231" t="s">
        <v>469</v>
      </c>
    </row>
    <row r="232" spans="1:8" x14ac:dyDescent="0.45">
      <c r="A232">
        <v>231</v>
      </c>
      <c r="B232" t="s">
        <v>470</v>
      </c>
      <c r="C232" t="str">
        <f t="shared" si="5"/>
        <v>2021/307</v>
      </c>
      <c r="D232" t="s">
        <v>8</v>
      </c>
      <c r="E232" t="s">
        <v>9</v>
      </c>
      <c r="F232" t="s">
        <v>10</v>
      </c>
      <c r="G232">
        <v>271</v>
      </c>
      <c r="H232" t="s">
        <v>471</v>
      </c>
    </row>
    <row r="233" spans="1:8" x14ac:dyDescent="0.45">
      <c r="A233">
        <v>232</v>
      </c>
      <c r="B233" t="s">
        <v>472</v>
      </c>
      <c r="C233" t="str">
        <f t="shared" si="5"/>
        <v>2021/307</v>
      </c>
      <c r="D233" t="s">
        <v>8</v>
      </c>
      <c r="E233" t="s">
        <v>9</v>
      </c>
      <c r="F233" t="s">
        <v>10</v>
      </c>
      <c r="G233">
        <v>271</v>
      </c>
      <c r="H233" t="s">
        <v>473</v>
      </c>
    </row>
    <row r="234" spans="1:8" x14ac:dyDescent="0.45">
      <c r="A234">
        <v>233</v>
      </c>
      <c r="B234" t="s">
        <v>474</v>
      </c>
      <c r="C234" t="str">
        <f t="shared" si="5"/>
        <v>2021/307</v>
      </c>
      <c r="D234" t="s">
        <v>8</v>
      </c>
      <c r="E234" t="s">
        <v>9</v>
      </c>
      <c r="F234" t="s">
        <v>10</v>
      </c>
      <c r="G234">
        <v>271</v>
      </c>
      <c r="H234" t="s">
        <v>475</v>
      </c>
    </row>
    <row r="235" spans="1:8" x14ac:dyDescent="0.45">
      <c r="A235">
        <v>234</v>
      </c>
      <c r="B235" t="s">
        <v>476</v>
      </c>
      <c r="C235" t="str">
        <f t="shared" si="5"/>
        <v>2021/307</v>
      </c>
      <c r="D235" t="s">
        <v>8</v>
      </c>
      <c r="E235" t="s">
        <v>9</v>
      </c>
      <c r="F235" t="s">
        <v>10</v>
      </c>
      <c r="G235">
        <v>271</v>
      </c>
      <c r="H235" t="s">
        <v>477</v>
      </c>
    </row>
    <row r="236" spans="1:8" x14ac:dyDescent="0.45">
      <c r="A236">
        <v>235</v>
      </c>
      <c r="B236" t="s">
        <v>478</v>
      </c>
      <c r="C236" t="str">
        <f t="shared" si="5"/>
        <v>2021/307</v>
      </c>
      <c r="D236" t="s">
        <v>8</v>
      </c>
      <c r="E236" t="s">
        <v>9</v>
      </c>
      <c r="F236" t="s">
        <v>10</v>
      </c>
      <c r="G236">
        <v>271</v>
      </c>
      <c r="H236" t="s">
        <v>479</v>
      </c>
    </row>
    <row r="237" spans="1:8" x14ac:dyDescent="0.45">
      <c r="A237">
        <v>236</v>
      </c>
      <c r="B237" t="s">
        <v>480</v>
      </c>
      <c r="C237" t="str">
        <f t="shared" si="5"/>
        <v>2021/307</v>
      </c>
      <c r="D237" t="s">
        <v>8</v>
      </c>
      <c r="E237" t="s">
        <v>9</v>
      </c>
      <c r="F237" t="s">
        <v>10</v>
      </c>
      <c r="G237">
        <v>271</v>
      </c>
      <c r="H237" t="s">
        <v>481</v>
      </c>
    </row>
    <row r="238" spans="1:8" x14ac:dyDescent="0.45">
      <c r="A238">
        <v>237</v>
      </c>
      <c r="B238" t="s">
        <v>482</v>
      </c>
      <c r="C238" t="str">
        <f t="shared" si="5"/>
        <v>2021/307</v>
      </c>
      <c r="D238" t="s">
        <v>8</v>
      </c>
      <c r="E238" t="s">
        <v>9</v>
      </c>
      <c r="F238" t="s">
        <v>10</v>
      </c>
      <c r="G238">
        <v>271</v>
      </c>
      <c r="H238" t="s">
        <v>483</v>
      </c>
    </row>
    <row r="239" spans="1:8" x14ac:dyDescent="0.45">
      <c r="A239">
        <v>238</v>
      </c>
      <c r="B239" t="s">
        <v>484</v>
      </c>
      <c r="C239" t="str">
        <f t="shared" si="5"/>
        <v>2021/307</v>
      </c>
      <c r="D239" t="s">
        <v>8</v>
      </c>
      <c r="E239" t="s">
        <v>9</v>
      </c>
      <c r="F239" t="s">
        <v>10</v>
      </c>
      <c r="G239">
        <v>271</v>
      </c>
      <c r="H239" t="s">
        <v>485</v>
      </c>
    </row>
    <row r="240" spans="1:8" x14ac:dyDescent="0.45">
      <c r="A240">
        <v>239</v>
      </c>
      <c r="B240" t="s">
        <v>486</v>
      </c>
      <c r="C240" t="str">
        <f t="shared" si="5"/>
        <v>2021/307</v>
      </c>
      <c r="D240" t="s">
        <v>8</v>
      </c>
      <c r="E240" t="s">
        <v>9</v>
      </c>
      <c r="F240" t="s">
        <v>10</v>
      </c>
      <c r="G240">
        <v>271</v>
      </c>
      <c r="H240" t="s">
        <v>487</v>
      </c>
    </row>
    <row r="241" spans="1:8" x14ac:dyDescent="0.45">
      <c r="A241">
        <v>240</v>
      </c>
      <c r="B241" t="s">
        <v>488</v>
      </c>
      <c r="C241" t="str">
        <f t="shared" si="5"/>
        <v>2021/307</v>
      </c>
      <c r="D241" t="s">
        <v>8</v>
      </c>
      <c r="E241" t="s">
        <v>9</v>
      </c>
      <c r="F241" t="s">
        <v>10</v>
      </c>
      <c r="G241">
        <v>271</v>
      </c>
      <c r="H241" t="s">
        <v>489</v>
      </c>
    </row>
    <row r="242" spans="1:8" x14ac:dyDescent="0.45">
      <c r="A242">
        <v>241</v>
      </c>
      <c r="B242" t="s">
        <v>490</v>
      </c>
      <c r="C242" t="str">
        <f t="shared" si="5"/>
        <v>2021/307</v>
      </c>
      <c r="D242" t="s">
        <v>8</v>
      </c>
      <c r="E242" t="s">
        <v>9</v>
      </c>
      <c r="F242" t="s">
        <v>10</v>
      </c>
      <c r="G242">
        <v>271</v>
      </c>
      <c r="H242" t="s">
        <v>491</v>
      </c>
    </row>
    <row r="243" spans="1:8" x14ac:dyDescent="0.45">
      <c r="A243">
        <v>242</v>
      </c>
      <c r="B243" t="s">
        <v>492</v>
      </c>
      <c r="C243" t="str">
        <f t="shared" si="5"/>
        <v>2021/307</v>
      </c>
      <c r="D243" t="s">
        <v>8</v>
      </c>
      <c r="E243" t="s">
        <v>9</v>
      </c>
      <c r="F243" t="s">
        <v>10</v>
      </c>
      <c r="G243">
        <v>271</v>
      </c>
      <c r="H243" t="s">
        <v>493</v>
      </c>
    </row>
    <row r="244" spans="1:8" x14ac:dyDescent="0.45">
      <c r="A244">
        <v>243</v>
      </c>
      <c r="B244" t="s">
        <v>494</v>
      </c>
      <c r="C244" t="str">
        <f t="shared" si="5"/>
        <v>2021/307</v>
      </c>
      <c r="D244" t="s">
        <v>8</v>
      </c>
      <c r="E244" t="s">
        <v>9</v>
      </c>
      <c r="F244" t="s">
        <v>10</v>
      </c>
      <c r="G244">
        <v>271</v>
      </c>
      <c r="H244" t="s">
        <v>495</v>
      </c>
    </row>
    <row r="245" spans="1:8" x14ac:dyDescent="0.45">
      <c r="A245">
        <v>244</v>
      </c>
      <c r="B245" t="s">
        <v>496</v>
      </c>
      <c r="C245" t="str">
        <f t="shared" si="5"/>
        <v>2021/307</v>
      </c>
      <c r="D245" t="s">
        <v>8</v>
      </c>
      <c r="E245" t="s">
        <v>9</v>
      </c>
      <c r="F245" t="s">
        <v>10</v>
      </c>
      <c r="G245">
        <v>271</v>
      </c>
      <c r="H245" t="s">
        <v>497</v>
      </c>
    </row>
    <row r="246" spans="1:8" x14ac:dyDescent="0.45">
      <c r="A246">
        <v>245</v>
      </c>
      <c r="B246" t="s">
        <v>498</v>
      </c>
      <c r="C246" t="str">
        <f t="shared" si="5"/>
        <v>2021/307</v>
      </c>
      <c r="D246" t="s">
        <v>8</v>
      </c>
      <c r="E246" t="s">
        <v>9</v>
      </c>
      <c r="F246" t="s">
        <v>10</v>
      </c>
      <c r="G246">
        <v>271</v>
      </c>
      <c r="H246" t="s">
        <v>499</v>
      </c>
    </row>
    <row r="247" spans="1:8" x14ac:dyDescent="0.45">
      <c r="A247">
        <v>246</v>
      </c>
      <c r="B247" t="s">
        <v>500</v>
      </c>
      <c r="C247" t="str">
        <f t="shared" si="5"/>
        <v>2021/307</v>
      </c>
      <c r="D247" t="s">
        <v>8</v>
      </c>
      <c r="E247" t="s">
        <v>9</v>
      </c>
      <c r="F247" t="s">
        <v>10</v>
      </c>
      <c r="G247">
        <v>271</v>
      </c>
      <c r="H247" t="s">
        <v>501</v>
      </c>
    </row>
    <row r="248" spans="1:8" x14ac:dyDescent="0.45">
      <c r="A248">
        <v>247</v>
      </c>
      <c r="B248" t="s">
        <v>502</v>
      </c>
      <c r="C248" t="str">
        <f t="shared" si="5"/>
        <v>2021/307</v>
      </c>
      <c r="D248" t="s">
        <v>8</v>
      </c>
      <c r="E248" t="s">
        <v>9</v>
      </c>
      <c r="F248" t="s">
        <v>10</v>
      </c>
      <c r="G248">
        <v>271</v>
      </c>
      <c r="H248" t="s">
        <v>503</v>
      </c>
    </row>
    <row r="249" spans="1:8" x14ac:dyDescent="0.45">
      <c r="A249">
        <v>248</v>
      </c>
      <c r="B249" t="s">
        <v>504</v>
      </c>
      <c r="C249" t="str">
        <f t="shared" si="5"/>
        <v>2021/307</v>
      </c>
      <c r="D249" t="s">
        <v>8</v>
      </c>
      <c r="E249" t="s">
        <v>9</v>
      </c>
      <c r="F249" t="s">
        <v>10</v>
      </c>
      <c r="G249">
        <v>271</v>
      </c>
      <c r="H249" t="s">
        <v>505</v>
      </c>
    </row>
    <row r="250" spans="1:8" x14ac:dyDescent="0.45">
      <c r="A250">
        <v>249</v>
      </c>
      <c r="B250" t="s">
        <v>506</v>
      </c>
      <c r="C250" t="str">
        <f t="shared" si="5"/>
        <v>2021/307</v>
      </c>
      <c r="D250" t="s">
        <v>8</v>
      </c>
      <c r="E250" t="s">
        <v>9</v>
      </c>
      <c r="F250" t="s">
        <v>10</v>
      </c>
      <c r="G250">
        <v>271</v>
      </c>
      <c r="H250" t="s">
        <v>507</v>
      </c>
    </row>
    <row r="251" spans="1:8" x14ac:dyDescent="0.45">
      <c r="A251">
        <v>250</v>
      </c>
      <c r="B251" t="s">
        <v>508</v>
      </c>
      <c r="C251" t="str">
        <f t="shared" si="5"/>
        <v>2021/307</v>
      </c>
      <c r="D251" t="s">
        <v>8</v>
      </c>
      <c r="E251" t="s">
        <v>9</v>
      </c>
      <c r="F251" t="s">
        <v>10</v>
      </c>
      <c r="G251">
        <v>271</v>
      </c>
      <c r="H251" t="s">
        <v>509</v>
      </c>
    </row>
    <row r="252" spans="1:8" x14ac:dyDescent="0.45">
      <c r="A252">
        <v>251</v>
      </c>
      <c r="B252" t="s">
        <v>510</v>
      </c>
      <c r="C252" t="str">
        <f t="shared" si="5"/>
        <v>2021/307</v>
      </c>
      <c r="D252" t="s">
        <v>8</v>
      </c>
      <c r="E252" t="s">
        <v>9</v>
      </c>
      <c r="F252" t="s">
        <v>10</v>
      </c>
      <c r="G252">
        <v>271</v>
      </c>
      <c r="H252" t="s">
        <v>511</v>
      </c>
    </row>
    <row r="253" spans="1:8" x14ac:dyDescent="0.45">
      <c r="A253">
        <v>252</v>
      </c>
      <c r="B253" t="s">
        <v>512</v>
      </c>
      <c r="C253" t="str">
        <f t="shared" si="5"/>
        <v>2021/307</v>
      </c>
      <c r="D253" t="s">
        <v>8</v>
      </c>
      <c r="E253" t="s">
        <v>9</v>
      </c>
      <c r="F253" t="s">
        <v>10</v>
      </c>
      <c r="G253">
        <v>271</v>
      </c>
      <c r="H253" t="s">
        <v>513</v>
      </c>
    </row>
    <row r="254" spans="1:8" x14ac:dyDescent="0.45">
      <c r="A254">
        <v>253</v>
      </c>
      <c r="B254" t="s">
        <v>514</v>
      </c>
      <c r="C254" t="str">
        <f t="shared" si="5"/>
        <v>2021/307</v>
      </c>
      <c r="D254" t="s">
        <v>8</v>
      </c>
      <c r="E254" t="s">
        <v>9</v>
      </c>
      <c r="F254" t="s">
        <v>10</v>
      </c>
      <c r="G254">
        <v>271</v>
      </c>
      <c r="H254" t="s">
        <v>515</v>
      </c>
    </row>
    <row r="255" spans="1:8" x14ac:dyDescent="0.45">
      <c r="A255">
        <v>254</v>
      </c>
      <c r="B255" t="s">
        <v>516</v>
      </c>
      <c r="C255" t="str">
        <f t="shared" si="5"/>
        <v>2021/307</v>
      </c>
      <c r="D255" t="s">
        <v>8</v>
      </c>
      <c r="E255" t="s">
        <v>9</v>
      </c>
      <c r="F255" t="s">
        <v>10</v>
      </c>
      <c r="G255">
        <v>271</v>
      </c>
      <c r="H255" t="s">
        <v>517</v>
      </c>
    </row>
    <row r="256" spans="1:8" x14ac:dyDescent="0.45">
      <c r="A256">
        <v>255</v>
      </c>
      <c r="B256" t="s">
        <v>518</v>
      </c>
      <c r="C256" t="str">
        <f t="shared" si="5"/>
        <v>2021/307</v>
      </c>
      <c r="D256" t="s">
        <v>8</v>
      </c>
      <c r="E256" t="s">
        <v>9</v>
      </c>
      <c r="F256" t="s">
        <v>10</v>
      </c>
      <c r="G256">
        <v>271</v>
      </c>
      <c r="H256" t="s">
        <v>519</v>
      </c>
    </row>
    <row r="257" spans="1:8" x14ac:dyDescent="0.45">
      <c r="A257">
        <v>256</v>
      </c>
      <c r="B257" t="s">
        <v>520</v>
      </c>
      <c r="C257" t="str">
        <f t="shared" si="5"/>
        <v>2021/307</v>
      </c>
      <c r="D257" t="s">
        <v>8</v>
      </c>
      <c r="E257" t="s">
        <v>9</v>
      </c>
      <c r="F257" t="s">
        <v>10</v>
      </c>
      <c r="G257">
        <v>271</v>
      </c>
      <c r="H257" t="s">
        <v>521</v>
      </c>
    </row>
    <row r="258" spans="1:8" x14ac:dyDescent="0.45">
      <c r="A258">
        <v>257</v>
      </c>
      <c r="B258" t="s">
        <v>522</v>
      </c>
      <c r="C258" t="str">
        <f t="shared" si="5"/>
        <v>2021/307</v>
      </c>
      <c r="D258" t="s">
        <v>8</v>
      </c>
      <c r="E258" t="s">
        <v>9</v>
      </c>
      <c r="F258" t="s">
        <v>10</v>
      </c>
      <c r="G258">
        <v>271</v>
      </c>
      <c r="H258" t="s">
        <v>523</v>
      </c>
    </row>
    <row r="259" spans="1:8" x14ac:dyDescent="0.45">
      <c r="A259">
        <v>258</v>
      </c>
      <c r="B259" t="s">
        <v>524</v>
      </c>
      <c r="C259" t="str">
        <f t="shared" ref="C259:C322" si="6">LEFT(B259,FIND(" ",B259)-1)</f>
        <v>2021/307</v>
      </c>
      <c r="D259" t="s">
        <v>8</v>
      </c>
      <c r="E259" t="s">
        <v>9</v>
      </c>
      <c r="F259" t="s">
        <v>10</v>
      </c>
      <c r="G259">
        <v>271</v>
      </c>
      <c r="H259" t="s">
        <v>525</v>
      </c>
    </row>
    <row r="260" spans="1:8" x14ac:dyDescent="0.45">
      <c r="A260">
        <v>259</v>
      </c>
      <c r="B260" t="s">
        <v>526</v>
      </c>
      <c r="C260" t="str">
        <f t="shared" si="6"/>
        <v>2021/307</v>
      </c>
      <c r="D260" t="s">
        <v>8</v>
      </c>
      <c r="E260" t="s">
        <v>9</v>
      </c>
      <c r="F260" t="s">
        <v>10</v>
      </c>
      <c r="G260">
        <v>271</v>
      </c>
      <c r="H260" t="s">
        <v>527</v>
      </c>
    </row>
    <row r="261" spans="1:8" x14ac:dyDescent="0.45">
      <c r="A261">
        <v>260</v>
      </c>
      <c r="B261" t="s">
        <v>528</v>
      </c>
      <c r="C261" t="str">
        <f t="shared" si="6"/>
        <v>2021/307</v>
      </c>
      <c r="D261" t="s">
        <v>8</v>
      </c>
      <c r="E261" t="s">
        <v>9</v>
      </c>
      <c r="F261" t="s">
        <v>10</v>
      </c>
      <c r="G261">
        <v>271</v>
      </c>
      <c r="H261" t="s">
        <v>529</v>
      </c>
    </row>
    <row r="262" spans="1:8" x14ac:dyDescent="0.45">
      <c r="A262">
        <v>261</v>
      </c>
      <c r="B262" t="s">
        <v>530</v>
      </c>
      <c r="C262" t="str">
        <f t="shared" si="6"/>
        <v>2021/307</v>
      </c>
      <c r="D262" t="s">
        <v>8</v>
      </c>
      <c r="E262" t="s">
        <v>9</v>
      </c>
      <c r="F262" t="s">
        <v>10</v>
      </c>
      <c r="G262">
        <v>271</v>
      </c>
      <c r="H262" t="s">
        <v>531</v>
      </c>
    </row>
    <row r="263" spans="1:8" x14ac:dyDescent="0.45">
      <c r="A263">
        <v>262</v>
      </c>
      <c r="B263" t="s">
        <v>532</v>
      </c>
      <c r="C263" t="str">
        <f t="shared" si="6"/>
        <v>2021/307</v>
      </c>
      <c r="D263" t="s">
        <v>8</v>
      </c>
      <c r="E263" t="s">
        <v>9</v>
      </c>
      <c r="F263" t="s">
        <v>10</v>
      </c>
      <c r="G263">
        <v>271</v>
      </c>
      <c r="H263" t="s">
        <v>533</v>
      </c>
    </row>
    <row r="264" spans="1:8" x14ac:dyDescent="0.45">
      <c r="A264">
        <v>263</v>
      </c>
      <c r="B264" t="s">
        <v>534</v>
      </c>
      <c r="C264" t="str">
        <f t="shared" si="6"/>
        <v>2021/307</v>
      </c>
      <c r="D264" t="s">
        <v>8</v>
      </c>
      <c r="E264" t="s">
        <v>9</v>
      </c>
      <c r="F264" t="s">
        <v>10</v>
      </c>
      <c r="G264">
        <v>271</v>
      </c>
      <c r="H264" t="s">
        <v>535</v>
      </c>
    </row>
    <row r="265" spans="1:8" x14ac:dyDescent="0.45">
      <c r="A265">
        <v>264</v>
      </c>
      <c r="B265" t="s">
        <v>536</v>
      </c>
      <c r="C265" t="str">
        <f t="shared" si="6"/>
        <v>2021/307</v>
      </c>
      <c r="D265" t="s">
        <v>8</v>
      </c>
      <c r="E265" t="s">
        <v>9</v>
      </c>
      <c r="F265" t="s">
        <v>10</v>
      </c>
      <c r="G265">
        <v>271</v>
      </c>
      <c r="H265" t="s">
        <v>537</v>
      </c>
    </row>
    <row r="266" spans="1:8" x14ac:dyDescent="0.45">
      <c r="A266">
        <v>265</v>
      </c>
      <c r="B266" t="s">
        <v>538</v>
      </c>
      <c r="C266" t="str">
        <f t="shared" si="6"/>
        <v>2021/307</v>
      </c>
      <c r="D266" t="s">
        <v>8</v>
      </c>
      <c r="E266" t="s">
        <v>9</v>
      </c>
      <c r="F266" t="s">
        <v>10</v>
      </c>
      <c r="G266">
        <v>271</v>
      </c>
      <c r="H266" t="s">
        <v>539</v>
      </c>
    </row>
    <row r="267" spans="1:8" x14ac:dyDescent="0.45">
      <c r="A267">
        <v>266</v>
      </c>
      <c r="B267" t="s">
        <v>540</v>
      </c>
      <c r="C267" t="str">
        <f t="shared" si="6"/>
        <v>2021/307</v>
      </c>
      <c r="D267" t="s">
        <v>8</v>
      </c>
      <c r="E267" t="s">
        <v>9</v>
      </c>
      <c r="F267" t="s">
        <v>10</v>
      </c>
      <c r="G267">
        <v>271</v>
      </c>
      <c r="H267" t="s">
        <v>541</v>
      </c>
    </row>
    <row r="268" spans="1:8" x14ac:dyDescent="0.45">
      <c r="A268">
        <v>267</v>
      </c>
      <c r="B268" t="s">
        <v>542</v>
      </c>
      <c r="C268" t="str">
        <f t="shared" si="6"/>
        <v>2021/307</v>
      </c>
      <c r="D268" t="s">
        <v>8</v>
      </c>
      <c r="E268" t="s">
        <v>9</v>
      </c>
      <c r="F268" t="s">
        <v>10</v>
      </c>
      <c r="G268">
        <v>271</v>
      </c>
      <c r="H268" t="s">
        <v>543</v>
      </c>
    </row>
    <row r="269" spans="1:8" x14ac:dyDescent="0.45">
      <c r="A269">
        <v>268</v>
      </c>
      <c r="B269" t="s">
        <v>544</v>
      </c>
      <c r="C269" t="str">
        <f t="shared" si="6"/>
        <v>2021/307</v>
      </c>
      <c r="D269" t="s">
        <v>8</v>
      </c>
      <c r="E269" t="s">
        <v>9</v>
      </c>
      <c r="F269" t="s">
        <v>10</v>
      </c>
      <c r="G269">
        <v>271</v>
      </c>
      <c r="H269" t="s">
        <v>545</v>
      </c>
    </row>
    <row r="270" spans="1:8" x14ac:dyDescent="0.45">
      <c r="A270">
        <v>269</v>
      </c>
      <c r="B270" t="s">
        <v>546</v>
      </c>
      <c r="C270" t="str">
        <f t="shared" si="6"/>
        <v>2021/307</v>
      </c>
      <c r="D270" t="s">
        <v>8</v>
      </c>
      <c r="E270" t="s">
        <v>9</v>
      </c>
      <c r="F270" t="s">
        <v>10</v>
      </c>
      <c r="G270">
        <v>271</v>
      </c>
      <c r="H270" t="s">
        <v>547</v>
      </c>
    </row>
    <row r="271" spans="1:8" x14ac:dyDescent="0.45">
      <c r="A271">
        <v>270</v>
      </c>
      <c r="B271" t="s">
        <v>548</v>
      </c>
      <c r="C271" t="str">
        <f t="shared" si="6"/>
        <v>2021/307</v>
      </c>
      <c r="D271" t="s">
        <v>8</v>
      </c>
      <c r="E271" t="s">
        <v>9</v>
      </c>
      <c r="F271" t="s">
        <v>10</v>
      </c>
      <c r="G271">
        <v>271</v>
      </c>
      <c r="H271" t="s">
        <v>549</v>
      </c>
    </row>
    <row r="272" spans="1:8" x14ac:dyDescent="0.45">
      <c r="A272">
        <v>271</v>
      </c>
      <c r="B272" t="s">
        <v>550</v>
      </c>
      <c r="C272" t="str">
        <f t="shared" si="6"/>
        <v>2021/307</v>
      </c>
      <c r="D272" t="s">
        <v>8</v>
      </c>
      <c r="E272" t="s">
        <v>9</v>
      </c>
      <c r="F272" t="s">
        <v>10</v>
      </c>
      <c r="G272">
        <v>273</v>
      </c>
      <c r="H272" t="s">
        <v>551</v>
      </c>
    </row>
    <row r="273" spans="1:8" x14ac:dyDescent="0.45">
      <c r="A273">
        <v>272</v>
      </c>
      <c r="B273" t="s">
        <v>552</v>
      </c>
      <c r="C273" t="str">
        <f t="shared" si="6"/>
        <v>2021/307</v>
      </c>
      <c r="D273" t="s">
        <v>8</v>
      </c>
      <c r="E273" t="s">
        <v>9</v>
      </c>
      <c r="F273" t="s">
        <v>10</v>
      </c>
      <c r="G273">
        <v>273</v>
      </c>
      <c r="H273" t="s">
        <v>553</v>
      </c>
    </row>
    <row r="274" spans="1:8" x14ac:dyDescent="0.45">
      <c r="A274">
        <v>273</v>
      </c>
      <c r="B274" t="s">
        <v>554</v>
      </c>
      <c r="C274" t="str">
        <f t="shared" si="6"/>
        <v>2021/307</v>
      </c>
      <c r="D274" t="s">
        <v>8</v>
      </c>
      <c r="E274" t="s">
        <v>9</v>
      </c>
      <c r="F274" t="s">
        <v>10</v>
      </c>
      <c r="G274">
        <v>273</v>
      </c>
      <c r="H274" t="s">
        <v>555</v>
      </c>
    </row>
    <row r="275" spans="1:8" x14ac:dyDescent="0.45">
      <c r="A275">
        <v>274</v>
      </c>
      <c r="B275" t="s">
        <v>556</v>
      </c>
      <c r="C275" t="str">
        <f t="shared" si="6"/>
        <v>2021/307</v>
      </c>
      <c r="D275" t="s">
        <v>8</v>
      </c>
      <c r="E275" t="s">
        <v>9</v>
      </c>
      <c r="F275" t="s">
        <v>10</v>
      </c>
      <c r="G275">
        <v>273</v>
      </c>
      <c r="H275" t="s">
        <v>557</v>
      </c>
    </row>
    <row r="276" spans="1:8" x14ac:dyDescent="0.45">
      <c r="A276">
        <v>275</v>
      </c>
      <c r="B276" t="s">
        <v>558</v>
      </c>
      <c r="C276" t="str">
        <f t="shared" si="6"/>
        <v>2021/307</v>
      </c>
      <c r="D276" t="s">
        <v>8</v>
      </c>
      <c r="E276" t="s">
        <v>9</v>
      </c>
      <c r="F276" t="s">
        <v>10</v>
      </c>
      <c r="G276">
        <v>273</v>
      </c>
      <c r="H276" t="s">
        <v>559</v>
      </c>
    </row>
    <row r="277" spans="1:8" x14ac:dyDescent="0.45">
      <c r="A277">
        <v>276</v>
      </c>
      <c r="B277" t="s">
        <v>560</v>
      </c>
      <c r="C277" t="str">
        <f t="shared" si="6"/>
        <v>2021/307</v>
      </c>
      <c r="D277" t="s">
        <v>8</v>
      </c>
      <c r="E277" t="s">
        <v>9</v>
      </c>
      <c r="F277" t="s">
        <v>10</v>
      </c>
      <c r="G277">
        <v>273</v>
      </c>
      <c r="H277" t="s">
        <v>561</v>
      </c>
    </row>
    <row r="278" spans="1:8" x14ac:dyDescent="0.45">
      <c r="A278">
        <v>277</v>
      </c>
      <c r="B278" t="s">
        <v>562</v>
      </c>
      <c r="C278" t="str">
        <f t="shared" si="6"/>
        <v>2021/307</v>
      </c>
      <c r="D278" t="s">
        <v>8</v>
      </c>
      <c r="E278" t="s">
        <v>9</v>
      </c>
      <c r="F278" t="s">
        <v>10</v>
      </c>
      <c r="G278">
        <v>273</v>
      </c>
      <c r="H278" t="s">
        <v>563</v>
      </c>
    </row>
    <row r="279" spans="1:8" x14ac:dyDescent="0.45">
      <c r="A279">
        <v>278</v>
      </c>
      <c r="B279" t="s">
        <v>564</v>
      </c>
      <c r="C279" t="str">
        <f t="shared" si="6"/>
        <v>2021/307</v>
      </c>
      <c r="D279" t="s">
        <v>8</v>
      </c>
      <c r="E279" t="s">
        <v>9</v>
      </c>
      <c r="F279" t="s">
        <v>10</v>
      </c>
      <c r="G279">
        <v>273</v>
      </c>
      <c r="H279" t="s">
        <v>565</v>
      </c>
    </row>
    <row r="280" spans="1:8" x14ac:dyDescent="0.45">
      <c r="A280">
        <v>279</v>
      </c>
      <c r="B280" t="s">
        <v>566</v>
      </c>
      <c r="C280" t="str">
        <f t="shared" si="6"/>
        <v>2021/307</v>
      </c>
      <c r="D280" t="s">
        <v>8</v>
      </c>
      <c r="E280" t="s">
        <v>9</v>
      </c>
      <c r="F280" t="s">
        <v>10</v>
      </c>
      <c r="G280">
        <v>273</v>
      </c>
      <c r="H280" t="s">
        <v>567</v>
      </c>
    </row>
    <row r="281" spans="1:8" x14ac:dyDescent="0.45">
      <c r="A281">
        <v>280</v>
      </c>
      <c r="B281" t="s">
        <v>568</v>
      </c>
      <c r="C281" t="str">
        <f t="shared" si="6"/>
        <v>2021/307</v>
      </c>
      <c r="D281" t="s">
        <v>8</v>
      </c>
      <c r="E281" t="s">
        <v>9</v>
      </c>
      <c r="F281" t="s">
        <v>10</v>
      </c>
      <c r="G281">
        <v>273</v>
      </c>
      <c r="H281" t="s">
        <v>569</v>
      </c>
    </row>
    <row r="282" spans="1:8" x14ac:dyDescent="0.45">
      <c r="A282">
        <v>281</v>
      </c>
      <c r="B282" t="s">
        <v>570</v>
      </c>
      <c r="C282" t="str">
        <f t="shared" si="6"/>
        <v>2021/307</v>
      </c>
      <c r="D282" t="s">
        <v>8</v>
      </c>
      <c r="E282" t="s">
        <v>9</v>
      </c>
      <c r="F282" t="s">
        <v>10</v>
      </c>
      <c r="G282">
        <v>273</v>
      </c>
      <c r="H282" t="s">
        <v>571</v>
      </c>
    </row>
    <row r="283" spans="1:8" x14ac:dyDescent="0.45">
      <c r="A283">
        <v>282</v>
      </c>
      <c r="B283" t="s">
        <v>572</v>
      </c>
      <c r="C283" t="str">
        <f t="shared" si="6"/>
        <v>2021/307</v>
      </c>
      <c r="D283" t="s">
        <v>8</v>
      </c>
      <c r="E283" t="s">
        <v>9</v>
      </c>
      <c r="F283" t="s">
        <v>10</v>
      </c>
      <c r="G283">
        <v>273</v>
      </c>
      <c r="H283" t="s">
        <v>573</v>
      </c>
    </row>
    <row r="284" spans="1:8" x14ac:dyDescent="0.45">
      <c r="A284">
        <v>283</v>
      </c>
      <c r="B284" t="s">
        <v>574</v>
      </c>
      <c r="C284" t="str">
        <f t="shared" si="6"/>
        <v>2021/307</v>
      </c>
      <c r="D284" t="s">
        <v>8</v>
      </c>
      <c r="E284" t="s">
        <v>9</v>
      </c>
      <c r="F284" t="s">
        <v>10</v>
      </c>
      <c r="G284">
        <v>273</v>
      </c>
      <c r="H284" t="s">
        <v>575</v>
      </c>
    </row>
    <row r="285" spans="1:8" x14ac:dyDescent="0.45">
      <c r="A285">
        <v>284</v>
      </c>
      <c r="B285" t="s">
        <v>576</v>
      </c>
      <c r="C285" t="str">
        <f t="shared" si="6"/>
        <v>2021/307</v>
      </c>
      <c r="D285" t="s">
        <v>8</v>
      </c>
      <c r="E285" t="s">
        <v>9</v>
      </c>
      <c r="F285" t="s">
        <v>10</v>
      </c>
      <c r="G285">
        <v>273</v>
      </c>
      <c r="H285" t="s">
        <v>577</v>
      </c>
    </row>
    <row r="286" spans="1:8" x14ac:dyDescent="0.45">
      <c r="A286">
        <v>285</v>
      </c>
      <c r="B286" t="s">
        <v>578</v>
      </c>
      <c r="C286" t="str">
        <f t="shared" si="6"/>
        <v>2021/307</v>
      </c>
      <c r="D286" t="s">
        <v>8</v>
      </c>
      <c r="E286" t="s">
        <v>9</v>
      </c>
      <c r="F286" t="s">
        <v>10</v>
      </c>
      <c r="G286">
        <v>273</v>
      </c>
      <c r="H286" t="s">
        <v>579</v>
      </c>
    </row>
    <row r="287" spans="1:8" x14ac:dyDescent="0.45">
      <c r="A287">
        <v>286</v>
      </c>
      <c r="B287" t="s">
        <v>580</v>
      </c>
      <c r="C287" t="str">
        <f t="shared" si="6"/>
        <v>2021/308</v>
      </c>
      <c r="D287" t="s">
        <v>8</v>
      </c>
      <c r="E287" t="s">
        <v>9</v>
      </c>
      <c r="F287" t="s">
        <v>10</v>
      </c>
      <c r="G287">
        <v>271</v>
      </c>
      <c r="H287" t="s">
        <v>581</v>
      </c>
    </row>
    <row r="288" spans="1:8" x14ac:dyDescent="0.45">
      <c r="A288">
        <v>287</v>
      </c>
      <c r="B288" t="s">
        <v>582</v>
      </c>
      <c r="C288" t="str">
        <f t="shared" si="6"/>
        <v>2021/308</v>
      </c>
      <c r="D288" t="s">
        <v>8</v>
      </c>
      <c r="E288" t="s">
        <v>9</v>
      </c>
      <c r="F288" t="s">
        <v>10</v>
      </c>
      <c r="G288">
        <v>271</v>
      </c>
      <c r="H288" t="s">
        <v>583</v>
      </c>
    </row>
    <row r="289" spans="1:8" x14ac:dyDescent="0.45">
      <c r="A289">
        <v>288</v>
      </c>
      <c r="B289" t="s">
        <v>584</v>
      </c>
      <c r="C289" t="str">
        <f t="shared" si="6"/>
        <v>2021/308</v>
      </c>
      <c r="D289" t="s">
        <v>8</v>
      </c>
      <c r="E289" t="s">
        <v>9</v>
      </c>
      <c r="F289" t="s">
        <v>10</v>
      </c>
      <c r="G289">
        <v>271</v>
      </c>
      <c r="H289" t="s">
        <v>585</v>
      </c>
    </row>
    <row r="290" spans="1:8" x14ac:dyDescent="0.45">
      <c r="A290">
        <v>289</v>
      </c>
      <c r="B290" t="s">
        <v>586</v>
      </c>
      <c r="C290" t="str">
        <f t="shared" si="6"/>
        <v>2021/308</v>
      </c>
      <c r="D290" t="s">
        <v>8</v>
      </c>
      <c r="E290" t="s">
        <v>9</v>
      </c>
      <c r="F290" t="s">
        <v>10</v>
      </c>
      <c r="G290">
        <v>271</v>
      </c>
      <c r="H290" t="s">
        <v>587</v>
      </c>
    </row>
    <row r="291" spans="1:8" x14ac:dyDescent="0.45">
      <c r="A291">
        <v>290</v>
      </c>
      <c r="B291" t="s">
        <v>588</v>
      </c>
      <c r="C291" t="str">
        <f t="shared" si="6"/>
        <v>2021/308</v>
      </c>
      <c r="D291" t="s">
        <v>8</v>
      </c>
      <c r="E291" t="s">
        <v>9</v>
      </c>
      <c r="F291" t="s">
        <v>10</v>
      </c>
      <c r="G291">
        <v>271</v>
      </c>
      <c r="H291" t="s">
        <v>589</v>
      </c>
    </row>
    <row r="292" spans="1:8" x14ac:dyDescent="0.45">
      <c r="A292">
        <v>291</v>
      </c>
      <c r="B292" t="s">
        <v>590</v>
      </c>
      <c r="C292" t="str">
        <f t="shared" si="6"/>
        <v>2021/308</v>
      </c>
      <c r="D292" t="s">
        <v>8</v>
      </c>
      <c r="E292" t="s">
        <v>9</v>
      </c>
      <c r="F292" t="s">
        <v>10</v>
      </c>
      <c r="G292">
        <v>271</v>
      </c>
      <c r="H292" t="s">
        <v>591</v>
      </c>
    </row>
    <row r="293" spans="1:8" x14ac:dyDescent="0.45">
      <c r="A293">
        <v>292</v>
      </c>
      <c r="B293" t="s">
        <v>592</v>
      </c>
      <c r="C293" t="str">
        <f t="shared" si="6"/>
        <v>2021/308</v>
      </c>
      <c r="D293" t="s">
        <v>8</v>
      </c>
      <c r="E293" t="s">
        <v>9</v>
      </c>
      <c r="F293" t="s">
        <v>10</v>
      </c>
      <c r="G293">
        <v>271</v>
      </c>
      <c r="H293" t="s">
        <v>593</v>
      </c>
    </row>
    <row r="294" spans="1:8" x14ac:dyDescent="0.45">
      <c r="A294">
        <v>293</v>
      </c>
      <c r="B294" t="s">
        <v>594</v>
      </c>
      <c r="C294" t="str">
        <f t="shared" si="6"/>
        <v>2021/308</v>
      </c>
      <c r="D294" t="s">
        <v>8</v>
      </c>
      <c r="E294" t="s">
        <v>9</v>
      </c>
      <c r="F294" t="s">
        <v>10</v>
      </c>
      <c r="G294">
        <v>271</v>
      </c>
      <c r="H294" t="s">
        <v>595</v>
      </c>
    </row>
    <row r="295" spans="1:8" x14ac:dyDescent="0.45">
      <c r="A295">
        <v>294</v>
      </c>
      <c r="B295" t="s">
        <v>596</v>
      </c>
      <c r="C295" t="str">
        <f t="shared" si="6"/>
        <v>2021/308</v>
      </c>
      <c r="D295" t="s">
        <v>8</v>
      </c>
      <c r="E295" t="s">
        <v>9</v>
      </c>
      <c r="F295" t="s">
        <v>10</v>
      </c>
      <c r="G295">
        <v>271</v>
      </c>
      <c r="H295" t="s">
        <v>597</v>
      </c>
    </row>
    <row r="296" spans="1:8" x14ac:dyDescent="0.45">
      <c r="A296">
        <v>295</v>
      </c>
      <c r="B296" t="s">
        <v>598</v>
      </c>
      <c r="C296" t="str">
        <f t="shared" si="6"/>
        <v>2021/308</v>
      </c>
      <c r="D296" t="s">
        <v>8</v>
      </c>
      <c r="E296" t="s">
        <v>9</v>
      </c>
      <c r="F296" t="s">
        <v>10</v>
      </c>
      <c r="G296">
        <v>273</v>
      </c>
      <c r="H296" t="s">
        <v>599</v>
      </c>
    </row>
    <row r="297" spans="1:8" x14ac:dyDescent="0.45">
      <c r="A297">
        <v>296</v>
      </c>
      <c r="B297" t="s">
        <v>600</v>
      </c>
      <c r="C297" t="str">
        <f t="shared" si="6"/>
        <v>2021/308</v>
      </c>
      <c r="D297" t="s">
        <v>8</v>
      </c>
      <c r="E297" t="s">
        <v>9</v>
      </c>
      <c r="F297" t="s">
        <v>10</v>
      </c>
      <c r="G297">
        <v>271</v>
      </c>
      <c r="H297" t="s">
        <v>601</v>
      </c>
    </row>
    <row r="298" spans="1:8" x14ac:dyDescent="0.45">
      <c r="A298">
        <v>297</v>
      </c>
      <c r="B298" t="s">
        <v>602</v>
      </c>
      <c r="C298" t="str">
        <f t="shared" si="6"/>
        <v>2021/308</v>
      </c>
      <c r="D298" t="s">
        <v>8</v>
      </c>
      <c r="E298" t="s">
        <v>9</v>
      </c>
      <c r="F298" t="s">
        <v>10</v>
      </c>
      <c r="G298">
        <v>271</v>
      </c>
      <c r="H298" t="s">
        <v>603</v>
      </c>
    </row>
    <row r="299" spans="1:8" x14ac:dyDescent="0.45">
      <c r="A299">
        <v>298</v>
      </c>
      <c r="B299" t="s">
        <v>604</v>
      </c>
      <c r="C299" t="str">
        <f t="shared" si="6"/>
        <v>2021/308</v>
      </c>
      <c r="D299" t="s">
        <v>8</v>
      </c>
      <c r="E299" t="s">
        <v>9</v>
      </c>
      <c r="F299" t="s">
        <v>10</v>
      </c>
      <c r="G299">
        <v>271</v>
      </c>
      <c r="H299" t="s">
        <v>605</v>
      </c>
    </row>
    <row r="300" spans="1:8" x14ac:dyDescent="0.45">
      <c r="A300">
        <v>299</v>
      </c>
      <c r="B300" t="s">
        <v>606</v>
      </c>
      <c r="C300" t="str">
        <f t="shared" si="6"/>
        <v>2021/308</v>
      </c>
      <c r="D300" t="s">
        <v>8</v>
      </c>
      <c r="E300" t="s">
        <v>9</v>
      </c>
      <c r="F300" t="s">
        <v>10</v>
      </c>
      <c r="G300">
        <v>271</v>
      </c>
      <c r="H300" t="s">
        <v>607</v>
      </c>
    </row>
    <row r="301" spans="1:8" x14ac:dyDescent="0.45">
      <c r="A301">
        <v>300</v>
      </c>
      <c r="B301" t="s">
        <v>608</v>
      </c>
      <c r="C301" t="str">
        <f t="shared" si="6"/>
        <v>2021/308</v>
      </c>
      <c r="D301" t="s">
        <v>8</v>
      </c>
      <c r="E301" t="s">
        <v>9</v>
      </c>
      <c r="F301" t="s">
        <v>10</v>
      </c>
      <c r="G301">
        <v>271</v>
      </c>
      <c r="H301" t="s">
        <v>609</v>
      </c>
    </row>
    <row r="302" spans="1:8" x14ac:dyDescent="0.45">
      <c r="A302">
        <v>301</v>
      </c>
      <c r="B302" t="s">
        <v>610</v>
      </c>
      <c r="C302" t="str">
        <f t="shared" si="6"/>
        <v>2021/308</v>
      </c>
      <c r="D302" t="s">
        <v>8</v>
      </c>
      <c r="E302" t="s">
        <v>9</v>
      </c>
      <c r="F302" t="s">
        <v>10</v>
      </c>
      <c r="G302">
        <v>271</v>
      </c>
      <c r="H302" t="s">
        <v>611</v>
      </c>
    </row>
    <row r="303" spans="1:8" x14ac:dyDescent="0.45">
      <c r="A303">
        <v>302</v>
      </c>
      <c r="B303" t="s">
        <v>612</v>
      </c>
      <c r="C303" t="str">
        <f t="shared" si="6"/>
        <v>2021/308</v>
      </c>
      <c r="D303" t="s">
        <v>8</v>
      </c>
      <c r="E303" t="s">
        <v>9</v>
      </c>
      <c r="F303" t="s">
        <v>10</v>
      </c>
      <c r="G303">
        <v>271</v>
      </c>
      <c r="H303" t="s">
        <v>613</v>
      </c>
    </row>
    <row r="304" spans="1:8" x14ac:dyDescent="0.45">
      <c r="A304">
        <v>303</v>
      </c>
      <c r="B304" t="s">
        <v>614</v>
      </c>
      <c r="C304" t="str">
        <f t="shared" si="6"/>
        <v>2021/308</v>
      </c>
      <c r="D304" t="s">
        <v>8</v>
      </c>
      <c r="E304" t="s">
        <v>9</v>
      </c>
      <c r="F304" t="s">
        <v>10</v>
      </c>
      <c r="G304">
        <v>271</v>
      </c>
      <c r="H304" t="s">
        <v>615</v>
      </c>
    </row>
    <row r="305" spans="1:8" x14ac:dyDescent="0.45">
      <c r="A305">
        <v>304</v>
      </c>
      <c r="B305" t="s">
        <v>616</v>
      </c>
      <c r="C305" t="str">
        <f t="shared" si="6"/>
        <v>2021/308</v>
      </c>
      <c r="D305" t="s">
        <v>8</v>
      </c>
      <c r="E305" t="s">
        <v>9</v>
      </c>
      <c r="F305" t="s">
        <v>10</v>
      </c>
      <c r="G305">
        <v>271</v>
      </c>
      <c r="H305" t="s">
        <v>617</v>
      </c>
    </row>
    <row r="306" spans="1:8" x14ac:dyDescent="0.45">
      <c r="A306">
        <v>305</v>
      </c>
      <c r="B306" t="s">
        <v>618</v>
      </c>
      <c r="C306" t="str">
        <f t="shared" si="6"/>
        <v>2021/308</v>
      </c>
      <c r="D306" t="s">
        <v>8</v>
      </c>
      <c r="E306" t="s">
        <v>9</v>
      </c>
      <c r="F306" t="s">
        <v>10</v>
      </c>
      <c r="G306">
        <v>271</v>
      </c>
      <c r="H306" t="s">
        <v>619</v>
      </c>
    </row>
    <row r="307" spans="1:8" x14ac:dyDescent="0.45">
      <c r="A307">
        <v>306</v>
      </c>
      <c r="B307" t="s">
        <v>620</v>
      </c>
      <c r="C307" t="str">
        <f t="shared" si="6"/>
        <v>2021/308</v>
      </c>
      <c r="D307" t="s">
        <v>8</v>
      </c>
      <c r="E307" t="s">
        <v>9</v>
      </c>
      <c r="F307" t="s">
        <v>10</v>
      </c>
      <c r="G307">
        <v>271</v>
      </c>
      <c r="H307" t="s">
        <v>621</v>
      </c>
    </row>
    <row r="308" spans="1:8" x14ac:dyDescent="0.45">
      <c r="A308">
        <v>307</v>
      </c>
      <c r="B308" t="s">
        <v>622</v>
      </c>
      <c r="C308" t="str">
        <f t="shared" si="6"/>
        <v>2021/308</v>
      </c>
      <c r="D308" t="s">
        <v>8</v>
      </c>
      <c r="E308" t="s">
        <v>9</v>
      </c>
      <c r="F308" t="s">
        <v>10</v>
      </c>
      <c r="G308">
        <v>271</v>
      </c>
      <c r="H308" t="s">
        <v>623</v>
      </c>
    </row>
    <row r="309" spans="1:8" x14ac:dyDescent="0.45">
      <c r="A309">
        <v>308</v>
      </c>
      <c r="B309" t="s">
        <v>624</v>
      </c>
      <c r="C309" t="str">
        <f t="shared" si="6"/>
        <v>2021/308</v>
      </c>
      <c r="D309" t="s">
        <v>8</v>
      </c>
      <c r="E309" t="s">
        <v>9</v>
      </c>
      <c r="F309" t="s">
        <v>10</v>
      </c>
      <c r="G309">
        <v>271</v>
      </c>
      <c r="H309" t="s">
        <v>625</v>
      </c>
    </row>
    <row r="310" spans="1:8" x14ac:dyDescent="0.45">
      <c r="A310">
        <v>309</v>
      </c>
      <c r="B310" t="s">
        <v>626</v>
      </c>
      <c r="C310" t="str">
        <f t="shared" si="6"/>
        <v>2021/308</v>
      </c>
      <c r="D310" t="s">
        <v>8</v>
      </c>
      <c r="E310" t="s">
        <v>9</v>
      </c>
      <c r="F310" t="s">
        <v>10</v>
      </c>
      <c r="G310">
        <v>271</v>
      </c>
      <c r="H310" t="s">
        <v>627</v>
      </c>
    </row>
    <row r="311" spans="1:8" x14ac:dyDescent="0.45">
      <c r="A311">
        <v>310</v>
      </c>
      <c r="B311" t="s">
        <v>628</v>
      </c>
      <c r="C311" t="str">
        <f t="shared" si="6"/>
        <v>2021/308</v>
      </c>
      <c r="D311" t="s">
        <v>8</v>
      </c>
      <c r="E311" t="s">
        <v>9</v>
      </c>
      <c r="F311" t="s">
        <v>10</v>
      </c>
      <c r="G311">
        <v>271</v>
      </c>
      <c r="H311" t="s">
        <v>629</v>
      </c>
    </row>
    <row r="312" spans="1:8" x14ac:dyDescent="0.45">
      <c r="A312">
        <v>311</v>
      </c>
      <c r="B312" t="s">
        <v>630</v>
      </c>
      <c r="C312" t="str">
        <f t="shared" si="6"/>
        <v>2021/308</v>
      </c>
      <c r="D312" t="s">
        <v>8</v>
      </c>
      <c r="E312" t="s">
        <v>9</v>
      </c>
      <c r="F312" t="s">
        <v>10</v>
      </c>
      <c r="G312">
        <v>271</v>
      </c>
      <c r="H312" t="s">
        <v>631</v>
      </c>
    </row>
    <row r="313" spans="1:8" x14ac:dyDescent="0.45">
      <c r="A313">
        <v>312</v>
      </c>
      <c r="B313" t="s">
        <v>632</v>
      </c>
      <c r="C313" t="str">
        <f t="shared" si="6"/>
        <v>2021/308</v>
      </c>
      <c r="D313" t="s">
        <v>8</v>
      </c>
      <c r="E313" t="s">
        <v>9</v>
      </c>
      <c r="F313" t="s">
        <v>10</v>
      </c>
      <c r="G313">
        <v>271</v>
      </c>
      <c r="H313" t="s">
        <v>633</v>
      </c>
    </row>
    <row r="314" spans="1:8" x14ac:dyDescent="0.45">
      <c r="A314">
        <v>313</v>
      </c>
      <c r="B314" t="s">
        <v>634</v>
      </c>
      <c r="C314" t="str">
        <f t="shared" si="6"/>
        <v>2021/308</v>
      </c>
      <c r="D314" t="s">
        <v>8</v>
      </c>
      <c r="E314" t="s">
        <v>9</v>
      </c>
      <c r="F314" t="s">
        <v>10</v>
      </c>
      <c r="G314">
        <v>271</v>
      </c>
      <c r="H314" t="s">
        <v>635</v>
      </c>
    </row>
    <row r="315" spans="1:8" x14ac:dyDescent="0.45">
      <c r="A315">
        <v>314</v>
      </c>
      <c r="B315" t="s">
        <v>636</v>
      </c>
      <c r="C315" t="str">
        <f t="shared" si="6"/>
        <v>2021/308</v>
      </c>
      <c r="D315" t="s">
        <v>8</v>
      </c>
      <c r="E315" t="s">
        <v>9</v>
      </c>
      <c r="F315" t="s">
        <v>10</v>
      </c>
      <c r="G315">
        <v>271</v>
      </c>
      <c r="H315" t="s">
        <v>637</v>
      </c>
    </row>
    <row r="316" spans="1:8" x14ac:dyDescent="0.45">
      <c r="A316">
        <v>315</v>
      </c>
      <c r="B316" t="s">
        <v>638</v>
      </c>
      <c r="C316" t="str">
        <f t="shared" si="6"/>
        <v>2021/308</v>
      </c>
      <c r="D316" t="s">
        <v>8</v>
      </c>
      <c r="E316" t="s">
        <v>9</v>
      </c>
      <c r="F316" t="s">
        <v>10</v>
      </c>
      <c r="G316">
        <v>271</v>
      </c>
      <c r="H316" t="s">
        <v>639</v>
      </c>
    </row>
    <row r="317" spans="1:8" x14ac:dyDescent="0.45">
      <c r="A317">
        <v>316</v>
      </c>
      <c r="B317" t="s">
        <v>640</v>
      </c>
      <c r="C317" t="str">
        <f t="shared" si="6"/>
        <v>2021/308</v>
      </c>
      <c r="D317" t="s">
        <v>8</v>
      </c>
      <c r="E317" t="s">
        <v>9</v>
      </c>
      <c r="F317" t="s">
        <v>10</v>
      </c>
      <c r="G317">
        <v>271</v>
      </c>
      <c r="H317" t="s">
        <v>641</v>
      </c>
    </row>
    <row r="318" spans="1:8" x14ac:dyDescent="0.45">
      <c r="A318">
        <v>317</v>
      </c>
      <c r="B318" t="s">
        <v>642</v>
      </c>
      <c r="C318" t="str">
        <f t="shared" si="6"/>
        <v>2021/308</v>
      </c>
      <c r="D318" t="s">
        <v>8</v>
      </c>
      <c r="E318" t="s">
        <v>9</v>
      </c>
      <c r="F318" t="s">
        <v>10</v>
      </c>
      <c r="G318">
        <v>271</v>
      </c>
      <c r="H318" t="s">
        <v>643</v>
      </c>
    </row>
    <row r="319" spans="1:8" x14ac:dyDescent="0.45">
      <c r="A319">
        <v>318</v>
      </c>
      <c r="B319" t="s">
        <v>644</v>
      </c>
      <c r="C319" t="str">
        <f t="shared" si="6"/>
        <v>2021/308</v>
      </c>
      <c r="D319" t="s">
        <v>8</v>
      </c>
      <c r="E319" t="s">
        <v>9</v>
      </c>
      <c r="F319" t="s">
        <v>10</v>
      </c>
      <c r="G319">
        <v>271</v>
      </c>
      <c r="H319" t="s">
        <v>645</v>
      </c>
    </row>
    <row r="320" spans="1:8" x14ac:dyDescent="0.45">
      <c r="A320">
        <v>319</v>
      </c>
      <c r="B320" t="s">
        <v>646</v>
      </c>
      <c r="C320" t="str">
        <f t="shared" si="6"/>
        <v>2021/308</v>
      </c>
      <c r="D320" t="s">
        <v>8</v>
      </c>
      <c r="E320" t="s">
        <v>9</v>
      </c>
      <c r="F320" t="s">
        <v>10</v>
      </c>
      <c r="G320">
        <v>271</v>
      </c>
      <c r="H320" t="s">
        <v>647</v>
      </c>
    </row>
    <row r="321" spans="1:8" x14ac:dyDescent="0.45">
      <c r="A321">
        <v>320</v>
      </c>
      <c r="B321" t="s">
        <v>648</v>
      </c>
      <c r="C321" t="str">
        <f t="shared" si="6"/>
        <v>2021/308</v>
      </c>
      <c r="D321" t="s">
        <v>8</v>
      </c>
      <c r="E321" t="s">
        <v>9</v>
      </c>
      <c r="F321" t="s">
        <v>10</v>
      </c>
      <c r="G321">
        <v>271</v>
      </c>
      <c r="H321" t="s">
        <v>649</v>
      </c>
    </row>
    <row r="322" spans="1:8" x14ac:dyDescent="0.45">
      <c r="A322">
        <v>321</v>
      </c>
      <c r="B322" t="s">
        <v>650</v>
      </c>
      <c r="C322" t="str">
        <f t="shared" si="6"/>
        <v>2021/308</v>
      </c>
      <c r="D322" t="s">
        <v>8</v>
      </c>
      <c r="E322" t="s">
        <v>9</v>
      </c>
      <c r="F322" t="s">
        <v>10</v>
      </c>
      <c r="G322">
        <v>271</v>
      </c>
      <c r="H322" t="s">
        <v>651</v>
      </c>
    </row>
    <row r="323" spans="1:8" x14ac:dyDescent="0.45">
      <c r="A323">
        <v>322</v>
      </c>
      <c r="B323" t="s">
        <v>652</v>
      </c>
      <c r="C323" t="str">
        <f t="shared" ref="C323:C386" si="7">LEFT(B323,FIND(" ",B323)-1)</f>
        <v>2021/308</v>
      </c>
      <c r="D323" t="s">
        <v>8</v>
      </c>
      <c r="E323" t="s">
        <v>9</v>
      </c>
      <c r="F323" t="s">
        <v>10</v>
      </c>
      <c r="G323">
        <v>271</v>
      </c>
      <c r="H323" t="s">
        <v>653</v>
      </c>
    </row>
    <row r="324" spans="1:8" x14ac:dyDescent="0.45">
      <c r="A324">
        <v>323</v>
      </c>
      <c r="B324" t="s">
        <v>654</v>
      </c>
      <c r="C324" t="str">
        <f t="shared" si="7"/>
        <v>2021/308</v>
      </c>
      <c r="D324" t="s">
        <v>8</v>
      </c>
      <c r="E324" t="s">
        <v>9</v>
      </c>
      <c r="F324" t="s">
        <v>10</v>
      </c>
      <c r="G324">
        <v>271</v>
      </c>
      <c r="H324" t="s">
        <v>655</v>
      </c>
    </row>
    <row r="325" spans="1:8" x14ac:dyDescent="0.45">
      <c r="A325">
        <v>324</v>
      </c>
      <c r="B325" t="s">
        <v>656</v>
      </c>
      <c r="C325" t="str">
        <f t="shared" si="7"/>
        <v>2021/308</v>
      </c>
      <c r="D325" t="s">
        <v>8</v>
      </c>
      <c r="E325" t="s">
        <v>9</v>
      </c>
      <c r="F325" t="s">
        <v>10</v>
      </c>
      <c r="G325">
        <v>271</v>
      </c>
      <c r="H325" t="s">
        <v>657</v>
      </c>
    </row>
    <row r="326" spans="1:8" x14ac:dyDescent="0.45">
      <c r="A326">
        <v>325</v>
      </c>
      <c r="B326" t="s">
        <v>658</v>
      </c>
      <c r="C326" t="str">
        <f t="shared" si="7"/>
        <v>2021/308</v>
      </c>
      <c r="D326" t="s">
        <v>8</v>
      </c>
      <c r="E326" t="s">
        <v>9</v>
      </c>
      <c r="F326" t="s">
        <v>10</v>
      </c>
      <c r="G326">
        <v>271</v>
      </c>
      <c r="H326" t="s">
        <v>659</v>
      </c>
    </row>
    <row r="327" spans="1:8" x14ac:dyDescent="0.45">
      <c r="A327">
        <v>326</v>
      </c>
      <c r="B327" t="s">
        <v>660</v>
      </c>
      <c r="C327" t="str">
        <f t="shared" si="7"/>
        <v>2021/308</v>
      </c>
      <c r="D327" t="s">
        <v>8</v>
      </c>
      <c r="E327" t="s">
        <v>9</v>
      </c>
      <c r="F327" t="s">
        <v>10</v>
      </c>
      <c r="G327">
        <v>271</v>
      </c>
      <c r="H327" t="s">
        <v>661</v>
      </c>
    </row>
    <row r="328" spans="1:8" x14ac:dyDescent="0.45">
      <c r="A328">
        <v>327</v>
      </c>
      <c r="B328" t="s">
        <v>662</v>
      </c>
      <c r="C328" t="str">
        <f t="shared" si="7"/>
        <v>2021/308</v>
      </c>
      <c r="D328" t="s">
        <v>8</v>
      </c>
      <c r="E328" t="s">
        <v>9</v>
      </c>
      <c r="F328" t="s">
        <v>10</v>
      </c>
      <c r="G328">
        <v>271</v>
      </c>
      <c r="H328" t="s">
        <v>663</v>
      </c>
    </row>
    <row r="329" spans="1:8" x14ac:dyDescent="0.45">
      <c r="A329">
        <v>328</v>
      </c>
      <c r="B329" t="s">
        <v>664</v>
      </c>
      <c r="C329" t="str">
        <f t="shared" si="7"/>
        <v>2021/308</v>
      </c>
      <c r="D329" t="s">
        <v>8</v>
      </c>
      <c r="E329" t="s">
        <v>9</v>
      </c>
      <c r="F329" t="s">
        <v>10</v>
      </c>
      <c r="G329">
        <v>271</v>
      </c>
      <c r="H329" t="s">
        <v>665</v>
      </c>
    </row>
    <row r="330" spans="1:8" x14ac:dyDescent="0.45">
      <c r="A330">
        <v>329</v>
      </c>
      <c r="B330" t="s">
        <v>666</v>
      </c>
      <c r="C330" t="str">
        <f t="shared" si="7"/>
        <v>2021/308</v>
      </c>
      <c r="D330" t="s">
        <v>8</v>
      </c>
      <c r="E330" t="s">
        <v>9</v>
      </c>
      <c r="F330" t="s">
        <v>10</v>
      </c>
      <c r="G330">
        <v>271</v>
      </c>
      <c r="H330" t="s">
        <v>667</v>
      </c>
    </row>
    <row r="331" spans="1:8" x14ac:dyDescent="0.45">
      <c r="A331">
        <v>330</v>
      </c>
      <c r="B331" t="s">
        <v>668</v>
      </c>
      <c r="C331" t="str">
        <f t="shared" si="7"/>
        <v>2021/308</v>
      </c>
      <c r="D331" t="s">
        <v>8</v>
      </c>
      <c r="E331" t="s">
        <v>9</v>
      </c>
      <c r="F331" t="s">
        <v>10</v>
      </c>
      <c r="G331">
        <v>271</v>
      </c>
      <c r="H331" t="s">
        <v>669</v>
      </c>
    </row>
    <row r="332" spans="1:8" x14ac:dyDescent="0.45">
      <c r="A332">
        <v>331</v>
      </c>
      <c r="B332" t="s">
        <v>670</v>
      </c>
      <c r="C332" t="str">
        <f t="shared" si="7"/>
        <v>2021/308</v>
      </c>
      <c r="D332" t="s">
        <v>8</v>
      </c>
      <c r="E332" t="s">
        <v>9</v>
      </c>
      <c r="F332" t="s">
        <v>10</v>
      </c>
      <c r="G332">
        <v>271</v>
      </c>
      <c r="H332" t="s">
        <v>671</v>
      </c>
    </row>
    <row r="333" spans="1:8" x14ac:dyDescent="0.45">
      <c r="A333">
        <v>332</v>
      </c>
      <c r="B333" t="s">
        <v>672</v>
      </c>
      <c r="C333" t="str">
        <f t="shared" si="7"/>
        <v>2021/308</v>
      </c>
      <c r="D333" t="s">
        <v>8</v>
      </c>
      <c r="E333" t="s">
        <v>9</v>
      </c>
      <c r="F333" t="s">
        <v>10</v>
      </c>
      <c r="G333">
        <v>271</v>
      </c>
      <c r="H333" t="s">
        <v>673</v>
      </c>
    </row>
    <row r="334" spans="1:8" x14ac:dyDescent="0.45">
      <c r="A334">
        <v>333</v>
      </c>
      <c r="B334" t="s">
        <v>674</v>
      </c>
      <c r="C334" t="str">
        <f t="shared" si="7"/>
        <v>2021/308</v>
      </c>
      <c r="D334" t="s">
        <v>8</v>
      </c>
      <c r="E334" t="s">
        <v>9</v>
      </c>
      <c r="F334" t="s">
        <v>10</v>
      </c>
      <c r="G334">
        <v>271</v>
      </c>
      <c r="H334" t="s">
        <v>675</v>
      </c>
    </row>
    <row r="335" spans="1:8" x14ac:dyDescent="0.45">
      <c r="A335">
        <v>334</v>
      </c>
      <c r="B335" t="s">
        <v>676</v>
      </c>
      <c r="C335" t="str">
        <f t="shared" si="7"/>
        <v>2021/308</v>
      </c>
      <c r="D335" t="s">
        <v>8</v>
      </c>
      <c r="E335" t="s">
        <v>9</v>
      </c>
      <c r="F335" t="s">
        <v>10</v>
      </c>
      <c r="G335">
        <v>271</v>
      </c>
      <c r="H335" t="s">
        <v>677</v>
      </c>
    </row>
    <row r="336" spans="1:8" x14ac:dyDescent="0.45">
      <c r="A336">
        <v>335</v>
      </c>
      <c r="B336" t="s">
        <v>678</v>
      </c>
      <c r="C336" t="str">
        <f t="shared" si="7"/>
        <v>2021/308</v>
      </c>
      <c r="D336" t="s">
        <v>8</v>
      </c>
      <c r="E336" t="s">
        <v>9</v>
      </c>
      <c r="F336" t="s">
        <v>10</v>
      </c>
      <c r="G336">
        <v>271</v>
      </c>
      <c r="H336" t="s">
        <v>679</v>
      </c>
    </row>
    <row r="337" spans="1:8" x14ac:dyDescent="0.45">
      <c r="A337">
        <v>336</v>
      </c>
      <c r="B337" t="s">
        <v>680</v>
      </c>
      <c r="C337" t="str">
        <f t="shared" si="7"/>
        <v>2021/308</v>
      </c>
      <c r="D337" t="s">
        <v>8</v>
      </c>
      <c r="E337" t="s">
        <v>9</v>
      </c>
      <c r="F337" t="s">
        <v>10</v>
      </c>
      <c r="G337">
        <v>271</v>
      </c>
      <c r="H337" t="s">
        <v>681</v>
      </c>
    </row>
    <row r="338" spans="1:8" x14ac:dyDescent="0.45">
      <c r="A338">
        <v>337</v>
      </c>
      <c r="B338" t="s">
        <v>682</v>
      </c>
      <c r="C338" t="str">
        <f t="shared" si="7"/>
        <v>2021/308</v>
      </c>
      <c r="D338" t="s">
        <v>8</v>
      </c>
      <c r="E338" t="s">
        <v>9</v>
      </c>
      <c r="F338" t="s">
        <v>10</v>
      </c>
      <c r="G338">
        <v>271</v>
      </c>
      <c r="H338" t="s">
        <v>683</v>
      </c>
    </row>
    <row r="339" spans="1:8" x14ac:dyDescent="0.45">
      <c r="A339">
        <v>338</v>
      </c>
      <c r="B339" t="s">
        <v>684</v>
      </c>
      <c r="C339" t="str">
        <f t="shared" si="7"/>
        <v>2021/308</v>
      </c>
      <c r="D339" t="s">
        <v>8</v>
      </c>
      <c r="E339" t="s">
        <v>9</v>
      </c>
      <c r="F339" t="s">
        <v>10</v>
      </c>
      <c r="G339">
        <v>271</v>
      </c>
      <c r="H339" t="s">
        <v>685</v>
      </c>
    </row>
    <row r="340" spans="1:8" x14ac:dyDescent="0.45">
      <c r="A340">
        <v>339</v>
      </c>
      <c r="B340" t="s">
        <v>686</v>
      </c>
      <c r="C340" t="str">
        <f t="shared" si="7"/>
        <v>2021/308</v>
      </c>
      <c r="D340" t="s">
        <v>8</v>
      </c>
      <c r="E340" t="s">
        <v>9</v>
      </c>
      <c r="F340" t="s">
        <v>10</v>
      </c>
      <c r="G340">
        <v>271</v>
      </c>
      <c r="H340" t="s">
        <v>687</v>
      </c>
    </row>
    <row r="341" spans="1:8" x14ac:dyDescent="0.45">
      <c r="A341">
        <v>340</v>
      </c>
      <c r="B341" t="s">
        <v>688</v>
      </c>
      <c r="C341" t="str">
        <f t="shared" si="7"/>
        <v>2021/308</v>
      </c>
      <c r="D341" t="s">
        <v>8</v>
      </c>
      <c r="E341" t="s">
        <v>9</v>
      </c>
      <c r="F341" t="s">
        <v>10</v>
      </c>
      <c r="G341">
        <v>271</v>
      </c>
      <c r="H341" t="s">
        <v>689</v>
      </c>
    </row>
    <row r="342" spans="1:8" x14ac:dyDescent="0.45">
      <c r="A342">
        <v>341</v>
      </c>
      <c r="B342" t="s">
        <v>690</v>
      </c>
      <c r="C342" t="str">
        <f t="shared" si="7"/>
        <v>2021/308</v>
      </c>
      <c r="D342" t="s">
        <v>8</v>
      </c>
      <c r="E342" t="s">
        <v>9</v>
      </c>
      <c r="F342" t="s">
        <v>10</v>
      </c>
      <c r="G342">
        <v>271</v>
      </c>
      <c r="H342" t="s">
        <v>691</v>
      </c>
    </row>
    <row r="343" spans="1:8" x14ac:dyDescent="0.45">
      <c r="A343">
        <v>342</v>
      </c>
      <c r="B343" t="s">
        <v>692</v>
      </c>
      <c r="C343" t="str">
        <f t="shared" si="7"/>
        <v>2021/308</v>
      </c>
      <c r="D343" t="s">
        <v>8</v>
      </c>
      <c r="E343" t="s">
        <v>9</v>
      </c>
      <c r="F343" t="s">
        <v>10</v>
      </c>
      <c r="G343">
        <v>271</v>
      </c>
      <c r="H343" t="s">
        <v>693</v>
      </c>
    </row>
    <row r="344" spans="1:8" x14ac:dyDescent="0.45">
      <c r="A344">
        <v>343</v>
      </c>
      <c r="B344" t="s">
        <v>694</v>
      </c>
      <c r="C344" t="str">
        <f t="shared" si="7"/>
        <v>2021/308</v>
      </c>
      <c r="D344" t="s">
        <v>8</v>
      </c>
      <c r="E344" t="s">
        <v>9</v>
      </c>
      <c r="F344" t="s">
        <v>10</v>
      </c>
      <c r="G344">
        <v>271</v>
      </c>
      <c r="H344" t="s">
        <v>695</v>
      </c>
    </row>
    <row r="345" spans="1:8" x14ac:dyDescent="0.45">
      <c r="A345">
        <v>344</v>
      </c>
      <c r="B345" t="s">
        <v>696</v>
      </c>
      <c r="C345" t="str">
        <f t="shared" si="7"/>
        <v>2021/308</v>
      </c>
      <c r="D345" t="s">
        <v>8</v>
      </c>
      <c r="E345" t="s">
        <v>9</v>
      </c>
      <c r="F345" t="s">
        <v>10</v>
      </c>
      <c r="G345">
        <v>271</v>
      </c>
      <c r="H345" t="s">
        <v>697</v>
      </c>
    </row>
    <row r="346" spans="1:8" x14ac:dyDescent="0.45">
      <c r="A346">
        <v>345</v>
      </c>
      <c r="B346" t="s">
        <v>698</v>
      </c>
      <c r="C346" t="str">
        <f t="shared" si="7"/>
        <v>2021/308</v>
      </c>
      <c r="D346" t="s">
        <v>8</v>
      </c>
      <c r="E346" t="s">
        <v>9</v>
      </c>
      <c r="F346" t="s">
        <v>10</v>
      </c>
      <c r="G346">
        <v>271</v>
      </c>
      <c r="H346" t="s">
        <v>699</v>
      </c>
    </row>
    <row r="347" spans="1:8" x14ac:dyDescent="0.45">
      <c r="A347">
        <v>346</v>
      </c>
      <c r="B347" t="s">
        <v>700</v>
      </c>
      <c r="C347" t="str">
        <f t="shared" si="7"/>
        <v>2021/308</v>
      </c>
      <c r="D347" t="s">
        <v>8</v>
      </c>
      <c r="E347" t="s">
        <v>9</v>
      </c>
      <c r="F347" t="s">
        <v>10</v>
      </c>
      <c r="G347">
        <v>271</v>
      </c>
      <c r="H347" t="s">
        <v>701</v>
      </c>
    </row>
    <row r="348" spans="1:8" x14ac:dyDescent="0.45">
      <c r="A348">
        <v>347</v>
      </c>
      <c r="B348" t="s">
        <v>702</v>
      </c>
      <c r="C348" t="str">
        <f t="shared" si="7"/>
        <v>2021/308</v>
      </c>
      <c r="D348" t="s">
        <v>8</v>
      </c>
      <c r="E348" t="s">
        <v>9</v>
      </c>
      <c r="F348" t="s">
        <v>10</v>
      </c>
      <c r="G348">
        <v>271</v>
      </c>
      <c r="H348" t="s">
        <v>703</v>
      </c>
    </row>
    <row r="349" spans="1:8" x14ac:dyDescent="0.45">
      <c r="A349">
        <v>348</v>
      </c>
      <c r="B349" t="s">
        <v>704</v>
      </c>
      <c r="C349" t="str">
        <f t="shared" si="7"/>
        <v>2021/308</v>
      </c>
      <c r="D349" t="s">
        <v>8</v>
      </c>
      <c r="E349" t="s">
        <v>9</v>
      </c>
      <c r="F349" t="s">
        <v>10</v>
      </c>
      <c r="G349">
        <v>271</v>
      </c>
      <c r="H349" t="s">
        <v>705</v>
      </c>
    </row>
    <row r="350" spans="1:8" x14ac:dyDescent="0.45">
      <c r="A350">
        <v>349</v>
      </c>
      <c r="B350" t="s">
        <v>706</v>
      </c>
      <c r="C350" t="str">
        <f t="shared" si="7"/>
        <v>2021/308</v>
      </c>
      <c r="D350" t="s">
        <v>8</v>
      </c>
      <c r="E350" t="s">
        <v>9</v>
      </c>
      <c r="F350" t="s">
        <v>10</v>
      </c>
      <c r="G350">
        <v>271</v>
      </c>
      <c r="H350" t="s">
        <v>707</v>
      </c>
    </row>
    <row r="351" spans="1:8" x14ac:dyDescent="0.45">
      <c r="A351">
        <v>350</v>
      </c>
      <c r="B351" t="s">
        <v>708</v>
      </c>
      <c r="C351" t="str">
        <f t="shared" si="7"/>
        <v>2021/308</v>
      </c>
      <c r="D351" t="s">
        <v>8</v>
      </c>
      <c r="E351" t="s">
        <v>9</v>
      </c>
      <c r="F351" t="s">
        <v>10</v>
      </c>
      <c r="G351">
        <v>271</v>
      </c>
      <c r="H351" t="s">
        <v>709</v>
      </c>
    </row>
    <row r="352" spans="1:8" x14ac:dyDescent="0.45">
      <c r="A352">
        <v>351</v>
      </c>
      <c r="B352" t="s">
        <v>710</v>
      </c>
      <c r="C352" t="str">
        <f t="shared" si="7"/>
        <v>2021/308</v>
      </c>
      <c r="D352" t="s">
        <v>8</v>
      </c>
      <c r="E352" t="s">
        <v>9</v>
      </c>
      <c r="F352" t="s">
        <v>10</v>
      </c>
      <c r="G352">
        <v>271</v>
      </c>
      <c r="H352" t="s">
        <v>711</v>
      </c>
    </row>
    <row r="353" spans="1:8" x14ac:dyDescent="0.45">
      <c r="A353">
        <v>352</v>
      </c>
      <c r="B353" t="s">
        <v>712</v>
      </c>
      <c r="C353" t="str">
        <f t="shared" si="7"/>
        <v>2021/308</v>
      </c>
      <c r="D353" t="s">
        <v>8</v>
      </c>
      <c r="E353" t="s">
        <v>9</v>
      </c>
      <c r="F353" t="s">
        <v>10</v>
      </c>
      <c r="G353">
        <v>271</v>
      </c>
      <c r="H353" t="s">
        <v>713</v>
      </c>
    </row>
    <row r="354" spans="1:8" x14ac:dyDescent="0.45">
      <c r="A354">
        <v>353</v>
      </c>
      <c r="B354" t="s">
        <v>714</v>
      </c>
      <c r="C354" t="str">
        <f t="shared" si="7"/>
        <v>2021/308</v>
      </c>
      <c r="D354" t="s">
        <v>8</v>
      </c>
      <c r="E354" t="s">
        <v>9</v>
      </c>
      <c r="F354" t="s">
        <v>10</v>
      </c>
      <c r="G354">
        <v>271</v>
      </c>
      <c r="H354" t="s">
        <v>715</v>
      </c>
    </row>
    <row r="355" spans="1:8" x14ac:dyDescent="0.45">
      <c r="A355">
        <v>354</v>
      </c>
      <c r="B355" t="s">
        <v>716</v>
      </c>
      <c r="C355" t="str">
        <f t="shared" si="7"/>
        <v>2021/308</v>
      </c>
      <c r="D355" t="s">
        <v>8</v>
      </c>
      <c r="E355" t="s">
        <v>9</v>
      </c>
      <c r="F355" t="s">
        <v>10</v>
      </c>
      <c r="G355">
        <v>271</v>
      </c>
      <c r="H355" t="s">
        <v>717</v>
      </c>
    </row>
    <row r="356" spans="1:8" x14ac:dyDescent="0.45">
      <c r="A356">
        <v>355</v>
      </c>
      <c r="B356" t="s">
        <v>718</v>
      </c>
      <c r="C356" t="str">
        <f t="shared" si="7"/>
        <v>2021/308</v>
      </c>
      <c r="D356" t="s">
        <v>8</v>
      </c>
      <c r="E356" t="s">
        <v>9</v>
      </c>
      <c r="F356" t="s">
        <v>10</v>
      </c>
      <c r="G356">
        <v>271</v>
      </c>
      <c r="H356" t="s">
        <v>719</v>
      </c>
    </row>
    <row r="357" spans="1:8" x14ac:dyDescent="0.45">
      <c r="A357">
        <v>356</v>
      </c>
      <c r="B357" t="s">
        <v>720</v>
      </c>
      <c r="C357" t="str">
        <f t="shared" si="7"/>
        <v>2021/308</v>
      </c>
      <c r="D357" t="s">
        <v>8</v>
      </c>
      <c r="E357" t="s">
        <v>9</v>
      </c>
      <c r="F357" t="s">
        <v>10</v>
      </c>
      <c r="G357">
        <v>271</v>
      </c>
      <c r="H357" t="s">
        <v>721</v>
      </c>
    </row>
    <row r="358" spans="1:8" x14ac:dyDescent="0.45">
      <c r="A358">
        <v>357</v>
      </c>
      <c r="B358" t="s">
        <v>722</v>
      </c>
      <c r="C358" t="str">
        <f t="shared" si="7"/>
        <v>2021/308</v>
      </c>
      <c r="D358" t="s">
        <v>8</v>
      </c>
      <c r="E358" t="s">
        <v>9</v>
      </c>
      <c r="F358" t="s">
        <v>10</v>
      </c>
      <c r="G358">
        <v>271</v>
      </c>
      <c r="H358" t="s">
        <v>723</v>
      </c>
    </row>
    <row r="359" spans="1:8" x14ac:dyDescent="0.45">
      <c r="A359">
        <v>358</v>
      </c>
      <c r="B359" t="s">
        <v>724</v>
      </c>
      <c r="C359" t="str">
        <f t="shared" si="7"/>
        <v>2021/308</v>
      </c>
      <c r="D359" t="s">
        <v>8</v>
      </c>
      <c r="E359" t="s">
        <v>9</v>
      </c>
      <c r="F359" t="s">
        <v>10</v>
      </c>
      <c r="G359">
        <v>271</v>
      </c>
      <c r="H359" t="s">
        <v>725</v>
      </c>
    </row>
    <row r="360" spans="1:8" x14ac:dyDescent="0.45">
      <c r="A360">
        <v>359</v>
      </c>
      <c r="B360" t="s">
        <v>726</v>
      </c>
      <c r="C360" t="str">
        <f t="shared" si="7"/>
        <v>2021/308</v>
      </c>
      <c r="D360" t="s">
        <v>8</v>
      </c>
      <c r="E360" t="s">
        <v>9</v>
      </c>
      <c r="F360" t="s">
        <v>10</v>
      </c>
      <c r="G360">
        <v>271</v>
      </c>
      <c r="H360" t="s">
        <v>727</v>
      </c>
    </row>
    <row r="361" spans="1:8" x14ac:dyDescent="0.45">
      <c r="A361">
        <v>360</v>
      </c>
      <c r="B361" t="s">
        <v>728</v>
      </c>
      <c r="C361" t="str">
        <f t="shared" si="7"/>
        <v>2021/308</v>
      </c>
      <c r="D361" t="s">
        <v>8</v>
      </c>
      <c r="E361" t="s">
        <v>9</v>
      </c>
      <c r="F361" t="s">
        <v>10</v>
      </c>
      <c r="G361">
        <v>271</v>
      </c>
      <c r="H361" t="s">
        <v>729</v>
      </c>
    </row>
    <row r="362" spans="1:8" x14ac:dyDescent="0.45">
      <c r="A362">
        <v>361</v>
      </c>
      <c r="B362" t="s">
        <v>730</v>
      </c>
      <c r="C362" t="str">
        <f t="shared" si="7"/>
        <v>2021/308</v>
      </c>
      <c r="D362" t="s">
        <v>8</v>
      </c>
      <c r="E362" t="s">
        <v>9</v>
      </c>
      <c r="F362" t="s">
        <v>10</v>
      </c>
      <c r="G362">
        <v>271</v>
      </c>
      <c r="H362" t="s">
        <v>731</v>
      </c>
    </row>
    <row r="363" spans="1:8" x14ac:dyDescent="0.45">
      <c r="A363">
        <v>362</v>
      </c>
      <c r="B363" t="s">
        <v>732</v>
      </c>
      <c r="C363" t="str">
        <f t="shared" si="7"/>
        <v>2021/308</v>
      </c>
      <c r="D363" t="s">
        <v>8</v>
      </c>
      <c r="E363" t="s">
        <v>9</v>
      </c>
      <c r="F363" t="s">
        <v>10</v>
      </c>
      <c r="G363">
        <v>271</v>
      </c>
      <c r="H363" t="s">
        <v>733</v>
      </c>
    </row>
    <row r="364" spans="1:8" x14ac:dyDescent="0.45">
      <c r="A364">
        <v>363</v>
      </c>
      <c r="B364" t="s">
        <v>734</v>
      </c>
      <c r="C364" t="str">
        <f t="shared" si="7"/>
        <v>2021/308</v>
      </c>
      <c r="D364" t="s">
        <v>8</v>
      </c>
      <c r="E364" t="s">
        <v>9</v>
      </c>
      <c r="F364" t="s">
        <v>10</v>
      </c>
      <c r="G364">
        <v>271</v>
      </c>
      <c r="H364" t="s">
        <v>735</v>
      </c>
    </row>
    <row r="365" spans="1:8" x14ac:dyDescent="0.45">
      <c r="A365">
        <v>364</v>
      </c>
      <c r="B365" t="s">
        <v>736</v>
      </c>
      <c r="C365" t="str">
        <f t="shared" si="7"/>
        <v>2021/308</v>
      </c>
      <c r="D365" t="s">
        <v>8</v>
      </c>
      <c r="E365" t="s">
        <v>9</v>
      </c>
      <c r="F365" t="s">
        <v>10</v>
      </c>
      <c r="G365">
        <v>271</v>
      </c>
      <c r="H365" t="s">
        <v>737</v>
      </c>
    </row>
    <row r="366" spans="1:8" x14ac:dyDescent="0.45">
      <c r="A366">
        <v>365</v>
      </c>
      <c r="B366" t="s">
        <v>738</v>
      </c>
      <c r="C366" t="str">
        <f t="shared" si="7"/>
        <v>2021/308</v>
      </c>
      <c r="D366" t="s">
        <v>8</v>
      </c>
      <c r="E366" t="s">
        <v>9</v>
      </c>
      <c r="F366" t="s">
        <v>10</v>
      </c>
      <c r="G366">
        <v>271</v>
      </c>
      <c r="H366" t="s">
        <v>739</v>
      </c>
    </row>
    <row r="367" spans="1:8" x14ac:dyDescent="0.45">
      <c r="A367">
        <v>366</v>
      </c>
      <c r="B367" t="s">
        <v>740</v>
      </c>
      <c r="C367" t="str">
        <f t="shared" si="7"/>
        <v>2021/308</v>
      </c>
      <c r="D367" t="s">
        <v>8</v>
      </c>
      <c r="E367" t="s">
        <v>9</v>
      </c>
      <c r="F367" t="s">
        <v>10</v>
      </c>
      <c r="G367">
        <v>271</v>
      </c>
      <c r="H367" t="s">
        <v>741</v>
      </c>
    </row>
    <row r="368" spans="1:8" x14ac:dyDescent="0.45">
      <c r="A368">
        <v>367</v>
      </c>
      <c r="B368" t="s">
        <v>742</v>
      </c>
      <c r="C368" t="str">
        <f t="shared" si="7"/>
        <v>2021/308</v>
      </c>
      <c r="D368" t="s">
        <v>8</v>
      </c>
      <c r="E368" t="s">
        <v>9</v>
      </c>
      <c r="F368" t="s">
        <v>10</v>
      </c>
      <c r="G368">
        <v>271</v>
      </c>
      <c r="H368" t="s">
        <v>743</v>
      </c>
    </row>
    <row r="369" spans="1:8" x14ac:dyDescent="0.45">
      <c r="A369">
        <v>368</v>
      </c>
      <c r="B369" t="s">
        <v>744</v>
      </c>
      <c r="C369" t="str">
        <f t="shared" si="7"/>
        <v>2021/308</v>
      </c>
      <c r="D369" t="s">
        <v>8</v>
      </c>
      <c r="E369" t="s">
        <v>9</v>
      </c>
      <c r="F369" t="s">
        <v>10</v>
      </c>
      <c r="G369">
        <v>271</v>
      </c>
      <c r="H369" t="s">
        <v>745</v>
      </c>
    </row>
    <row r="370" spans="1:8" x14ac:dyDescent="0.45">
      <c r="A370">
        <v>369</v>
      </c>
      <c r="B370" t="s">
        <v>746</v>
      </c>
      <c r="C370" t="str">
        <f t="shared" si="7"/>
        <v>2021/308</v>
      </c>
      <c r="D370" t="s">
        <v>8</v>
      </c>
      <c r="E370" t="s">
        <v>9</v>
      </c>
      <c r="F370" t="s">
        <v>10</v>
      </c>
      <c r="G370">
        <v>271</v>
      </c>
      <c r="H370" t="s">
        <v>747</v>
      </c>
    </row>
    <row r="371" spans="1:8" x14ac:dyDescent="0.45">
      <c r="A371">
        <v>370</v>
      </c>
      <c r="B371" t="s">
        <v>748</v>
      </c>
      <c r="C371" t="str">
        <f t="shared" si="7"/>
        <v>2021/308</v>
      </c>
      <c r="D371" t="s">
        <v>8</v>
      </c>
      <c r="E371" t="s">
        <v>9</v>
      </c>
      <c r="F371" t="s">
        <v>10</v>
      </c>
      <c r="G371">
        <v>271</v>
      </c>
      <c r="H371" t="s">
        <v>749</v>
      </c>
    </row>
    <row r="372" spans="1:8" x14ac:dyDescent="0.45">
      <c r="A372">
        <v>371</v>
      </c>
      <c r="B372" t="s">
        <v>750</v>
      </c>
      <c r="C372" t="str">
        <f t="shared" si="7"/>
        <v>2021/308</v>
      </c>
      <c r="D372" t="s">
        <v>8</v>
      </c>
      <c r="E372" t="s">
        <v>9</v>
      </c>
      <c r="F372" t="s">
        <v>10</v>
      </c>
      <c r="G372">
        <v>271</v>
      </c>
      <c r="H372" t="s">
        <v>751</v>
      </c>
    </row>
    <row r="373" spans="1:8" x14ac:dyDescent="0.45">
      <c r="A373">
        <v>372</v>
      </c>
      <c r="B373" t="s">
        <v>752</v>
      </c>
      <c r="C373" t="str">
        <f t="shared" si="7"/>
        <v>2021/308</v>
      </c>
      <c r="D373" t="s">
        <v>8</v>
      </c>
      <c r="E373" t="s">
        <v>9</v>
      </c>
      <c r="F373" t="s">
        <v>10</v>
      </c>
      <c r="G373">
        <v>271</v>
      </c>
      <c r="H373" t="s">
        <v>753</v>
      </c>
    </row>
    <row r="374" spans="1:8" x14ac:dyDescent="0.45">
      <c r="A374">
        <v>373</v>
      </c>
      <c r="B374" t="s">
        <v>754</v>
      </c>
      <c r="C374" t="str">
        <f t="shared" si="7"/>
        <v>2021/308</v>
      </c>
      <c r="D374" t="s">
        <v>8</v>
      </c>
      <c r="E374" t="s">
        <v>9</v>
      </c>
      <c r="F374" t="s">
        <v>10</v>
      </c>
      <c r="G374">
        <v>271</v>
      </c>
      <c r="H374" t="s">
        <v>755</v>
      </c>
    </row>
    <row r="375" spans="1:8" x14ac:dyDescent="0.45">
      <c r="A375">
        <v>374</v>
      </c>
      <c r="B375" t="s">
        <v>756</v>
      </c>
      <c r="C375" t="str">
        <f t="shared" si="7"/>
        <v>2021/308</v>
      </c>
      <c r="D375" t="s">
        <v>8</v>
      </c>
      <c r="E375" t="s">
        <v>9</v>
      </c>
      <c r="F375" t="s">
        <v>10</v>
      </c>
      <c r="G375">
        <v>271</v>
      </c>
      <c r="H375" t="s">
        <v>757</v>
      </c>
    </row>
    <row r="376" spans="1:8" x14ac:dyDescent="0.45">
      <c r="A376">
        <v>375</v>
      </c>
      <c r="B376" t="s">
        <v>758</v>
      </c>
      <c r="C376" t="str">
        <f t="shared" si="7"/>
        <v>2021/308</v>
      </c>
      <c r="D376" t="s">
        <v>8</v>
      </c>
      <c r="E376" t="s">
        <v>9</v>
      </c>
      <c r="F376" t="s">
        <v>10</v>
      </c>
      <c r="G376">
        <v>271</v>
      </c>
      <c r="H376" t="s">
        <v>759</v>
      </c>
    </row>
    <row r="377" spans="1:8" x14ac:dyDescent="0.45">
      <c r="A377">
        <v>376</v>
      </c>
      <c r="B377" t="s">
        <v>760</v>
      </c>
      <c r="C377" t="str">
        <f t="shared" si="7"/>
        <v>2021/308</v>
      </c>
      <c r="D377" t="s">
        <v>8</v>
      </c>
      <c r="E377" t="s">
        <v>9</v>
      </c>
      <c r="F377" t="s">
        <v>10</v>
      </c>
      <c r="G377">
        <v>271</v>
      </c>
      <c r="H377" t="s">
        <v>761</v>
      </c>
    </row>
    <row r="378" spans="1:8" x14ac:dyDescent="0.45">
      <c r="A378">
        <v>377</v>
      </c>
      <c r="B378" t="s">
        <v>762</v>
      </c>
      <c r="C378" t="str">
        <f t="shared" si="7"/>
        <v>2021/308</v>
      </c>
      <c r="D378" t="s">
        <v>8</v>
      </c>
      <c r="E378" t="s">
        <v>9</v>
      </c>
      <c r="F378" t="s">
        <v>10</v>
      </c>
      <c r="G378">
        <v>271</v>
      </c>
      <c r="H378" t="s">
        <v>763</v>
      </c>
    </row>
    <row r="379" spans="1:8" x14ac:dyDescent="0.45">
      <c r="A379">
        <v>378</v>
      </c>
      <c r="B379" t="s">
        <v>764</v>
      </c>
      <c r="C379" t="str">
        <f t="shared" si="7"/>
        <v>2021/308</v>
      </c>
      <c r="D379" t="s">
        <v>8</v>
      </c>
      <c r="E379" t="s">
        <v>9</v>
      </c>
      <c r="F379" t="s">
        <v>10</v>
      </c>
      <c r="G379">
        <v>271</v>
      </c>
      <c r="H379" t="s">
        <v>765</v>
      </c>
    </row>
    <row r="380" spans="1:8" x14ac:dyDescent="0.45">
      <c r="A380">
        <v>379</v>
      </c>
      <c r="B380" t="s">
        <v>766</v>
      </c>
      <c r="C380" t="str">
        <f t="shared" si="7"/>
        <v>2021/308</v>
      </c>
      <c r="D380" t="s">
        <v>8</v>
      </c>
      <c r="E380" t="s">
        <v>9</v>
      </c>
      <c r="F380" t="s">
        <v>10</v>
      </c>
      <c r="G380">
        <v>271</v>
      </c>
      <c r="H380" t="s">
        <v>767</v>
      </c>
    </row>
    <row r="381" spans="1:8" x14ac:dyDescent="0.45">
      <c r="A381">
        <v>380</v>
      </c>
      <c r="B381" t="s">
        <v>768</v>
      </c>
      <c r="C381" t="str">
        <f t="shared" si="7"/>
        <v>2021/308</v>
      </c>
      <c r="D381" t="s">
        <v>8</v>
      </c>
      <c r="E381" t="s">
        <v>9</v>
      </c>
      <c r="F381" t="s">
        <v>10</v>
      </c>
      <c r="G381">
        <v>271</v>
      </c>
      <c r="H381" t="s">
        <v>769</v>
      </c>
    </row>
    <row r="382" spans="1:8" x14ac:dyDescent="0.45">
      <c r="A382">
        <v>381</v>
      </c>
      <c r="B382" t="s">
        <v>770</v>
      </c>
      <c r="C382" t="str">
        <f t="shared" si="7"/>
        <v>2021/308</v>
      </c>
      <c r="D382" t="s">
        <v>8</v>
      </c>
      <c r="E382" t="s">
        <v>9</v>
      </c>
      <c r="F382" t="s">
        <v>10</v>
      </c>
      <c r="G382">
        <v>271</v>
      </c>
      <c r="H382" t="s">
        <v>771</v>
      </c>
    </row>
    <row r="383" spans="1:8" x14ac:dyDescent="0.45">
      <c r="A383">
        <v>382</v>
      </c>
      <c r="B383" t="s">
        <v>772</v>
      </c>
      <c r="C383" t="str">
        <f t="shared" si="7"/>
        <v>2021/308</v>
      </c>
      <c r="D383" t="s">
        <v>8</v>
      </c>
      <c r="E383" t="s">
        <v>9</v>
      </c>
      <c r="F383" t="s">
        <v>10</v>
      </c>
      <c r="G383">
        <v>271</v>
      </c>
      <c r="H383" t="s">
        <v>773</v>
      </c>
    </row>
    <row r="384" spans="1:8" x14ac:dyDescent="0.45">
      <c r="A384">
        <v>383</v>
      </c>
      <c r="B384" t="s">
        <v>774</v>
      </c>
      <c r="C384" t="str">
        <f t="shared" si="7"/>
        <v>2021/308</v>
      </c>
      <c r="D384" t="s">
        <v>8</v>
      </c>
      <c r="E384" t="s">
        <v>9</v>
      </c>
      <c r="F384" t="s">
        <v>10</v>
      </c>
      <c r="G384">
        <v>271</v>
      </c>
      <c r="H384" t="s">
        <v>775</v>
      </c>
    </row>
    <row r="385" spans="1:8" x14ac:dyDescent="0.45">
      <c r="A385">
        <v>384</v>
      </c>
      <c r="B385" t="s">
        <v>776</v>
      </c>
      <c r="C385" t="str">
        <f t="shared" si="7"/>
        <v>2021/308</v>
      </c>
      <c r="D385" t="s">
        <v>8</v>
      </c>
      <c r="E385" t="s">
        <v>9</v>
      </c>
      <c r="F385" t="s">
        <v>10</v>
      </c>
      <c r="G385">
        <v>271</v>
      </c>
      <c r="H385" t="s">
        <v>777</v>
      </c>
    </row>
    <row r="386" spans="1:8" x14ac:dyDescent="0.45">
      <c r="A386">
        <v>385</v>
      </c>
      <c r="B386" t="s">
        <v>778</v>
      </c>
      <c r="C386" t="str">
        <f t="shared" si="7"/>
        <v>2021/308</v>
      </c>
      <c r="D386" t="s">
        <v>8</v>
      </c>
      <c r="E386" t="s">
        <v>9</v>
      </c>
      <c r="F386" t="s">
        <v>10</v>
      </c>
      <c r="G386">
        <v>271</v>
      </c>
      <c r="H386" t="s">
        <v>779</v>
      </c>
    </row>
    <row r="387" spans="1:8" x14ac:dyDescent="0.45">
      <c r="A387">
        <v>386</v>
      </c>
      <c r="B387" t="s">
        <v>780</v>
      </c>
      <c r="C387" t="str">
        <f t="shared" ref="C387:C450" si="8">LEFT(B387,FIND(" ",B387)-1)</f>
        <v>2021/308</v>
      </c>
      <c r="D387" t="s">
        <v>8</v>
      </c>
      <c r="E387" t="s">
        <v>9</v>
      </c>
      <c r="F387" t="s">
        <v>10</v>
      </c>
      <c r="G387">
        <v>271</v>
      </c>
      <c r="H387" t="s">
        <v>781</v>
      </c>
    </row>
    <row r="388" spans="1:8" x14ac:dyDescent="0.45">
      <c r="A388">
        <v>387</v>
      </c>
      <c r="B388" t="s">
        <v>782</v>
      </c>
      <c r="C388" t="str">
        <f t="shared" si="8"/>
        <v>2021/308</v>
      </c>
      <c r="D388" t="s">
        <v>8</v>
      </c>
      <c r="E388" t="s">
        <v>9</v>
      </c>
      <c r="F388" t="s">
        <v>10</v>
      </c>
      <c r="G388">
        <v>271</v>
      </c>
      <c r="H388" t="s">
        <v>783</v>
      </c>
    </row>
    <row r="389" spans="1:8" x14ac:dyDescent="0.45">
      <c r="A389">
        <v>388</v>
      </c>
      <c r="B389" t="s">
        <v>784</v>
      </c>
      <c r="C389" t="str">
        <f t="shared" si="8"/>
        <v>2021/308</v>
      </c>
      <c r="D389" t="s">
        <v>8</v>
      </c>
      <c r="E389" t="s">
        <v>9</v>
      </c>
      <c r="F389" t="s">
        <v>10</v>
      </c>
      <c r="G389">
        <v>271</v>
      </c>
      <c r="H389" t="s">
        <v>785</v>
      </c>
    </row>
    <row r="390" spans="1:8" x14ac:dyDescent="0.45">
      <c r="A390">
        <v>389</v>
      </c>
      <c r="B390" t="s">
        <v>786</v>
      </c>
      <c r="C390" t="str">
        <f t="shared" si="8"/>
        <v>2021/308</v>
      </c>
      <c r="D390" t="s">
        <v>8</v>
      </c>
      <c r="E390" t="s">
        <v>9</v>
      </c>
      <c r="F390" t="s">
        <v>10</v>
      </c>
      <c r="G390">
        <v>271</v>
      </c>
      <c r="H390" t="s">
        <v>787</v>
      </c>
    </row>
    <row r="391" spans="1:8" x14ac:dyDescent="0.45">
      <c r="A391">
        <v>390</v>
      </c>
      <c r="B391" t="s">
        <v>788</v>
      </c>
      <c r="C391" t="str">
        <f t="shared" si="8"/>
        <v>2021/308</v>
      </c>
      <c r="D391" t="s">
        <v>8</v>
      </c>
      <c r="E391" t="s">
        <v>9</v>
      </c>
      <c r="F391" t="s">
        <v>10</v>
      </c>
      <c r="G391">
        <v>271</v>
      </c>
      <c r="H391" t="s">
        <v>789</v>
      </c>
    </row>
    <row r="392" spans="1:8" x14ac:dyDescent="0.45">
      <c r="A392">
        <v>391</v>
      </c>
      <c r="B392" t="s">
        <v>790</v>
      </c>
      <c r="C392" t="str">
        <f t="shared" si="8"/>
        <v>2021/308</v>
      </c>
      <c r="D392" t="s">
        <v>8</v>
      </c>
      <c r="E392" t="s">
        <v>9</v>
      </c>
      <c r="F392" t="s">
        <v>10</v>
      </c>
      <c r="G392">
        <v>271</v>
      </c>
      <c r="H392" t="s">
        <v>791</v>
      </c>
    </row>
    <row r="393" spans="1:8" x14ac:dyDescent="0.45">
      <c r="A393">
        <v>392</v>
      </c>
      <c r="B393" t="s">
        <v>792</v>
      </c>
      <c r="C393" t="str">
        <f t="shared" si="8"/>
        <v>2021/308</v>
      </c>
      <c r="D393" t="s">
        <v>8</v>
      </c>
      <c r="E393" t="s">
        <v>9</v>
      </c>
      <c r="F393" t="s">
        <v>10</v>
      </c>
      <c r="G393">
        <v>271</v>
      </c>
      <c r="H393" t="s">
        <v>793</v>
      </c>
    </row>
    <row r="394" spans="1:8" x14ac:dyDescent="0.45">
      <c r="A394">
        <v>393</v>
      </c>
      <c r="B394" t="s">
        <v>794</v>
      </c>
      <c r="C394" t="str">
        <f t="shared" si="8"/>
        <v>2021/308</v>
      </c>
      <c r="D394" t="s">
        <v>8</v>
      </c>
      <c r="E394" t="s">
        <v>9</v>
      </c>
      <c r="F394" t="s">
        <v>10</v>
      </c>
      <c r="G394">
        <v>271</v>
      </c>
      <c r="H394" t="s">
        <v>795</v>
      </c>
    </row>
    <row r="395" spans="1:8" x14ac:dyDescent="0.45">
      <c r="A395">
        <v>394</v>
      </c>
      <c r="B395" t="s">
        <v>796</v>
      </c>
      <c r="C395" t="str">
        <f t="shared" si="8"/>
        <v>2021/308</v>
      </c>
      <c r="D395" t="s">
        <v>8</v>
      </c>
      <c r="E395" t="s">
        <v>9</v>
      </c>
      <c r="F395" t="s">
        <v>10</v>
      </c>
      <c r="G395">
        <v>271</v>
      </c>
      <c r="H395" t="s">
        <v>797</v>
      </c>
    </row>
    <row r="396" spans="1:8" x14ac:dyDescent="0.45">
      <c r="A396">
        <v>395</v>
      </c>
      <c r="B396" t="s">
        <v>798</v>
      </c>
      <c r="C396" t="str">
        <f t="shared" si="8"/>
        <v>2021/308</v>
      </c>
      <c r="D396" t="s">
        <v>8</v>
      </c>
      <c r="E396" t="s">
        <v>9</v>
      </c>
      <c r="F396" t="s">
        <v>10</v>
      </c>
      <c r="G396">
        <v>271</v>
      </c>
      <c r="H396" t="s">
        <v>799</v>
      </c>
    </row>
    <row r="397" spans="1:8" x14ac:dyDescent="0.45">
      <c r="A397">
        <v>396</v>
      </c>
      <c r="B397" t="s">
        <v>800</v>
      </c>
      <c r="C397" t="str">
        <f t="shared" si="8"/>
        <v>2021/308</v>
      </c>
      <c r="D397" t="s">
        <v>8</v>
      </c>
      <c r="E397" t="s">
        <v>9</v>
      </c>
      <c r="F397" t="s">
        <v>10</v>
      </c>
      <c r="G397">
        <v>271</v>
      </c>
      <c r="H397" t="s">
        <v>801</v>
      </c>
    </row>
    <row r="398" spans="1:8" x14ac:dyDescent="0.45">
      <c r="A398">
        <v>397</v>
      </c>
      <c r="B398" t="s">
        <v>802</v>
      </c>
      <c r="C398" t="str">
        <f t="shared" si="8"/>
        <v>2021/308</v>
      </c>
      <c r="D398" t="s">
        <v>8</v>
      </c>
      <c r="E398" t="s">
        <v>9</v>
      </c>
      <c r="F398" t="s">
        <v>10</v>
      </c>
      <c r="G398">
        <v>271</v>
      </c>
      <c r="H398" t="s">
        <v>803</v>
      </c>
    </row>
    <row r="399" spans="1:8" x14ac:dyDescent="0.45">
      <c r="A399">
        <v>398</v>
      </c>
      <c r="B399" t="s">
        <v>804</v>
      </c>
      <c r="C399" t="str">
        <f t="shared" si="8"/>
        <v>2021/308</v>
      </c>
      <c r="D399" t="s">
        <v>8</v>
      </c>
      <c r="E399" t="s">
        <v>9</v>
      </c>
      <c r="F399" t="s">
        <v>10</v>
      </c>
      <c r="G399">
        <v>271</v>
      </c>
      <c r="H399" t="s">
        <v>805</v>
      </c>
    </row>
    <row r="400" spans="1:8" x14ac:dyDescent="0.45">
      <c r="A400">
        <v>399</v>
      </c>
      <c r="B400" t="s">
        <v>806</v>
      </c>
      <c r="C400" t="str">
        <f t="shared" si="8"/>
        <v>2021/308</v>
      </c>
      <c r="D400" t="s">
        <v>8</v>
      </c>
      <c r="E400" t="s">
        <v>9</v>
      </c>
      <c r="F400" t="s">
        <v>10</v>
      </c>
      <c r="G400">
        <v>271</v>
      </c>
      <c r="H400" t="s">
        <v>807</v>
      </c>
    </row>
    <row r="401" spans="1:8" x14ac:dyDescent="0.45">
      <c r="A401">
        <v>400</v>
      </c>
      <c r="B401" t="s">
        <v>808</v>
      </c>
      <c r="C401" t="str">
        <f t="shared" si="8"/>
        <v>2021/308</v>
      </c>
      <c r="D401" t="s">
        <v>8</v>
      </c>
      <c r="E401" t="s">
        <v>9</v>
      </c>
      <c r="F401" t="s">
        <v>10</v>
      </c>
      <c r="G401">
        <v>271</v>
      </c>
      <c r="H401" t="s">
        <v>809</v>
      </c>
    </row>
    <row r="402" spans="1:8" x14ac:dyDescent="0.45">
      <c r="A402">
        <v>401</v>
      </c>
      <c r="B402" t="s">
        <v>810</v>
      </c>
      <c r="C402" t="str">
        <f t="shared" si="8"/>
        <v>2021/308</v>
      </c>
      <c r="D402" t="s">
        <v>8</v>
      </c>
      <c r="E402" t="s">
        <v>9</v>
      </c>
      <c r="F402" t="s">
        <v>10</v>
      </c>
      <c r="G402">
        <v>271</v>
      </c>
      <c r="H402" t="s">
        <v>811</v>
      </c>
    </row>
    <row r="403" spans="1:8" x14ac:dyDescent="0.45">
      <c r="A403">
        <v>402</v>
      </c>
      <c r="B403" t="s">
        <v>812</v>
      </c>
      <c r="C403" t="str">
        <f t="shared" si="8"/>
        <v>2021/308</v>
      </c>
      <c r="D403" t="s">
        <v>8</v>
      </c>
      <c r="E403" t="s">
        <v>9</v>
      </c>
      <c r="F403" t="s">
        <v>10</v>
      </c>
      <c r="G403">
        <v>271</v>
      </c>
      <c r="H403" t="s">
        <v>813</v>
      </c>
    </row>
    <row r="404" spans="1:8" x14ac:dyDescent="0.45">
      <c r="A404">
        <v>403</v>
      </c>
      <c r="B404" t="s">
        <v>814</v>
      </c>
      <c r="C404" t="str">
        <f t="shared" si="8"/>
        <v>2021/308</v>
      </c>
      <c r="D404" t="s">
        <v>8</v>
      </c>
      <c r="E404" t="s">
        <v>9</v>
      </c>
      <c r="F404" t="s">
        <v>10</v>
      </c>
      <c r="G404">
        <v>271</v>
      </c>
      <c r="H404" t="s">
        <v>815</v>
      </c>
    </row>
    <row r="405" spans="1:8" x14ac:dyDescent="0.45">
      <c r="A405">
        <v>404</v>
      </c>
      <c r="B405" t="s">
        <v>816</v>
      </c>
      <c r="C405" t="str">
        <f t="shared" si="8"/>
        <v>2021/308</v>
      </c>
      <c r="D405" t="s">
        <v>8</v>
      </c>
      <c r="E405" t="s">
        <v>9</v>
      </c>
      <c r="F405" t="s">
        <v>10</v>
      </c>
      <c r="G405">
        <v>271</v>
      </c>
      <c r="H405" t="s">
        <v>817</v>
      </c>
    </row>
    <row r="406" spans="1:8" x14ac:dyDescent="0.45">
      <c r="A406">
        <v>405</v>
      </c>
      <c r="B406" t="s">
        <v>818</v>
      </c>
      <c r="C406" t="str">
        <f t="shared" si="8"/>
        <v>2021/308</v>
      </c>
      <c r="D406" t="s">
        <v>8</v>
      </c>
      <c r="E406" t="s">
        <v>9</v>
      </c>
      <c r="F406" t="s">
        <v>10</v>
      </c>
      <c r="G406">
        <v>271</v>
      </c>
      <c r="H406" t="s">
        <v>819</v>
      </c>
    </row>
    <row r="407" spans="1:8" x14ac:dyDescent="0.45">
      <c r="A407">
        <v>406</v>
      </c>
      <c r="B407" t="s">
        <v>820</v>
      </c>
      <c r="C407" t="str">
        <f t="shared" si="8"/>
        <v>2021/308</v>
      </c>
      <c r="D407" t="s">
        <v>8</v>
      </c>
      <c r="E407" t="s">
        <v>9</v>
      </c>
      <c r="F407" t="s">
        <v>10</v>
      </c>
      <c r="G407">
        <v>271</v>
      </c>
      <c r="H407" t="s">
        <v>821</v>
      </c>
    </row>
    <row r="408" spans="1:8" x14ac:dyDescent="0.45">
      <c r="A408">
        <v>407</v>
      </c>
      <c r="B408" t="s">
        <v>822</v>
      </c>
      <c r="C408" t="str">
        <f t="shared" si="8"/>
        <v>2021/308</v>
      </c>
      <c r="D408" t="s">
        <v>8</v>
      </c>
      <c r="E408" t="s">
        <v>9</v>
      </c>
      <c r="F408" t="s">
        <v>10</v>
      </c>
      <c r="G408">
        <v>271</v>
      </c>
      <c r="H408" t="s">
        <v>823</v>
      </c>
    </row>
    <row r="409" spans="1:8" x14ac:dyDescent="0.45">
      <c r="A409">
        <v>408</v>
      </c>
      <c r="B409" t="s">
        <v>824</v>
      </c>
      <c r="C409" t="str">
        <f t="shared" si="8"/>
        <v>2021/308</v>
      </c>
      <c r="D409" t="s">
        <v>8</v>
      </c>
      <c r="E409" t="s">
        <v>9</v>
      </c>
      <c r="F409" t="s">
        <v>10</v>
      </c>
      <c r="G409">
        <v>273</v>
      </c>
      <c r="H409" t="s">
        <v>825</v>
      </c>
    </row>
    <row r="410" spans="1:8" x14ac:dyDescent="0.45">
      <c r="A410">
        <v>409</v>
      </c>
      <c r="B410" t="s">
        <v>826</v>
      </c>
      <c r="C410" t="str">
        <f t="shared" si="8"/>
        <v>2021/308</v>
      </c>
      <c r="D410" t="s">
        <v>8</v>
      </c>
      <c r="E410" t="s">
        <v>9</v>
      </c>
      <c r="F410" t="s">
        <v>10</v>
      </c>
      <c r="G410">
        <v>273</v>
      </c>
      <c r="H410" t="s">
        <v>827</v>
      </c>
    </row>
    <row r="411" spans="1:8" x14ac:dyDescent="0.45">
      <c r="A411">
        <v>410</v>
      </c>
      <c r="B411" t="s">
        <v>828</v>
      </c>
      <c r="C411" t="str">
        <f t="shared" si="8"/>
        <v>2021/308</v>
      </c>
      <c r="D411" t="s">
        <v>8</v>
      </c>
      <c r="E411" t="s">
        <v>9</v>
      </c>
      <c r="F411" t="s">
        <v>10</v>
      </c>
      <c r="G411">
        <v>273</v>
      </c>
      <c r="H411" t="s">
        <v>829</v>
      </c>
    </row>
    <row r="412" spans="1:8" x14ac:dyDescent="0.45">
      <c r="A412">
        <v>411</v>
      </c>
      <c r="B412" t="s">
        <v>830</v>
      </c>
      <c r="C412" t="str">
        <f t="shared" si="8"/>
        <v>2021/308</v>
      </c>
      <c r="D412" t="s">
        <v>8</v>
      </c>
      <c r="E412" t="s">
        <v>9</v>
      </c>
      <c r="F412" t="s">
        <v>10</v>
      </c>
      <c r="G412">
        <v>273</v>
      </c>
      <c r="H412" t="s">
        <v>831</v>
      </c>
    </row>
    <row r="413" spans="1:8" x14ac:dyDescent="0.45">
      <c r="A413">
        <v>412</v>
      </c>
      <c r="B413" t="s">
        <v>832</v>
      </c>
      <c r="C413" t="str">
        <f t="shared" si="8"/>
        <v>2021/308</v>
      </c>
      <c r="D413" t="s">
        <v>8</v>
      </c>
      <c r="E413" t="s">
        <v>9</v>
      </c>
      <c r="F413" t="s">
        <v>10</v>
      </c>
      <c r="G413">
        <v>273</v>
      </c>
      <c r="H413" t="s">
        <v>833</v>
      </c>
    </row>
    <row r="414" spans="1:8" x14ac:dyDescent="0.45">
      <c r="A414">
        <v>413</v>
      </c>
      <c r="B414" t="s">
        <v>834</v>
      </c>
      <c r="C414" t="str">
        <f t="shared" si="8"/>
        <v>2021/308</v>
      </c>
      <c r="D414" t="s">
        <v>8</v>
      </c>
      <c r="E414" t="s">
        <v>9</v>
      </c>
      <c r="F414" t="s">
        <v>10</v>
      </c>
      <c r="G414">
        <v>273</v>
      </c>
      <c r="H414" t="s">
        <v>835</v>
      </c>
    </row>
    <row r="415" spans="1:8" x14ac:dyDescent="0.45">
      <c r="A415">
        <v>414</v>
      </c>
      <c r="B415" t="s">
        <v>836</v>
      </c>
      <c r="C415" t="str">
        <f t="shared" si="8"/>
        <v>2021/308</v>
      </c>
      <c r="D415" t="s">
        <v>8</v>
      </c>
      <c r="E415" t="s">
        <v>9</v>
      </c>
      <c r="F415" t="s">
        <v>10</v>
      </c>
      <c r="G415">
        <v>273</v>
      </c>
      <c r="H415" t="s">
        <v>837</v>
      </c>
    </row>
    <row r="416" spans="1:8" x14ac:dyDescent="0.45">
      <c r="A416">
        <v>415</v>
      </c>
      <c r="B416" t="s">
        <v>838</v>
      </c>
      <c r="C416" t="str">
        <f t="shared" si="8"/>
        <v>2021/308</v>
      </c>
      <c r="D416" t="s">
        <v>8</v>
      </c>
      <c r="E416" t="s">
        <v>9</v>
      </c>
      <c r="F416" t="s">
        <v>10</v>
      </c>
      <c r="G416">
        <v>273</v>
      </c>
      <c r="H416" t="s">
        <v>839</v>
      </c>
    </row>
    <row r="417" spans="1:8" x14ac:dyDescent="0.45">
      <c r="A417">
        <v>416</v>
      </c>
      <c r="B417" t="s">
        <v>840</v>
      </c>
      <c r="C417" t="str">
        <f t="shared" si="8"/>
        <v>2021/308</v>
      </c>
      <c r="D417" t="s">
        <v>8</v>
      </c>
      <c r="E417" t="s">
        <v>9</v>
      </c>
      <c r="F417" t="s">
        <v>10</v>
      </c>
      <c r="G417">
        <v>273</v>
      </c>
      <c r="H417" t="s">
        <v>841</v>
      </c>
    </row>
    <row r="418" spans="1:8" x14ac:dyDescent="0.45">
      <c r="A418">
        <v>417</v>
      </c>
      <c r="B418" t="s">
        <v>842</v>
      </c>
      <c r="C418" t="str">
        <f t="shared" si="8"/>
        <v>2021/308</v>
      </c>
      <c r="D418" t="s">
        <v>8</v>
      </c>
      <c r="E418" t="s">
        <v>9</v>
      </c>
      <c r="F418" t="s">
        <v>10</v>
      </c>
      <c r="G418">
        <v>273</v>
      </c>
      <c r="H418" t="s">
        <v>843</v>
      </c>
    </row>
    <row r="419" spans="1:8" x14ac:dyDescent="0.45">
      <c r="A419">
        <v>418</v>
      </c>
      <c r="B419" t="s">
        <v>844</v>
      </c>
      <c r="C419" t="str">
        <f t="shared" si="8"/>
        <v>2021/308</v>
      </c>
      <c r="D419" t="s">
        <v>8</v>
      </c>
      <c r="E419" t="s">
        <v>9</v>
      </c>
      <c r="F419" t="s">
        <v>10</v>
      </c>
      <c r="G419">
        <v>273</v>
      </c>
      <c r="H419" t="s">
        <v>845</v>
      </c>
    </row>
    <row r="420" spans="1:8" x14ac:dyDescent="0.45">
      <c r="A420">
        <v>419</v>
      </c>
      <c r="B420" t="s">
        <v>846</v>
      </c>
      <c r="C420" t="str">
        <f t="shared" si="8"/>
        <v>2021/308</v>
      </c>
      <c r="D420" t="s">
        <v>8</v>
      </c>
      <c r="E420" t="s">
        <v>9</v>
      </c>
      <c r="F420" t="s">
        <v>10</v>
      </c>
      <c r="G420">
        <v>273</v>
      </c>
      <c r="H420" t="s">
        <v>847</v>
      </c>
    </row>
    <row r="421" spans="1:8" x14ac:dyDescent="0.45">
      <c r="A421">
        <v>420</v>
      </c>
      <c r="B421" t="s">
        <v>848</v>
      </c>
      <c r="C421" t="str">
        <f t="shared" si="8"/>
        <v>2021/308</v>
      </c>
      <c r="D421" t="s">
        <v>8</v>
      </c>
      <c r="E421" t="s">
        <v>9</v>
      </c>
      <c r="F421" t="s">
        <v>10</v>
      </c>
      <c r="G421">
        <v>273</v>
      </c>
      <c r="H421" t="s">
        <v>849</v>
      </c>
    </row>
    <row r="422" spans="1:8" x14ac:dyDescent="0.45">
      <c r="A422">
        <v>421</v>
      </c>
      <c r="B422" t="s">
        <v>850</v>
      </c>
      <c r="C422" t="str">
        <f t="shared" si="8"/>
        <v>2021/308</v>
      </c>
      <c r="D422" t="s">
        <v>8</v>
      </c>
      <c r="E422" t="s">
        <v>9</v>
      </c>
      <c r="F422" t="s">
        <v>10</v>
      </c>
      <c r="G422">
        <v>273</v>
      </c>
      <c r="H422" t="s">
        <v>851</v>
      </c>
    </row>
    <row r="423" spans="1:8" x14ac:dyDescent="0.45">
      <c r="A423">
        <v>422</v>
      </c>
      <c r="B423" t="s">
        <v>852</v>
      </c>
      <c r="C423" t="str">
        <f t="shared" si="8"/>
        <v>2021/308</v>
      </c>
      <c r="D423" t="s">
        <v>8</v>
      </c>
      <c r="E423" t="s">
        <v>9</v>
      </c>
      <c r="F423" t="s">
        <v>10</v>
      </c>
      <c r="G423">
        <v>273</v>
      </c>
      <c r="H423" t="s">
        <v>853</v>
      </c>
    </row>
    <row r="424" spans="1:8" x14ac:dyDescent="0.45">
      <c r="A424">
        <v>423</v>
      </c>
      <c r="B424" t="s">
        <v>854</v>
      </c>
      <c r="C424" t="str">
        <f t="shared" si="8"/>
        <v>2021/308</v>
      </c>
      <c r="D424" t="s">
        <v>8</v>
      </c>
      <c r="E424" t="s">
        <v>9</v>
      </c>
      <c r="F424" t="s">
        <v>10</v>
      </c>
      <c r="G424">
        <v>273</v>
      </c>
      <c r="H424" t="s">
        <v>855</v>
      </c>
    </row>
    <row r="425" spans="1:8" x14ac:dyDescent="0.45">
      <c r="A425">
        <v>424</v>
      </c>
      <c r="B425" t="s">
        <v>856</v>
      </c>
      <c r="C425" t="str">
        <f t="shared" si="8"/>
        <v>2021/308</v>
      </c>
      <c r="D425" t="s">
        <v>8</v>
      </c>
      <c r="E425" t="s">
        <v>9</v>
      </c>
      <c r="F425" t="s">
        <v>10</v>
      </c>
      <c r="G425">
        <v>273</v>
      </c>
      <c r="H425" t="s">
        <v>857</v>
      </c>
    </row>
    <row r="426" spans="1:8" x14ac:dyDescent="0.45">
      <c r="A426">
        <v>425</v>
      </c>
      <c r="B426" t="s">
        <v>858</v>
      </c>
      <c r="C426" t="str">
        <f t="shared" si="8"/>
        <v>2021/308</v>
      </c>
      <c r="D426" t="s">
        <v>8</v>
      </c>
      <c r="E426" t="s">
        <v>9</v>
      </c>
      <c r="F426" t="s">
        <v>10</v>
      </c>
      <c r="G426">
        <v>273</v>
      </c>
      <c r="H426" t="s">
        <v>859</v>
      </c>
    </row>
    <row r="427" spans="1:8" x14ac:dyDescent="0.45">
      <c r="A427">
        <v>426</v>
      </c>
      <c r="B427" t="s">
        <v>860</v>
      </c>
      <c r="C427" t="str">
        <f t="shared" si="8"/>
        <v>2021/308</v>
      </c>
      <c r="D427" t="s">
        <v>8</v>
      </c>
      <c r="E427" t="s">
        <v>9</v>
      </c>
      <c r="F427" t="s">
        <v>10</v>
      </c>
      <c r="G427">
        <v>273</v>
      </c>
      <c r="H427" t="s">
        <v>861</v>
      </c>
    </row>
    <row r="428" spans="1:8" x14ac:dyDescent="0.45">
      <c r="A428">
        <v>427</v>
      </c>
      <c r="B428" t="s">
        <v>862</v>
      </c>
      <c r="C428" t="str">
        <f t="shared" si="8"/>
        <v>2021/308</v>
      </c>
      <c r="D428" t="s">
        <v>8</v>
      </c>
      <c r="E428" t="s">
        <v>9</v>
      </c>
      <c r="F428" t="s">
        <v>10</v>
      </c>
      <c r="G428">
        <v>273</v>
      </c>
      <c r="H428" t="s">
        <v>863</v>
      </c>
    </row>
    <row r="429" spans="1:8" x14ac:dyDescent="0.45">
      <c r="A429">
        <v>428</v>
      </c>
      <c r="B429" t="s">
        <v>864</v>
      </c>
      <c r="C429" t="str">
        <f t="shared" si="8"/>
        <v>2021/308</v>
      </c>
      <c r="D429" t="s">
        <v>8</v>
      </c>
      <c r="E429" t="s">
        <v>9</v>
      </c>
      <c r="F429" t="s">
        <v>10</v>
      </c>
      <c r="G429">
        <v>273</v>
      </c>
      <c r="H429" t="s">
        <v>865</v>
      </c>
    </row>
    <row r="430" spans="1:8" x14ac:dyDescent="0.45">
      <c r="A430">
        <v>429</v>
      </c>
      <c r="B430" t="s">
        <v>866</v>
      </c>
      <c r="C430" t="str">
        <f t="shared" si="8"/>
        <v>2021/308</v>
      </c>
      <c r="D430" t="s">
        <v>8</v>
      </c>
      <c r="E430" t="s">
        <v>9</v>
      </c>
      <c r="F430" t="s">
        <v>10</v>
      </c>
      <c r="G430">
        <v>273</v>
      </c>
      <c r="H430" t="s">
        <v>867</v>
      </c>
    </row>
    <row r="431" spans="1:8" x14ac:dyDescent="0.45">
      <c r="A431">
        <v>430</v>
      </c>
      <c r="B431" t="s">
        <v>868</v>
      </c>
      <c r="C431" t="str">
        <f t="shared" si="8"/>
        <v>2021/308</v>
      </c>
      <c r="D431" t="s">
        <v>8</v>
      </c>
      <c r="E431" t="s">
        <v>9</v>
      </c>
      <c r="F431" t="s">
        <v>10</v>
      </c>
      <c r="G431">
        <v>273</v>
      </c>
      <c r="H431" t="s">
        <v>869</v>
      </c>
    </row>
    <row r="432" spans="1:8" x14ac:dyDescent="0.45">
      <c r="A432">
        <v>431</v>
      </c>
      <c r="B432" t="s">
        <v>870</v>
      </c>
      <c r="C432" t="str">
        <f t="shared" si="8"/>
        <v>2021/308</v>
      </c>
      <c r="D432" t="s">
        <v>8</v>
      </c>
      <c r="E432" t="s">
        <v>9</v>
      </c>
      <c r="F432" t="s">
        <v>10</v>
      </c>
      <c r="G432">
        <v>273</v>
      </c>
      <c r="H432" t="s">
        <v>871</v>
      </c>
    </row>
    <row r="433" spans="1:8" x14ac:dyDescent="0.45">
      <c r="A433">
        <v>432</v>
      </c>
      <c r="B433" t="s">
        <v>872</v>
      </c>
      <c r="C433" t="str">
        <f t="shared" si="8"/>
        <v>2021/308</v>
      </c>
      <c r="D433" t="s">
        <v>8</v>
      </c>
      <c r="E433" t="s">
        <v>9</v>
      </c>
      <c r="F433" t="s">
        <v>10</v>
      </c>
      <c r="G433">
        <v>273</v>
      </c>
      <c r="H433" t="s">
        <v>873</v>
      </c>
    </row>
    <row r="434" spans="1:8" x14ac:dyDescent="0.45">
      <c r="A434">
        <v>433</v>
      </c>
      <c r="B434" t="s">
        <v>874</v>
      </c>
      <c r="C434" t="str">
        <f t="shared" si="8"/>
        <v>2021/308</v>
      </c>
      <c r="D434" t="s">
        <v>8</v>
      </c>
      <c r="E434" t="s">
        <v>9</v>
      </c>
      <c r="F434" t="s">
        <v>10</v>
      </c>
      <c r="G434">
        <v>273</v>
      </c>
      <c r="H434" t="s">
        <v>875</v>
      </c>
    </row>
    <row r="435" spans="1:8" x14ac:dyDescent="0.45">
      <c r="A435">
        <v>434</v>
      </c>
      <c r="B435" t="s">
        <v>876</v>
      </c>
      <c r="C435" t="str">
        <f t="shared" si="8"/>
        <v>2021/308</v>
      </c>
      <c r="D435" t="s">
        <v>8</v>
      </c>
      <c r="E435" t="s">
        <v>9</v>
      </c>
      <c r="F435" t="s">
        <v>10</v>
      </c>
      <c r="G435">
        <v>273</v>
      </c>
      <c r="H435" t="s">
        <v>877</v>
      </c>
    </row>
    <row r="436" spans="1:8" x14ac:dyDescent="0.45">
      <c r="A436">
        <v>435</v>
      </c>
      <c r="B436" t="s">
        <v>878</v>
      </c>
      <c r="C436" t="str">
        <f t="shared" si="8"/>
        <v>2021/308</v>
      </c>
      <c r="D436" t="s">
        <v>8</v>
      </c>
      <c r="E436" t="s">
        <v>9</v>
      </c>
      <c r="F436" t="s">
        <v>10</v>
      </c>
      <c r="G436">
        <v>273</v>
      </c>
      <c r="H436" t="s">
        <v>879</v>
      </c>
    </row>
    <row r="437" spans="1:8" x14ac:dyDescent="0.45">
      <c r="A437">
        <v>436</v>
      </c>
      <c r="B437" t="s">
        <v>880</v>
      </c>
      <c r="C437" t="str">
        <f t="shared" si="8"/>
        <v>2021/308</v>
      </c>
      <c r="D437" t="s">
        <v>8</v>
      </c>
      <c r="E437" t="s">
        <v>9</v>
      </c>
      <c r="F437" t="s">
        <v>10</v>
      </c>
      <c r="G437">
        <v>273</v>
      </c>
      <c r="H437" t="s">
        <v>881</v>
      </c>
    </row>
    <row r="438" spans="1:8" x14ac:dyDescent="0.45">
      <c r="A438">
        <v>437</v>
      </c>
      <c r="B438" t="s">
        <v>882</v>
      </c>
      <c r="C438" t="str">
        <f t="shared" si="8"/>
        <v>2021/308</v>
      </c>
      <c r="D438" t="s">
        <v>8</v>
      </c>
      <c r="E438" t="s">
        <v>9</v>
      </c>
      <c r="F438" t="s">
        <v>10</v>
      </c>
      <c r="G438">
        <v>273</v>
      </c>
      <c r="H438" t="s">
        <v>883</v>
      </c>
    </row>
    <row r="439" spans="1:8" x14ac:dyDescent="0.45">
      <c r="A439">
        <v>438</v>
      </c>
      <c r="B439" t="s">
        <v>884</v>
      </c>
      <c r="C439" t="str">
        <f t="shared" si="8"/>
        <v>2021/308</v>
      </c>
      <c r="D439" t="s">
        <v>8</v>
      </c>
      <c r="E439" t="s">
        <v>9</v>
      </c>
      <c r="F439" t="s">
        <v>10</v>
      </c>
      <c r="G439">
        <v>273</v>
      </c>
      <c r="H439" t="s">
        <v>885</v>
      </c>
    </row>
    <row r="440" spans="1:8" x14ac:dyDescent="0.45">
      <c r="A440">
        <v>439</v>
      </c>
      <c r="B440" t="s">
        <v>886</v>
      </c>
      <c r="C440" t="str">
        <f t="shared" si="8"/>
        <v>2021/308</v>
      </c>
      <c r="D440" t="s">
        <v>8</v>
      </c>
      <c r="E440" t="s">
        <v>9</v>
      </c>
      <c r="F440" t="s">
        <v>10</v>
      </c>
      <c r="G440">
        <v>273</v>
      </c>
      <c r="H440" t="s">
        <v>887</v>
      </c>
    </row>
    <row r="441" spans="1:8" x14ac:dyDescent="0.45">
      <c r="A441">
        <v>440</v>
      </c>
      <c r="B441" t="s">
        <v>888</v>
      </c>
      <c r="C441" t="str">
        <f t="shared" si="8"/>
        <v>2021/308</v>
      </c>
      <c r="D441" t="s">
        <v>8</v>
      </c>
      <c r="E441" t="s">
        <v>9</v>
      </c>
      <c r="F441" t="s">
        <v>10</v>
      </c>
      <c r="G441">
        <v>273</v>
      </c>
      <c r="H441" t="s">
        <v>889</v>
      </c>
    </row>
    <row r="442" spans="1:8" x14ac:dyDescent="0.45">
      <c r="A442">
        <v>441</v>
      </c>
      <c r="B442" t="s">
        <v>890</v>
      </c>
      <c r="C442" t="str">
        <f t="shared" si="8"/>
        <v>2021/308</v>
      </c>
      <c r="D442" t="s">
        <v>8</v>
      </c>
      <c r="E442" t="s">
        <v>9</v>
      </c>
      <c r="F442" t="s">
        <v>10</v>
      </c>
      <c r="G442">
        <v>273</v>
      </c>
      <c r="H442" t="s">
        <v>891</v>
      </c>
    </row>
    <row r="443" spans="1:8" x14ac:dyDescent="0.45">
      <c r="A443">
        <v>442</v>
      </c>
      <c r="B443" t="s">
        <v>892</v>
      </c>
      <c r="C443" t="str">
        <f t="shared" si="8"/>
        <v>2021/308</v>
      </c>
      <c r="D443" t="s">
        <v>8</v>
      </c>
      <c r="E443" t="s">
        <v>9</v>
      </c>
      <c r="F443" t="s">
        <v>10</v>
      </c>
      <c r="G443">
        <v>273</v>
      </c>
      <c r="H443" t="s">
        <v>893</v>
      </c>
    </row>
    <row r="444" spans="1:8" x14ac:dyDescent="0.45">
      <c r="A444">
        <v>443</v>
      </c>
      <c r="B444" t="s">
        <v>894</v>
      </c>
      <c r="C444" t="str">
        <f t="shared" si="8"/>
        <v>2021/308</v>
      </c>
      <c r="D444" t="s">
        <v>8</v>
      </c>
      <c r="E444" t="s">
        <v>9</v>
      </c>
      <c r="F444" t="s">
        <v>10</v>
      </c>
      <c r="G444">
        <v>273</v>
      </c>
      <c r="H444" t="s">
        <v>895</v>
      </c>
    </row>
    <row r="445" spans="1:8" x14ac:dyDescent="0.45">
      <c r="A445">
        <v>444</v>
      </c>
      <c r="B445" t="s">
        <v>896</v>
      </c>
      <c r="C445" t="str">
        <f t="shared" si="8"/>
        <v>2021/308</v>
      </c>
      <c r="D445" t="s">
        <v>8</v>
      </c>
      <c r="E445" t="s">
        <v>9</v>
      </c>
      <c r="F445" t="s">
        <v>10</v>
      </c>
      <c r="G445">
        <v>273</v>
      </c>
      <c r="H445" t="s">
        <v>897</v>
      </c>
    </row>
    <row r="446" spans="1:8" x14ac:dyDescent="0.45">
      <c r="A446">
        <v>445</v>
      </c>
      <c r="B446" t="s">
        <v>898</v>
      </c>
      <c r="C446" t="str">
        <f t="shared" si="8"/>
        <v>2021/308</v>
      </c>
      <c r="D446" t="s">
        <v>8</v>
      </c>
      <c r="E446" t="s">
        <v>9</v>
      </c>
      <c r="F446" t="s">
        <v>10</v>
      </c>
      <c r="G446">
        <v>273</v>
      </c>
      <c r="H446" t="s">
        <v>899</v>
      </c>
    </row>
    <row r="447" spans="1:8" x14ac:dyDescent="0.45">
      <c r="A447">
        <v>446</v>
      </c>
      <c r="B447" t="s">
        <v>900</v>
      </c>
      <c r="C447" t="str">
        <f t="shared" si="8"/>
        <v>2021/308</v>
      </c>
      <c r="D447" t="s">
        <v>8</v>
      </c>
      <c r="E447" t="s">
        <v>9</v>
      </c>
      <c r="F447" t="s">
        <v>10</v>
      </c>
      <c r="G447">
        <v>273</v>
      </c>
      <c r="H447" t="s">
        <v>901</v>
      </c>
    </row>
    <row r="448" spans="1:8" x14ac:dyDescent="0.45">
      <c r="A448">
        <v>447</v>
      </c>
      <c r="B448" t="s">
        <v>902</v>
      </c>
      <c r="C448" t="str">
        <f t="shared" si="8"/>
        <v>2021/308</v>
      </c>
      <c r="D448" t="s">
        <v>8</v>
      </c>
      <c r="E448" t="s">
        <v>9</v>
      </c>
      <c r="F448" t="s">
        <v>10</v>
      </c>
      <c r="G448">
        <v>273</v>
      </c>
      <c r="H448" t="s">
        <v>903</v>
      </c>
    </row>
    <row r="449" spans="1:8" x14ac:dyDescent="0.45">
      <c r="A449">
        <v>448</v>
      </c>
      <c r="B449" t="s">
        <v>904</v>
      </c>
      <c r="C449" t="str">
        <f t="shared" si="8"/>
        <v>2021/308</v>
      </c>
      <c r="D449" t="s">
        <v>8</v>
      </c>
      <c r="E449" t="s">
        <v>9</v>
      </c>
      <c r="F449" t="s">
        <v>10</v>
      </c>
      <c r="G449">
        <v>273</v>
      </c>
      <c r="H449" t="s">
        <v>905</v>
      </c>
    </row>
    <row r="450" spans="1:8" x14ac:dyDescent="0.45">
      <c r="A450">
        <v>449</v>
      </c>
      <c r="B450" t="s">
        <v>906</v>
      </c>
      <c r="C450" t="str">
        <f t="shared" si="8"/>
        <v>2021/308</v>
      </c>
      <c r="D450" t="s">
        <v>8</v>
      </c>
      <c r="E450" t="s">
        <v>9</v>
      </c>
      <c r="F450" t="s">
        <v>10</v>
      </c>
      <c r="G450">
        <v>273</v>
      </c>
      <c r="H450" t="s">
        <v>907</v>
      </c>
    </row>
    <row r="451" spans="1:8" x14ac:dyDescent="0.45">
      <c r="A451">
        <v>450</v>
      </c>
      <c r="B451" t="s">
        <v>908</v>
      </c>
      <c r="C451" t="str">
        <f t="shared" ref="C451:C514" si="9">LEFT(B451,FIND(" ",B451)-1)</f>
        <v>2021/308</v>
      </c>
      <c r="D451" t="s">
        <v>8</v>
      </c>
      <c r="E451" t="s">
        <v>9</v>
      </c>
      <c r="F451" t="s">
        <v>10</v>
      </c>
      <c r="G451">
        <v>273</v>
      </c>
      <c r="H451" t="s">
        <v>909</v>
      </c>
    </row>
    <row r="452" spans="1:8" x14ac:dyDescent="0.45">
      <c r="A452">
        <v>451</v>
      </c>
      <c r="B452" t="s">
        <v>910</v>
      </c>
      <c r="C452" t="str">
        <f t="shared" si="9"/>
        <v>2021/308</v>
      </c>
      <c r="D452" t="s">
        <v>8</v>
      </c>
      <c r="E452" t="s">
        <v>9</v>
      </c>
      <c r="F452" t="s">
        <v>10</v>
      </c>
      <c r="G452">
        <v>273</v>
      </c>
      <c r="H452" t="s">
        <v>911</v>
      </c>
    </row>
    <row r="453" spans="1:8" x14ac:dyDescent="0.45">
      <c r="A453">
        <v>452</v>
      </c>
      <c r="B453" t="s">
        <v>912</v>
      </c>
      <c r="C453" t="str">
        <f t="shared" si="9"/>
        <v>2021/308</v>
      </c>
      <c r="D453" t="s">
        <v>8</v>
      </c>
      <c r="E453" t="s">
        <v>9</v>
      </c>
      <c r="F453" t="s">
        <v>10</v>
      </c>
      <c r="G453">
        <v>273</v>
      </c>
      <c r="H453" t="s">
        <v>913</v>
      </c>
    </row>
    <row r="454" spans="1:8" x14ac:dyDescent="0.45">
      <c r="A454">
        <v>453</v>
      </c>
      <c r="B454" t="s">
        <v>914</v>
      </c>
      <c r="C454" t="str">
        <f t="shared" si="9"/>
        <v>2021/308</v>
      </c>
      <c r="D454" t="s">
        <v>8</v>
      </c>
      <c r="E454" t="s">
        <v>9</v>
      </c>
      <c r="F454" t="s">
        <v>10</v>
      </c>
      <c r="G454">
        <v>273</v>
      </c>
      <c r="H454" t="s">
        <v>915</v>
      </c>
    </row>
    <row r="455" spans="1:8" x14ac:dyDescent="0.45">
      <c r="A455">
        <v>454</v>
      </c>
      <c r="B455" t="s">
        <v>916</v>
      </c>
      <c r="C455" t="str">
        <f t="shared" si="9"/>
        <v>2021/308</v>
      </c>
      <c r="D455" t="s">
        <v>8</v>
      </c>
      <c r="E455" t="s">
        <v>9</v>
      </c>
      <c r="F455" t="s">
        <v>10</v>
      </c>
      <c r="G455">
        <v>273</v>
      </c>
      <c r="H455" t="s">
        <v>917</v>
      </c>
    </row>
    <row r="456" spans="1:8" x14ac:dyDescent="0.45">
      <c r="A456">
        <v>455</v>
      </c>
      <c r="B456" t="s">
        <v>918</v>
      </c>
      <c r="C456" t="str">
        <f t="shared" si="9"/>
        <v>2021/308</v>
      </c>
      <c r="D456" t="s">
        <v>8</v>
      </c>
      <c r="E456" t="s">
        <v>9</v>
      </c>
      <c r="F456" t="s">
        <v>10</v>
      </c>
      <c r="G456">
        <v>273</v>
      </c>
      <c r="H456" t="s">
        <v>919</v>
      </c>
    </row>
    <row r="457" spans="1:8" x14ac:dyDescent="0.45">
      <c r="A457">
        <v>456</v>
      </c>
      <c r="B457" t="s">
        <v>920</v>
      </c>
      <c r="C457" t="str">
        <f t="shared" si="9"/>
        <v>2021/308</v>
      </c>
      <c r="D457" t="s">
        <v>8</v>
      </c>
      <c r="E457" t="s">
        <v>9</v>
      </c>
      <c r="F457" t="s">
        <v>10</v>
      </c>
      <c r="G457">
        <v>273</v>
      </c>
      <c r="H457" t="s">
        <v>921</v>
      </c>
    </row>
    <row r="458" spans="1:8" x14ac:dyDescent="0.45">
      <c r="A458">
        <v>457</v>
      </c>
      <c r="B458" t="s">
        <v>922</v>
      </c>
      <c r="C458" t="str">
        <f t="shared" si="9"/>
        <v>2021/308</v>
      </c>
      <c r="D458" t="s">
        <v>8</v>
      </c>
      <c r="E458" t="s">
        <v>9</v>
      </c>
      <c r="F458" t="s">
        <v>10</v>
      </c>
      <c r="G458">
        <v>273</v>
      </c>
      <c r="H458" t="s">
        <v>923</v>
      </c>
    </row>
    <row r="459" spans="1:8" x14ac:dyDescent="0.45">
      <c r="A459">
        <v>458</v>
      </c>
      <c r="B459" t="s">
        <v>924</v>
      </c>
      <c r="C459" t="str">
        <f t="shared" si="9"/>
        <v>2021/308</v>
      </c>
      <c r="D459" t="s">
        <v>8</v>
      </c>
      <c r="E459" t="s">
        <v>9</v>
      </c>
      <c r="F459" t="s">
        <v>10</v>
      </c>
      <c r="G459">
        <v>273</v>
      </c>
      <c r="H459" t="s">
        <v>925</v>
      </c>
    </row>
    <row r="460" spans="1:8" x14ac:dyDescent="0.45">
      <c r="A460">
        <v>459</v>
      </c>
      <c r="B460" t="s">
        <v>926</v>
      </c>
      <c r="C460" t="str">
        <f t="shared" si="9"/>
        <v>2021/308</v>
      </c>
      <c r="D460" t="s">
        <v>8</v>
      </c>
      <c r="E460" t="s">
        <v>9</v>
      </c>
      <c r="F460" t="s">
        <v>10</v>
      </c>
      <c r="G460">
        <v>273</v>
      </c>
      <c r="H460" t="s">
        <v>927</v>
      </c>
    </row>
    <row r="461" spans="1:8" x14ac:dyDescent="0.45">
      <c r="A461">
        <v>460</v>
      </c>
      <c r="B461" t="s">
        <v>928</v>
      </c>
      <c r="C461" t="str">
        <f t="shared" si="9"/>
        <v>2021/308</v>
      </c>
      <c r="D461" t="s">
        <v>8</v>
      </c>
      <c r="E461" t="s">
        <v>9</v>
      </c>
      <c r="F461" t="s">
        <v>10</v>
      </c>
      <c r="G461">
        <v>273</v>
      </c>
      <c r="H461" t="s">
        <v>929</v>
      </c>
    </row>
    <row r="462" spans="1:8" x14ac:dyDescent="0.45">
      <c r="A462">
        <v>461</v>
      </c>
      <c r="B462" t="s">
        <v>930</v>
      </c>
      <c r="C462" t="str">
        <f t="shared" si="9"/>
        <v>2021/308</v>
      </c>
      <c r="D462" t="s">
        <v>8</v>
      </c>
      <c r="E462" t="s">
        <v>9</v>
      </c>
      <c r="F462" t="s">
        <v>10</v>
      </c>
      <c r="G462">
        <v>273</v>
      </c>
      <c r="H462" t="s">
        <v>931</v>
      </c>
    </row>
    <row r="463" spans="1:8" x14ac:dyDescent="0.45">
      <c r="A463">
        <v>462</v>
      </c>
      <c r="B463" t="s">
        <v>932</v>
      </c>
      <c r="C463" t="str">
        <f t="shared" si="9"/>
        <v>2021/308</v>
      </c>
      <c r="D463" t="s">
        <v>8</v>
      </c>
      <c r="E463" t="s">
        <v>9</v>
      </c>
      <c r="F463" t="s">
        <v>10</v>
      </c>
      <c r="G463">
        <v>273</v>
      </c>
      <c r="H463" t="s">
        <v>933</v>
      </c>
    </row>
    <row r="464" spans="1:8" x14ac:dyDescent="0.45">
      <c r="A464">
        <v>463</v>
      </c>
      <c r="B464" t="s">
        <v>934</v>
      </c>
      <c r="C464" t="str">
        <f t="shared" si="9"/>
        <v>2021/308</v>
      </c>
      <c r="D464" t="s">
        <v>8</v>
      </c>
      <c r="E464" t="s">
        <v>9</v>
      </c>
      <c r="F464" t="s">
        <v>10</v>
      </c>
      <c r="G464">
        <v>273</v>
      </c>
      <c r="H464" t="s">
        <v>935</v>
      </c>
    </row>
    <row r="465" spans="1:8" x14ac:dyDescent="0.45">
      <c r="A465">
        <v>464</v>
      </c>
      <c r="B465" t="s">
        <v>936</v>
      </c>
      <c r="C465" t="str">
        <f t="shared" si="9"/>
        <v>2021/308</v>
      </c>
      <c r="D465" t="s">
        <v>8</v>
      </c>
      <c r="E465" t="s">
        <v>9</v>
      </c>
      <c r="F465" t="s">
        <v>10</v>
      </c>
      <c r="G465">
        <v>273</v>
      </c>
      <c r="H465" t="s">
        <v>937</v>
      </c>
    </row>
    <row r="466" spans="1:8" x14ac:dyDescent="0.45">
      <c r="A466">
        <v>465</v>
      </c>
      <c r="B466" t="s">
        <v>938</v>
      </c>
      <c r="C466" t="str">
        <f t="shared" si="9"/>
        <v>2021/308</v>
      </c>
      <c r="D466" t="s">
        <v>8</v>
      </c>
      <c r="E466" t="s">
        <v>9</v>
      </c>
      <c r="F466" t="s">
        <v>10</v>
      </c>
      <c r="G466">
        <v>273</v>
      </c>
      <c r="H466" t="s">
        <v>939</v>
      </c>
    </row>
    <row r="467" spans="1:8" x14ac:dyDescent="0.45">
      <c r="A467">
        <v>466</v>
      </c>
      <c r="B467" t="s">
        <v>940</v>
      </c>
      <c r="C467" t="str">
        <f t="shared" si="9"/>
        <v>2021/309</v>
      </c>
      <c r="D467" t="s">
        <v>8</v>
      </c>
      <c r="E467" t="s">
        <v>9</v>
      </c>
      <c r="F467" t="s">
        <v>10</v>
      </c>
      <c r="G467">
        <v>247</v>
      </c>
      <c r="H467" t="s">
        <v>941</v>
      </c>
    </row>
    <row r="468" spans="1:8" x14ac:dyDescent="0.45">
      <c r="A468">
        <v>467</v>
      </c>
      <c r="B468" t="s">
        <v>942</v>
      </c>
      <c r="C468" t="str">
        <f t="shared" si="9"/>
        <v>2021/309</v>
      </c>
      <c r="D468" t="s">
        <v>8</v>
      </c>
      <c r="E468" t="s">
        <v>9</v>
      </c>
      <c r="F468" t="s">
        <v>10</v>
      </c>
      <c r="G468">
        <v>247</v>
      </c>
      <c r="H468" t="s">
        <v>943</v>
      </c>
    </row>
    <row r="469" spans="1:8" x14ac:dyDescent="0.45">
      <c r="A469">
        <v>468</v>
      </c>
      <c r="B469" t="s">
        <v>944</v>
      </c>
      <c r="C469" t="str">
        <f t="shared" si="9"/>
        <v>2021/309</v>
      </c>
      <c r="D469" t="s">
        <v>8</v>
      </c>
      <c r="E469" t="s">
        <v>9</v>
      </c>
      <c r="F469" t="s">
        <v>10</v>
      </c>
      <c r="G469">
        <v>247</v>
      </c>
      <c r="H469" t="s">
        <v>945</v>
      </c>
    </row>
    <row r="470" spans="1:8" x14ac:dyDescent="0.45">
      <c r="A470">
        <v>469</v>
      </c>
      <c r="B470" t="s">
        <v>946</v>
      </c>
      <c r="C470" t="str">
        <f t="shared" si="9"/>
        <v>2021/309</v>
      </c>
      <c r="D470" t="s">
        <v>8</v>
      </c>
      <c r="E470" t="s">
        <v>9</v>
      </c>
      <c r="F470" t="s">
        <v>10</v>
      </c>
      <c r="G470">
        <v>247</v>
      </c>
      <c r="H470" t="s">
        <v>947</v>
      </c>
    </row>
    <row r="471" spans="1:8" x14ac:dyDescent="0.45">
      <c r="A471">
        <v>470</v>
      </c>
      <c r="B471" t="s">
        <v>948</v>
      </c>
      <c r="C471" t="str">
        <f t="shared" si="9"/>
        <v>2021/309</v>
      </c>
      <c r="D471" t="s">
        <v>8</v>
      </c>
      <c r="E471" t="s">
        <v>9</v>
      </c>
      <c r="F471" t="s">
        <v>10</v>
      </c>
      <c r="G471">
        <v>247</v>
      </c>
      <c r="H471" t="s">
        <v>949</v>
      </c>
    </row>
    <row r="472" spans="1:8" x14ac:dyDescent="0.45">
      <c r="A472">
        <v>471</v>
      </c>
      <c r="B472" t="s">
        <v>950</v>
      </c>
      <c r="C472" t="str">
        <f t="shared" si="9"/>
        <v>2021/309</v>
      </c>
      <c r="D472" t="s">
        <v>8</v>
      </c>
      <c r="E472" t="s">
        <v>9</v>
      </c>
      <c r="F472" t="s">
        <v>10</v>
      </c>
      <c r="G472">
        <v>247</v>
      </c>
      <c r="H472" t="s">
        <v>951</v>
      </c>
    </row>
    <row r="473" spans="1:8" x14ac:dyDescent="0.45">
      <c r="A473">
        <v>472</v>
      </c>
      <c r="B473" t="s">
        <v>952</v>
      </c>
      <c r="C473" t="str">
        <f t="shared" si="9"/>
        <v>2021/309</v>
      </c>
      <c r="D473" t="s">
        <v>8</v>
      </c>
      <c r="E473" t="s">
        <v>9</v>
      </c>
      <c r="F473" t="s">
        <v>10</v>
      </c>
      <c r="G473">
        <v>247</v>
      </c>
      <c r="H473" t="s">
        <v>953</v>
      </c>
    </row>
    <row r="474" spans="1:8" x14ac:dyDescent="0.45">
      <c r="A474">
        <v>473</v>
      </c>
      <c r="B474" t="s">
        <v>954</v>
      </c>
      <c r="C474" t="str">
        <f t="shared" si="9"/>
        <v>2021/309</v>
      </c>
      <c r="D474" t="s">
        <v>8</v>
      </c>
      <c r="E474" t="s">
        <v>9</v>
      </c>
      <c r="F474" t="s">
        <v>10</v>
      </c>
      <c r="G474">
        <v>247</v>
      </c>
      <c r="H474" t="s">
        <v>955</v>
      </c>
    </row>
    <row r="475" spans="1:8" x14ac:dyDescent="0.45">
      <c r="A475">
        <v>474</v>
      </c>
      <c r="B475" t="s">
        <v>956</v>
      </c>
      <c r="C475" t="str">
        <f t="shared" si="9"/>
        <v>2021/309</v>
      </c>
      <c r="D475" t="s">
        <v>8</v>
      </c>
      <c r="E475" t="s">
        <v>9</v>
      </c>
      <c r="F475" t="s">
        <v>10</v>
      </c>
      <c r="G475">
        <v>247</v>
      </c>
      <c r="H475" t="s">
        <v>957</v>
      </c>
    </row>
    <row r="476" spans="1:8" x14ac:dyDescent="0.45">
      <c r="A476">
        <v>475</v>
      </c>
      <c r="B476" t="s">
        <v>958</v>
      </c>
      <c r="C476" t="str">
        <f t="shared" si="9"/>
        <v>2021/309</v>
      </c>
      <c r="D476" t="s">
        <v>8</v>
      </c>
      <c r="E476" t="s">
        <v>9</v>
      </c>
      <c r="F476" t="s">
        <v>10</v>
      </c>
      <c r="G476">
        <v>247</v>
      </c>
      <c r="H476" t="s">
        <v>959</v>
      </c>
    </row>
    <row r="477" spans="1:8" x14ac:dyDescent="0.45">
      <c r="A477">
        <v>476</v>
      </c>
      <c r="B477" t="s">
        <v>960</v>
      </c>
      <c r="C477" t="str">
        <f t="shared" si="9"/>
        <v>2021/309</v>
      </c>
      <c r="D477" t="s">
        <v>8</v>
      </c>
      <c r="E477" t="s">
        <v>9</v>
      </c>
      <c r="F477" t="s">
        <v>10</v>
      </c>
      <c r="G477">
        <v>247</v>
      </c>
      <c r="H477" t="s">
        <v>961</v>
      </c>
    </row>
    <row r="478" spans="1:8" x14ac:dyDescent="0.45">
      <c r="A478">
        <v>477</v>
      </c>
      <c r="B478" t="s">
        <v>962</v>
      </c>
      <c r="C478" t="str">
        <f t="shared" si="9"/>
        <v>2021/309</v>
      </c>
      <c r="D478" t="s">
        <v>8</v>
      </c>
      <c r="E478" t="s">
        <v>9</v>
      </c>
      <c r="F478" t="s">
        <v>10</v>
      </c>
      <c r="G478">
        <v>247</v>
      </c>
      <c r="H478" t="s">
        <v>963</v>
      </c>
    </row>
    <row r="479" spans="1:8" x14ac:dyDescent="0.45">
      <c r="A479">
        <v>478</v>
      </c>
      <c r="B479" t="s">
        <v>964</v>
      </c>
      <c r="C479" t="str">
        <f t="shared" si="9"/>
        <v>2021/309</v>
      </c>
      <c r="D479" t="s">
        <v>8</v>
      </c>
      <c r="E479" t="s">
        <v>9</v>
      </c>
      <c r="F479" t="s">
        <v>10</v>
      </c>
      <c r="G479">
        <v>247</v>
      </c>
      <c r="H479" t="s">
        <v>965</v>
      </c>
    </row>
    <row r="480" spans="1:8" x14ac:dyDescent="0.45">
      <c r="A480">
        <v>479</v>
      </c>
      <c r="B480" t="s">
        <v>966</v>
      </c>
      <c r="C480" t="str">
        <f t="shared" si="9"/>
        <v>2021/309</v>
      </c>
      <c r="D480" t="s">
        <v>8</v>
      </c>
      <c r="E480" t="s">
        <v>9</v>
      </c>
      <c r="F480" t="s">
        <v>10</v>
      </c>
      <c r="G480">
        <v>247</v>
      </c>
      <c r="H480" t="s">
        <v>967</v>
      </c>
    </row>
    <row r="481" spans="1:8" x14ac:dyDescent="0.45">
      <c r="A481">
        <v>480</v>
      </c>
      <c r="B481" t="s">
        <v>968</v>
      </c>
      <c r="C481" t="str">
        <f t="shared" si="9"/>
        <v>2021/309</v>
      </c>
      <c r="D481" t="s">
        <v>8</v>
      </c>
      <c r="E481" t="s">
        <v>9</v>
      </c>
      <c r="F481" t="s">
        <v>10</v>
      </c>
      <c r="G481">
        <v>247</v>
      </c>
      <c r="H481" t="s">
        <v>969</v>
      </c>
    </row>
    <row r="482" spans="1:8" x14ac:dyDescent="0.45">
      <c r="A482">
        <v>481</v>
      </c>
      <c r="B482" t="s">
        <v>970</v>
      </c>
      <c r="C482" t="str">
        <f t="shared" si="9"/>
        <v>2021/309</v>
      </c>
      <c r="D482" t="s">
        <v>8</v>
      </c>
      <c r="E482" t="s">
        <v>9</v>
      </c>
      <c r="F482" t="s">
        <v>10</v>
      </c>
      <c r="G482">
        <v>247</v>
      </c>
      <c r="H482" t="s">
        <v>971</v>
      </c>
    </row>
    <row r="483" spans="1:8" x14ac:dyDescent="0.45">
      <c r="A483">
        <v>482</v>
      </c>
      <c r="B483" t="s">
        <v>972</v>
      </c>
      <c r="C483" t="str">
        <f t="shared" si="9"/>
        <v>2021/309</v>
      </c>
      <c r="D483" t="s">
        <v>8</v>
      </c>
      <c r="E483" t="s">
        <v>9</v>
      </c>
      <c r="F483" t="s">
        <v>10</v>
      </c>
      <c r="G483">
        <v>247</v>
      </c>
      <c r="H483" t="s">
        <v>973</v>
      </c>
    </row>
    <row r="484" spans="1:8" x14ac:dyDescent="0.45">
      <c r="A484">
        <v>483</v>
      </c>
      <c r="B484" t="s">
        <v>974</v>
      </c>
      <c r="C484" t="str">
        <f t="shared" si="9"/>
        <v>2021/309</v>
      </c>
      <c r="D484" t="s">
        <v>8</v>
      </c>
      <c r="E484" t="s">
        <v>9</v>
      </c>
      <c r="F484" t="s">
        <v>10</v>
      </c>
      <c r="G484">
        <v>247</v>
      </c>
      <c r="H484" t="s">
        <v>975</v>
      </c>
    </row>
    <row r="485" spans="1:8" x14ac:dyDescent="0.45">
      <c r="A485">
        <v>484</v>
      </c>
      <c r="B485" t="s">
        <v>976</v>
      </c>
      <c r="C485" t="str">
        <f t="shared" si="9"/>
        <v>2021/309</v>
      </c>
      <c r="D485" t="s">
        <v>8</v>
      </c>
      <c r="E485" t="s">
        <v>9</v>
      </c>
      <c r="F485" t="s">
        <v>10</v>
      </c>
      <c r="G485">
        <v>247</v>
      </c>
      <c r="H485" t="s">
        <v>977</v>
      </c>
    </row>
    <row r="486" spans="1:8" x14ac:dyDescent="0.45">
      <c r="A486">
        <v>485</v>
      </c>
      <c r="B486" t="s">
        <v>978</v>
      </c>
      <c r="C486" t="str">
        <f t="shared" si="9"/>
        <v>2021/309</v>
      </c>
      <c r="D486" t="s">
        <v>8</v>
      </c>
      <c r="E486" t="s">
        <v>9</v>
      </c>
      <c r="F486" t="s">
        <v>10</v>
      </c>
      <c r="G486">
        <v>247</v>
      </c>
      <c r="H486" t="s">
        <v>979</v>
      </c>
    </row>
    <row r="487" spans="1:8" x14ac:dyDescent="0.45">
      <c r="A487">
        <v>486</v>
      </c>
      <c r="B487" t="s">
        <v>980</v>
      </c>
      <c r="C487" t="str">
        <f t="shared" si="9"/>
        <v>2021/309</v>
      </c>
      <c r="D487" t="s">
        <v>8</v>
      </c>
      <c r="E487" t="s">
        <v>9</v>
      </c>
      <c r="F487" t="s">
        <v>10</v>
      </c>
      <c r="G487">
        <v>247</v>
      </c>
      <c r="H487" t="s">
        <v>981</v>
      </c>
    </row>
    <row r="488" spans="1:8" x14ac:dyDescent="0.45">
      <c r="A488">
        <v>487</v>
      </c>
      <c r="B488" t="s">
        <v>982</v>
      </c>
      <c r="C488" t="str">
        <f t="shared" si="9"/>
        <v>2021/309</v>
      </c>
      <c r="D488" t="s">
        <v>8</v>
      </c>
      <c r="E488" t="s">
        <v>9</v>
      </c>
      <c r="F488" t="s">
        <v>10</v>
      </c>
      <c r="G488">
        <v>247</v>
      </c>
      <c r="H488" t="s">
        <v>983</v>
      </c>
    </row>
    <row r="489" spans="1:8" x14ac:dyDescent="0.45">
      <c r="A489">
        <v>488</v>
      </c>
      <c r="B489" t="s">
        <v>984</v>
      </c>
      <c r="C489" t="str">
        <f t="shared" si="9"/>
        <v>2021/309</v>
      </c>
      <c r="D489" t="s">
        <v>8</v>
      </c>
      <c r="E489" t="s">
        <v>9</v>
      </c>
      <c r="F489" t="s">
        <v>10</v>
      </c>
      <c r="G489">
        <v>247</v>
      </c>
      <c r="H489" t="s">
        <v>985</v>
      </c>
    </row>
    <row r="490" spans="1:8" x14ac:dyDescent="0.45">
      <c r="A490">
        <v>489</v>
      </c>
      <c r="B490" t="s">
        <v>986</v>
      </c>
      <c r="C490" t="str">
        <f t="shared" si="9"/>
        <v>2021/309</v>
      </c>
      <c r="D490" t="s">
        <v>8</v>
      </c>
      <c r="E490" t="s">
        <v>9</v>
      </c>
      <c r="F490" t="s">
        <v>10</v>
      </c>
      <c r="G490">
        <v>247</v>
      </c>
      <c r="H490" t="s">
        <v>987</v>
      </c>
    </row>
    <row r="491" spans="1:8" x14ac:dyDescent="0.45">
      <c r="A491">
        <v>490</v>
      </c>
      <c r="B491" t="s">
        <v>988</v>
      </c>
      <c r="C491" t="str">
        <f t="shared" si="9"/>
        <v>2021/309</v>
      </c>
      <c r="D491" t="s">
        <v>8</v>
      </c>
      <c r="E491" t="s">
        <v>9</v>
      </c>
      <c r="F491" t="s">
        <v>10</v>
      </c>
      <c r="G491">
        <v>247</v>
      </c>
      <c r="H491" t="s">
        <v>989</v>
      </c>
    </row>
    <row r="492" spans="1:8" x14ac:dyDescent="0.45">
      <c r="A492">
        <v>491</v>
      </c>
      <c r="B492" t="s">
        <v>990</v>
      </c>
      <c r="C492" t="str">
        <f t="shared" si="9"/>
        <v>2021/309</v>
      </c>
      <c r="D492" t="s">
        <v>8</v>
      </c>
      <c r="E492" t="s">
        <v>9</v>
      </c>
      <c r="F492" t="s">
        <v>10</v>
      </c>
      <c r="G492">
        <v>247</v>
      </c>
      <c r="H492" t="s">
        <v>991</v>
      </c>
    </row>
    <row r="493" spans="1:8" x14ac:dyDescent="0.45">
      <c r="A493">
        <v>492</v>
      </c>
      <c r="B493" t="s">
        <v>992</v>
      </c>
      <c r="C493" t="str">
        <f t="shared" si="9"/>
        <v>2021/309</v>
      </c>
      <c r="D493" t="s">
        <v>8</v>
      </c>
      <c r="E493" t="s">
        <v>9</v>
      </c>
      <c r="F493" t="s">
        <v>10</v>
      </c>
      <c r="G493">
        <v>247</v>
      </c>
      <c r="H493" t="s">
        <v>993</v>
      </c>
    </row>
    <row r="494" spans="1:8" x14ac:dyDescent="0.45">
      <c r="A494">
        <v>493</v>
      </c>
      <c r="B494" t="s">
        <v>994</v>
      </c>
      <c r="C494" t="str">
        <f t="shared" si="9"/>
        <v>2021/309</v>
      </c>
      <c r="D494" t="s">
        <v>8</v>
      </c>
      <c r="E494" t="s">
        <v>9</v>
      </c>
      <c r="F494" t="s">
        <v>10</v>
      </c>
      <c r="G494">
        <v>247</v>
      </c>
      <c r="H494" t="s">
        <v>995</v>
      </c>
    </row>
    <row r="495" spans="1:8" x14ac:dyDescent="0.45">
      <c r="A495">
        <v>494</v>
      </c>
      <c r="B495" t="s">
        <v>996</v>
      </c>
      <c r="C495" t="str">
        <f t="shared" si="9"/>
        <v>2021/309</v>
      </c>
      <c r="D495" t="s">
        <v>8</v>
      </c>
      <c r="E495" t="s">
        <v>9</v>
      </c>
      <c r="F495" t="s">
        <v>10</v>
      </c>
      <c r="G495">
        <v>247</v>
      </c>
      <c r="H495" t="s">
        <v>997</v>
      </c>
    </row>
    <row r="496" spans="1:8" x14ac:dyDescent="0.45">
      <c r="A496">
        <v>495</v>
      </c>
      <c r="B496" t="s">
        <v>998</v>
      </c>
      <c r="C496" t="str">
        <f t="shared" si="9"/>
        <v>2021/309</v>
      </c>
      <c r="D496" t="s">
        <v>8</v>
      </c>
      <c r="E496" t="s">
        <v>9</v>
      </c>
      <c r="F496" t="s">
        <v>10</v>
      </c>
      <c r="G496">
        <v>247</v>
      </c>
      <c r="H496" t="s">
        <v>999</v>
      </c>
    </row>
    <row r="497" spans="1:8" x14ac:dyDescent="0.45">
      <c r="A497">
        <v>496</v>
      </c>
      <c r="B497" t="s">
        <v>1000</v>
      </c>
      <c r="C497" t="str">
        <f t="shared" si="9"/>
        <v>2021/309</v>
      </c>
      <c r="D497" t="s">
        <v>8</v>
      </c>
      <c r="E497" t="s">
        <v>9</v>
      </c>
      <c r="F497" t="s">
        <v>10</v>
      </c>
      <c r="G497">
        <v>247</v>
      </c>
      <c r="H497" t="s">
        <v>1001</v>
      </c>
    </row>
    <row r="498" spans="1:8" x14ac:dyDescent="0.45">
      <c r="A498">
        <v>497</v>
      </c>
      <c r="B498" t="s">
        <v>1002</v>
      </c>
      <c r="C498" t="str">
        <f t="shared" si="9"/>
        <v>2021/309</v>
      </c>
      <c r="D498" t="s">
        <v>8</v>
      </c>
      <c r="E498" t="s">
        <v>9</v>
      </c>
      <c r="F498" t="s">
        <v>10</v>
      </c>
      <c r="G498">
        <v>247</v>
      </c>
      <c r="H498" t="s">
        <v>1003</v>
      </c>
    </row>
    <row r="499" spans="1:8" x14ac:dyDescent="0.45">
      <c r="A499">
        <v>498</v>
      </c>
      <c r="B499" t="s">
        <v>1004</v>
      </c>
      <c r="C499" t="str">
        <f t="shared" si="9"/>
        <v>2021/309</v>
      </c>
      <c r="D499" t="s">
        <v>8</v>
      </c>
      <c r="E499" t="s">
        <v>9</v>
      </c>
      <c r="F499" t="s">
        <v>10</v>
      </c>
      <c r="G499">
        <v>247</v>
      </c>
      <c r="H499" t="s">
        <v>1005</v>
      </c>
    </row>
    <row r="500" spans="1:8" x14ac:dyDescent="0.45">
      <c r="A500">
        <v>499</v>
      </c>
      <c r="B500" t="s">
        <v>1006</v>
      </c>
      <c r="C500" t="str">
        <f t="shared" si="9"/>
        <v>2021/309</v>
      </c>
      <c r="D500" t="s">
        <v>8</v>
      </c>
      <c r="E500" t="s">
        <v>9</v>
      </c>
      <c r="F500" t="s">
        <v>10</v>
      </c>
      <c r="G500">
        <v>247</v>
      </c>
      <c r="H500" t="s">
        <v>1007</v>
      </c>
    </row>
    <row r="501" spans="1:8" x14ac:dyDescent="0.45">
      <c r="A501">
        <v>500</v>
      </c>
      <c r="B501" t="s">
        <v>1008</v>
      </c>
      <c r="C501" t="str">
        <f t="shared" si="9"/>
        <v>2021/309</v>
      </c>
      <c r="D501" t="s">
        <v>8</v>
      </c>
      <c r="E501" t="s">
        <v>9</v>
      </c>
      <c r="F501" t="s">
        <v>10</v>
      </c>
      <c r="G501">
        <v>247</v>
      </c>
      <c r="H501" t="s">
        <v>1009</v>
      </c>
    </row>
    <row r="502" spans="1:8" x14ac:dyDescent="0.45">
      <c r="A502">
        <v>501</v>
      </c>
      <c r="B502" t="s">
        <v>1010</v>
      </c>
      <c r="C502" t="str">
        <f t="shared" si="9"/>
        <v>2021/309</v>
      </c>
      <c r="D502" t="s">
        <v>8</v>
      </c>
      <c r="E502" t="s">
        <v>9</v>
      </c>
      <c r="F502" t="s">
        <v>10</v>
      </c>
      <c r="G502">
        <v>247</v>
      </c>
      <c r="H502" t="s">
        <v>1011</v>
      </c>
    </row>
    <row r="503" spans="1:8" x14ac:dyDescent="0.45">
      <c r="A503">
        <v>502</v>
      </c>
      <c r="B503" t="s">
        <v>1012</v>
      </c>
      <c r="C503" t="str">
        <f t="shared" si="9"/>
        <v>2021/309</v>
      </c>
      <c r="D503" t="s">
        <v>8</v>
      </c>
      <c r="E503" t="s">
        <v>9</v>
      </c>
      <c r="F503" t="s">
        <v>10</v>
      </c>
      <c r="G503">
        <v>247</v>
      </c>
      <c r="H503" t="s">
        <v>1013</v>
      </c>
    </row>
    <row r="504" spans="1:8" x14ac:dyDescent="0.45">
      <c r="A504">
        <v>503</v>
      </c>
      <c r="B504" t="s">
        <v>1014</v>
      </c>
      <c r="C504" t="str">
        <f t="shared" si="9"/>
        <v>2021/309</v>
      </c>
      <c r="D504" t="s">
        <v>8</v>
      </c>
      <c r="E504" t="s">
        <v>9</v>
      </c>
      <c r="F504" t="s">
        <v>10</v>
      </c>
      <c r="G504">
        <v>247</v>
      </c>
      <c r="H504" t="s">
        <v>1015</v>
      </c>
    </row>
    <row r="505" spans="1:8" x14ac:dyDescent="0.45">
      <c r="A505">
        <v>504</v>
      </c>
      <c r="B505" t="s">
        <v>1016</v>
      </c>
      <c r="C505" t="str">
        <f t="shared" si="9"/>
        <v>2021/309</v>
      </c>
      <c r="D505" t="s">
        <v>8</v>
      </c>
      <c r="E505" t="s">
        <v>9</v>
      </c>
      <c r="F505" t="s">
        <v>10</v>
      </c>
      <c r="G505">
        <v>247</v>
      </c>
      <c r="H505" t="s">
        <v>1017</v>
      </c>
    </row>
    <row r="506" spans="1:8" x14ac:dyDescent="0.45">
      <c r="A506">
        <v>505</v>
      </c>
      <c r="B506" t="s">
        <v>1018</v>
      </c>
      <c r="C506" t="str">
        <f t="shared" si="9"/>
        <v>2021/309</v>
      </c>
      <c r="D506" t="s">
        <v>8</v>
      </c>
      <c r="E506" t="s">
        <v>9</v>
      </c>
      <c r="F506" t="s">
        <v>10</v>
      </c>
      <c r="G506">
        <v>247</v>
      </c>
      <c r="H506" t="s">
        <v>1019</v>
      </c>
    </row>
    <row r="507" spans="1:8" x14ac:dyDescent="0.45">
      <c r="A507">
        <v>506</v>
      </c>
      <c r="B507" t="s">
        <v>1020</v>
      </c>
      <c r="C507" t="str">
        <f t="shared" si="9"/>
        <v>2021/309</v>
      </c>
      <c r="D507" t="s">
        <v>8</v>
      </c>
      <c r="E507" t="s">
        <v>9</v>
      </c>
      <c r="F507" t="s">
        <v>10</v>
      </c>
      <c r="G507">
        <v>247</v>
      </c>
      <c r="H507" t="s">
        <v>1021</v>
      </c>
    </row>
    <row r="508" spans="1:8" x14ac:dyDescent="0.45">
      <c r="A508">
        <v>507</v>
      </c>
      <c r="B508" t="s">
        <v>1022</v>
      </c>
      <c r="C508" t="str">
        <f t="shared" si="9"/>
        <v>2021/309</v>
      </c>
      <c r="D508" t="s">
        <v>8</v>
      </c>
      <c r="E508" t="s">
        <v>9</v>
      </c>
      <c r="F508" t="s">
        <v>10</v>
      </c>
      <c r="G508">
        <v>247</v>
      </c>
      <c r="H508" t="s">
        <v>1023</v>
      </c>
    </row>
    <row r="509" spans="1:8" x14ac:dyDescent="0.45">
      <c r="A509">
        <v>508</v>
      </c>
      <c r="B509" t="s">
        <v>1024</v>
      </c>
      <c r="C509" t="str">
        <f t="shared" si="9"/>
        <v>2021/309</v>
      </c>
      <c r="D509" t="s">
        <v>8</v>
      </c>
      <c r="E509" t="s">
        <v>9</v>
      </c>
      <c r="F509" t="s">
        <v>10</v>
      </c>
      <c r="G509">
        <v>247</v>
      </c>
      <c r="H509" t="s">
        <v>1025</v>
      </c>
    </row>
    <row r="510" spans="1:8" x14ac:dyDescent="0.45">
      <c r="A510">
        <v>509</v>
      </c>
      <c r="B510" t="s">
        <v>1026</v>
      </c>
      <c r="C510" t="str">
        <f t="shared" si="9"/>
        <v>2021/309</v>
      </c>
      <c r="D510" t="s">
        <v>8</v>
      </c>
      <c r="E510" t="s">
        <v>9</v>
      </c>
      <c r="F510" t="s">
        <v>10</v>
      </c>
      <c r="G510">
        <v>247</v>
      </c>
      <c r="H510" t="s">
        <v>1027</v>
      </c>
    </row>
    <row r="511" spans="1:8" x14ac:dyDescent="0.45">
      <c r="A511">
        <v>510</v>
      </c>
      <c r="B511" t="s">
        <v>1028</v>
      </c>
      <c r="C511" t="str">
        <f t="shared" si="9"/>
        <v>2021/309</v>
      </c>
      <c r="D511" t="s">
        <v>8</v>
      </c>
      <c r="E511" t="s">
        <v>9</v>
      </c>
      <c r="F511" t="s">
        <v>10</v>
      </c>
      <c r="G511">
        <v>247</v>
      </c>
      <c r="H511" t="s">
        <v>1029</v>
      </c>
    </row>
    <row r="512" spans="1:8" x14ac:dyDescent="0.45">
      <c r="A512">
        <v>511</v>
      </c>
      <c r="B512" t="s">
        <v>1030</v>
      </c>
      <c r="C512" t="str">
        <f t="shared" si="9"/>
        <v>2021/309</v>
      </c>
      <c r="D512" t="s">
        <v>8</v>
      </c>
      <c r="E512" t="s">
        <v>9</v>
      </c>
      <c r="F512" t="s">
        <v>10</v>
      </c>
      <c r="G512">
        <v>247</v>
      </c>
      <c r="H512" t="s">
        <v>1031</v>
      </c>
    </row>
    <row r="513" spans="1:8" x14ac:dyDescent="0.45">
      <c r="A513">
        <v>512</v>
      </c>
      <c r="B513" t="s">
        <v>1032</v>
      </c>
      <c r="C513" t="str">
        <f t="shared" si="9"/>
        <v>2021/309</v>
      </c>
      <c r="D513" t="s">
        <v>8</v>
      </c>
      <c r="E513" t="s">
        <v>9</v>
      </c>
      <c r="F513" t="s">
        <v>10</v>
      </c>
      <c r="G513">
        <v>247</v>
      </c>
      <c r="H513" t="s">
        <v>1033</v>
      </c>
    </row>
    <row r="514" spans="1:8" x14ac:dyDescent="0.45">
      <c r="A514">
        <v>513</v>
      </c>
      <c r="B514" t="s">
        <v>1034</v>
      </c>
      <c r="C514" t="str">
        <f t="shared" si="9"/>
        <v>2021/309</v>
      </c>
      <c r="D514" t="s">
        <v>8</v>
      </c>
      <c r="E514" t="s">
        <v>9</v>
      </c>
      <c r="F514" t="s">
        <v>10</v>
      </c>
      <c r="G514">
        <v>247</v>
      </c>
      <c r="H514" t="s">
        <v>1035</v>
      </c>
    </row>
    <row r="515" spans="1:8" x14ac:dyDescent="0.45">
      <c r="A515">
        <v>514</v>
      </c>
      <c r="B515" t="s">
        <v>1036</v>
      </c>
      <c r="C515" t="str">
        <f t="shared" ref="C515:C578" si="10">LEFT(B515,FIND(" ",B515)-1)</f>
        <v>2021/309</v>
      </c>
      <c r="D515" t="s">
        <v>8</v>
      </c>
      <c r="E515" t="s">
        <v>9</v>
      </c>
      <c r="F515" t="s">
        <v>10</v>
      </c>
      <c r="G515">
        <v>247</v>
      </c>
      <c r="H515" t="s">
        <v>1037</v>
      </c>
    </row>
    <row r="516" spans="1:8" x14ac:dyDescent="0.45">
      <c r="A516">
        <v>515</v>
      </c>
      <c r="B516" t="s">
        <v>1038</v>
      </c>
      <c r="C516" t="str">
        <f t="shared" si="10"/>
        <v>2021/309</v>
      </c>
      <c r="D516" t="s">
        <v>8</v>
      </c>
      <c r="E516" t="s">
        <v>9</v>
      </c>
      <c r="F516" t="s">
        <v>10</v>
      </c>
      <c r="G516">
        <v>247</v>
      </c>
      <c r="H516" t="s">
        <v>1039</v>
      </c>
    </row>
    <row r="517" spans="1:8" x14ac:dyDescent="0.45">
      <c r="A517">
        <v>516</v>
      </c>
      <c r="B517" t="s">
        <v>1040</v>
      </c>
      <c r="C517" t="str">
        <f t="shared" si="10"/>
        <v>2021/309</v>
      </c>
      <c r="D517" t="s">
        <v>8</v>
      </c>
      <c r="E517" t="s">
        <v>9</v>
      </c>
      <c r="F517" t="s">
        <v>10</v>
      </c>
      <c r="G517">
        <v>247</v>
      </c>
      <c r="H517" t="s">
        <v>1041</v>
      </c>
    </row>
    <row r="518" spans="1:8" x14ac:dyDescent="0.45">
      <c r="A518">
        <v>517</v>
      </c>
      <c r="B518" t="s">
        <v>1042</v>
      </c>
      <c r="C518" t="str">
        <f t="shared" si="10"/>
        <v>2021/309</v>
      </c>
      <c r="D518" t="s">
        <v>8</v>
      </c>
      <c r="E518" t="s">
        <v>9</v>
      </c>
      <c r="F518" t="s">
        <v>10</v>
      </c>
      <c r="G518">
        <v>247</v>
      </c>
      <c r="H518" t="s">
        <v>1043</v>
      </c>
    </row>
    <row r="519" spans="1:8" x14ac:dyDescent="0.45">
      <c r="A519">
        <v>518</v>
      </c>
      <c r="B519" t="s">
        <v>1044</v>
      </c>
      <c r="C519" t="str">
        <f t="shared" si="10"/>
        <v>2021/309</v>
      </c>
      <c r="D519" t="s">
        <v>8</v>
      </c>
      <c r="E519" t="s">
        <v>9</v>
      </c>
      <c r="F519" t="s">
        <v>10</v>
      </c>
      <c r="G519">
        <v>247</v>
      </c>
      <c r="H519" t="s">
        <v>1045</v>
      </c>
    </row>
    <row r="520" spans="1:8" x14ac:dyDescent="0.45">
      <c r="A520">
        <v>519</v>
      </c>
      <c r="B520" t="s">
        <v>1046</v>
      </c>
      <c r="C520" t="str">
        <f t="shared" si="10"/>
        <v>2021/309</v>
      </c>
      <c r="D520" t="s">
        <v>8</v>
      </c>
      <c r="E520" t="s">
        <v>9</v>
      </c>
      <c r="F520" t="s">
        <v>10</v>
      </c>
      <c r="G520">
        <v>247</v>
      </c>
      <c r="H520" t="s">
        <v>1047</v>
      </c>
    </row>
    <row r="521" spans="1:8" x14ac:dyDescent="0.45">
      <c r="A521">
        <v>520</v>
      </c>
      <c r="B521" t="s">
        <v>1048</v>
      </c>
      <c r="C521" t="str">
        <f t="shared" si="10"/>
        <v>2021/309</v>
      </c>
      <c r="D521" t="s">
        <v>8</v>
      </c>
      <c r="E521" t="s">
        <v>9</v>
      </c>
      <c r="F521" t="s">
        <v>10</v>
      </c>
      <c r="G521">
        <v>247</v>
      </c>
      <c r="H521" t="s">
        <v>1049</v>
      </c>
    </row>
    <row r="522" spans="1:8" x14ac:dyDescent="0.45">
      <c r="A522">
        <v>521</v>
      </c>
      <c r="B522" t="s">
        <v>1050</v>
      </c>
      <c r="C522" t="str">
        <f t="shared" si="10"/>
        <v>2021/309</v>
      </c>
      <c r="D522" t="s">
        <v>8</v>
      </c>
      <c r="E522" t="s">
        <v>9</v>
      </c>
      <c r="F522" t="s">
        <v>10</v>
      </c>
      <c r="G522">
        <v>247</v>
      </c>
      <c r="H522" t="s">
        <v>1051</v>
      </c>
    </row>
    <row r="523" spans="1:8" x14ac:dyDescent="0.45">
      <c r="A523">
        <v>522</v>
      </c>
      <c r="B523" t="s">
        <v>1052</v>
      </c>
      <c r="C523" t="str">
        <f t="shared" si="10"/>
        <v>2021/309</v>
      </c>
      <c r="D523" t="s">
        <v>8</v>
      </c>
      <c r="E523" t="s">
        <v>9</v>
      </c>
      <c r="F523" t="s">
        <v>10</v>
      </c>
      <c r="G523">
        <v>247</v>
      </c>
      <c r="H523" t="s">
        <v>1053</v>
      </c>
    </row>
    <row r="524" spans="1:8" x14ac:dyDescent="0.45">
      <c r="A524">
        <v>523</v>
      </c>
      <c r="B524" t="s">
        <v>1054</v>
      </c>
      <c r="C524" t="str">
        <f t="shared" si="10"/>
        <v>2021/309</v>
      </c>
      <c r="D524" t="s">
        <v>8</v>
      </c>
      <c r="E524" t="s">
        <v>9</v>
      </c>
      <c r="F524" t="s">
        <v>10</v>
      </c>
      <c r="G524">
        <v>247</v>
      </c>
      <c r="H524" t="s">
        <v>1055</v>
      </c>
    </row>
    <row r="525" spans="1:8" x14ac:dyDescent="0.45">
      <c r="A525">
        <v>524</v>
      </c>
      <c r="B525" t="s">
        <v>1056</v>
      </c>
      <c r="C525" t="str">
        <f t="shared" si="10"/>
        <v>2021/309</v>
      </c>
      <c r="D525" t="s">
        <v>8</v>
      </c>
      <c r="E525" t="s">
        <v>9</v>
      </c>
      <c r="F525" t="s">
        <v>10</v>
      </c>
      <c r="G525">
        <v>247</v>
      </c>
      <c r="H525" t="s">
        <v>1057</v>
      </c>
    </row>
    <row r="526" spans="1:8" x14ac:dyDescent="0.45">
      <c r="A526">
        <v>525</v>
      </c>
      <c r="B526" t="s">
        <v>1058</v>
      </c>
      <c r="C526" t="str">
        <f t="shared" si="10"/>
        <v>2021/309</v>
      </c>
      <c r="D526" t="s">
        <v>8</v>
      </c>
      <c r="E526" t="s">
        <v>9</v>
      </c>
      <c r="F526" t="s">
        <v>10</v>
      </c>
      <c r="G526">
        <v>247</v>
      </c>
      <c r="H526" t="s">
        <v>1059</v>
      </c>
    </row>
    <row r="527" spans="1:8" x14ac:dyDescent="0.45">
      <c r="A527">
        <v>526</v>
      </c>
      <c r="B527" t="s">
        <v>1060</v>
      </c>
      <c r="C527" t="str">
        <f t="shared" si="10"/>
        <v>2021/309</v>
      </c>
      <c r="D527" t="s">
        <v>8</v>
      </c>
      <c r="E527" t="s">
        <v>9</v>
      </c>
      <c r="F527" t="s">
        <v>10</v>
      </c>
      <c r="G527">
        <v>247</v>
      </c>
      <c r="H527" t="s">
        <v>1061</v>
      </c>
    </row>
    <row r="528" spans="1:8" x14ac:dyDescent="0.45">
      <c r="A528">
        <v>527</v>
      </c>
      <c r="B528" t="s">
        <v>1062</v>
      </c>
      <c r="C528" t="str">
        <f t="shared" si="10"/>
        <v>2021/309</v>
      </c>
      <c r="D528" t="s">
        <v>8</v>
      </c>
      <c r="E528" t="s">
        <v>9</v>
      </c>
      <c r="F528" t="s">
        <v>10</v>
      </c>
      <c r="G528">
        <v>247</v>
      </c>
      <c r="H528" t="s">
        <v>1063</v>
      </c>
    </row>
    <row r="529" spans="1:8" x14ac:dyDescent="0.45">
      <c r="A529">
        <v>528</v>
      </c>
      <c r="B529" t="s">
        <v>1064</v>
      </c>
      <c r="C529" t="str">
        <f t="shared" si="10"/>
        <v>2021/309</v>
      </c>
      <c r="D529" t="s">
        <v>8</v>
      </c>
      <c r="E529" t="s">
        <v>9</v>
      </c>
      <c r="F529" t="s">
        <v>10</v>
      </c>
      <c r="G529">
        <v>247</v>
      </c>
      <c r="H529" t="s">
        <v>1065</v>
      </c>
    </row>
    <row r="530" spans="1:8" x14ac:dyDescent="0.45">
      <c r="A530">
        <v>529</v>
      </c>
      <c r="B530" t="s">
        <v>1066</v>
      </c>
      <c r="C530" t="str">
        <f t="shared" si="10"/>
        <v>2021/309</v>
      </c>
      <c r="D530" t="s">
        <v>8</v>
      </c>
      <c r="E530" t="s">
        <v>9</v>
      </c>
      <c r="F530" t="s">
        <v>10</v>
      </c>
      <c r="G530">
        <v>247</v>
      </c>
      <c r="H530" t="s">
        <v>1067</v>
      </c>
    </row>
    <row r="531" spans="1:8" x14ac:dyDescent="0.45">
      <c r="A531">
        <v>530</v>
      </c>
      <c r="B531" t="s">
        <v>1068</v>
      </c>
      <c r="C531" t="str">
        <f t="shared" si="10"/>
        <v>2021/309</v>
      </c>
      <c r="D531" t="s">
        <v>8</v>
      </c>
      <c r="E531" t="s">
        <v>9</v>
      </c>
      <c r="F531" t="s">
        <v>10</v>
      </c>
      <c r="G531">
        <v>247</v>
      </c>
      <c r="H531" t="s">
        <v>1069</v>
      </c>
    </row>
    <row r="532" spans="1:8" x14ac:dyDescent="0.45">
      <c r="A532">
        <v>531</v>
      </c>
      <c r="B532" t="s">
        <v>1070</v>
      </c>
      <c r="C532" t="str">
        <f t="shared" si="10"/>
        <v>2021/309</v>
      </c>
      <c r="D532" t="s">
        <v>8</v>
      </c>
      <c r="E532" t="s">
        <v>9</v>
      </c>
      <c r="F532" t="s">
        <v>10</v>
      </c>
      <c r="G532">
        <v>247</v>
      </c>
      <c r="H532" t="s">
        <v>1071</v>
      </c>
    </row>
    <row r="533" spans="1:8" x14ac:dyDescent="0.45">
      <c r="A533">
        <v>532</v>
      </c>
      <c r="B533" t="s">
        <v>1072</v>
      </c>
      <c r="C533" t="str">
        <f t="shared" si="10"/>
        <v>2021/309</v>
      </c>
      <c r="D533" t="s">
        <v>8</v>
      </c>
      <c r="E533" t="s">
        <v>9</v>
      </c>
      <c r="F533" t="s">
        <v>10</v>
      </c>
      <c r="G533">
        <v>247</v>
      </c>
      <c r="H533" t="s">
        <v>1073</v>
      </c>
    </row>
    <row r="534" spans="1:8" x14ac:dyDescent="0.45">
      <c r="A534">
        <v>533</v>
      </c>
      <c r="B534" t="s">
        <v>1074</v>
      </c>
      <c r="C534" t="str">
        <f t="shared" si="10"/>
        <v>2021/309</v>
      </c>
      <c r="D534" t="s">
        <v>8</v>
      </c>
      <c r="E534" t="s">
        <v>9</v>
      </c>
      <c r="F534" t="s">
        <v>10</v>
      </c>
      <c r="G534">
        <v>247</v>
      </c>
      <c r="H534" t="s">
        <v>1075</v>
      </c>
    </row>
    <row r="535" spans="1:8" x14ac:dyDescent="0.45">
      <c r="A535">
        <v>534</v>
      </c>
      <c r="B535" t="s">
        <v>1076</v>
      </c>
      <c r="C535" t="str">
        <f t="shared" si="10"/>
        <v>2021/309</v>
      </c>
      <c r="D535" t="s">
        <v>8</v>
      </c>
      <c r="E535" t="s">
        <v>9</v>
      </c>
      <c r="F535" t="s">
        <v>10</v>
      </c>
      <c r="G535">
        <v>247</v>
      </c>
      <c r="H535" t="s">
        <v>1077</v>
      </c>
    </row>
    <row r="536" spans="1:8" x14ac:dyDescent="0.45">
      <c r="A536">
        <v>535</v>
      </c>
      <c r="B536" t="s">
        <v>1078</v>
      </c>
      <c r="C536" t="str">
        <f t="shared" si="10"/>
        <v>2021/309</v>
      </c>
      <c r="D536" t="s">
        <v>8</v>
      </c>
      <c r="E536" t="s">
        <v>9</v>
      </c>
      <c r="F536" t="s">
        <v>10</v>
      </c>
      <c r="G536">
        <v>247</v>
      </c>
      <c r="H536" t="s">
        <v>1079</v>
      </c>
    </row>
    <row r="537" spans="1:8" x14ac:dyDescent="0.45">
      <c r="A537">
        <v>536</v>
      </c>
      <c r="B537" t="s">
        <v>1080</v>
      </c>
      <c r="C537" t="str">
        <f t="shared" si="10"/>
        <v>2021/309</v>
      </c>
      <c r="D537" t="s">
        <v>8</v>
      </c>
      <c r="E537" t="s">
        <v>9</v>
      </c>
      <c r="F537" t="s">
        <v>10</v>
      </c>
      <c r="G537">
        <v>247</v>
      </c>
      <c r="H537" t="s">
        <v>1081</v>
      </c>
    </row>
    <row r="538" spans="1:8" x14ac:dyDescent="0.45">
      <c r="A538">
        <v>537</v>
      </c>
      <c r="B538" t="s">
        <v>1082</v>
      </c>
      <c r="C538" t="str">
        <f t="shared" si="10"/>
        <v>2021/309</v>
      </c>
      <c r="D538" t="s">
        <v>8</v>
      </c>
      <c r="E538" t="s">
        <v>9</v>
      </c>
      <c r="F538" t="s">
        <v>10</v>
      </c>
      <c r="G538">
        <v>247</v>
      </c>
      <c r="H538" t="s">
        <v>1083</v>
      </c>
    </row>
    <row r="539" spans="1:8" x14ac:dyDescent="0.45">
      <c r="A539">
        <v>538</v>
      </c>
      <c r="B539" t="s">
        <v>1084</v>
      </c>
      <c r="C539" t="str">
        <f t="shared" si="10"/>
        <v>2021/309</v>
      </c>
      <c r="D539" t="s">
        <v>8</v>
      </c>
      <c r="E539" t="s">
        <v>9</v>
      </c>
      <c r="F539" t="s">
        <v>10</v>
      </c>
      <c r="G539">
        <v>247</v>
      </c>
      <c r="H539" t="s">
        <v>1085</v>
      </c>
    </row>
    <row r="540" spans="1:8" x14ac:dyDescent="0.45">
      <c r="A540">
        <v>539</v>
      </c>
      <c r="B540" t="s">
        <v>1086</v>
      </c>
      <c r="C540" t="str">
        <f t="shared" si="10"/>
        <v>2021/309</v>
      </c>
      <c r="D540" t="s">
        <v>8</v>
      </c>
      <c r="E540" t="s">
        <v>9</v>
      </c>
      <c r="F540" t="s">
        <v>10</v>
      </c>
      <c r="G540">
        <v>247</v>
      </c>
      <c r="H540" t="s">
        <v>1087</v>
      </c>
    </row>
    <row r="541" spans="1:8" x14ac:dyDescent="0.45">
      <c r="A541">
        <v>540</v>
      </c>
      <c r="B541" t="s">
        <v>1088</v>
      </c>
      <c r="C541" t="str">
        <f t="shared" si="10"/>
        <v>2021/309</v>
      </c>
      <c r="D541" t="s">
        <v>8</v>
      </c>
      <c r="E541" t="s">
        <v>9</v>
      </c>
      <c r="F541" t="s">
        <v>10</v>
      </c>
      <c r="G541">
        <v>247</v>
      </c>
      <c r="H541" t="s">
        <v>1089</v>
      </c>
    </row>
    <row r="542" spans="1:8" x14ac:dyDescent="0.45">
      <c r="A542">
        <v>541</v>
      </c>
      <c r="B542" t="s">
        <v>1090</v>
      </c>
      <c r="C542" t="str">
        <f t="shared" si="10"/>
        <v>2021/309</v>
      </c>
      <c r="D542" t="s">
        <v>8</v>
      </c>
      <c r="E542" t="s">
        <v>9</v>
      </c>
      <c r="F542" t="s">
        <v>10</v>
      </c>
      <c r="G542">
        <v>247</v>
      </c>
      <c r="H542" t="s">
        <v>1091</v>
      </c>
    </row>
    <row r="543" spans="1:8" x14ac:dyDescent="0.45">
      <c r="A543">
        <v>542</v>
      </c>
      <c r="B543" t="s">
        <v>1092</v>
      </c>
      <c r="C543" t="str">
        <f t="shared" si="10"/>
        <v>2021/309</v>
      </c>
      <c r="D543" t="s">
        <v>8</v>
      </c>
      <c r="E543" t="s">
        <v>9</v>
      </c>
      <c r="F543" t="s">
        <v>10</v>
      </c>
      <c r="G543">
        <v>247</v>
      </c>
      <c r="H543" t="s">
        <v>1093</v>
      </c>
    </row>
    <row r="544" spans="1:8" x14ac:dyDescent="0.45">
      <c r="A544">
        <v>543</v>
      </c>
      <c r="B544" t="s">
        <v>1094</v>
      </c>
      <c r="C544" t="str">
        <f t="shared" si="10"/>
        <v>2021/309</v>
      </c>
      <c r="D544" t="s">
        <v>8</v>
      </c>
      <c r="E544" t="s">
        <v>9</v>
      </c>
      <c r="F544" t="s">
        <v>10</v>
      </c>
      <c r="G544">
        <v>247</v>
      </c>
      <c r="H544" t="s">
        <v>1095</v>
      </c>
    </row>
    <row r="545" spans="1:8" x14ac:dyDescent="0.45">
      <c r="A545">
        <v>544</v>
      </c>
      <c r="B545" t="s">
        <v>1096</v>
      </c>
      <c r="C545" t="str">
        <f t="shared" si="10"/>
        <v>2021/309</v>
      </c>
      <c r="D545" t="s">
        <v>8</v>
      </c>
      <c r="E545" t="s">
        <v>9</v>
      </c>
      <c r="F545" t="s">
        <v>10</v>
      </c>
      <c r="G545">
        <v>247</v>
      </c>
      <c r="H545" t="s">
        <v>1097</v>
      </c>
    </row>
    <row r="546" spans="1:8" x14ac:dyDescent="0.45">
      <c r="A546">
        <v>545</v>
      </c>
      <c r="B546" t="s">
        <v>1098</v>
      </c>
      <c r="C546" t="str">
        <f t="shared" si="10"/>
        <v>2021/309</v>
      </c>
      <c r="D546" t="s">
        <v>8</v>
      </c>
      <c r="E546" t="s">
        <v>9</v>
      </c>
      <c r="F546" t="s">
        <v>10</v>
      </c>
      <c r="G546">
        <v>247</v>
      </c>
      <c r="H546" t="s">
        <v>1099</v>
      </c>
    </row>
    <row r="547" spans="1:8" x14ac:dyDescent="0.45">
      <c r="A547">
        <v>546</v>
      </c>
      <c r="B547" t="s">
        <v>1100</v>
      </c>
      <c r="C547" t="str">
        <f t="shared" si="10"/>
        <v>2021/309</v>
      </c>
      <c r="D547" t="s">
        <v>8</v>
      </c>
      <c r="E547" t="s">
        <v>9</v>
      </c>
      <c r="F547" t="s">
        <v>10</v>
      </c>
      <c r="G547">
        <v>247</v>
      </c>
      <c r="H547" t="s">
        <v>1101</v>
      </c>
    </row>
    <row r="548" spans="1:8" x14ac:dyDescent="0.45">
      <c r="A548">
        <v>547</v>
      </c>
      <c r="B548" t="s">
        <v>1102</v>
      </c>
      <c r="C548" t="str">
        <f t="shared" si="10"/>
        <v>2021/309</v>
      </c>
      <c r="D548" t="s">
        <v>8</v>
      </c>
      <c r="E548" t="s">
        <v>9</v>
      </c>
      <c r="F548" t="s">
        <v>10</v>
      </c>
      <c r="G548">
        <v>247</v>
      </c>
      <c r="H548" t="s">
        <v>1103</v>
      </c>
    </row>
    <row r="549" spans="1:8" x14ac:dyDescent="0.45">
      <c r="A549">
        <v>548</v>
      </c>
      <c r="B549" t="s">
        <v>1104</v>
      </c>
      <c r="C549" t="str">
        <f t="shared" si="10"/>
        <v>2021/309</v>
      </c>
      <c r="D549" t="s">
        <v>8</v>
      </c>
      <c r="E549" t="s">
        <v>9</v>
      </c>
      <c r="F549" t="s">
        <v>10</v>
      </c>
      <c r="G549">
        <v>247</v>
      </c>
      <c r="H549" t="s">
        <v>1105</v>
      </c>
    </row>
    <row r="550" spans="1:8" x14ac:dyDescent="0.45">
      <c r="A550">
        <v>549</v>
      </c>
      <c r="B550" t="s">
        <v>1106</v>
      </c>
      <c r="C550" t="str">
        <f t="shared" si="10"/>
        <v>2021/309</v>
      </c>
      <c r="D550" t="s">
        <v>8</v>
      </c>
      <c r="E550" t="s">
        <v>9</v>
      </c>
      <c r="F550" t="s">
        <v>10</v>
      </c>
      <c r="G550">
        <v>247</v>
      </c>
      <c r="H550" t="s">
        <v>1107</v>
      </c>
    </row>
    <row r="551" spans="1:8" x14ac:dyDescent="0.45">
      <c r="A551">
        <v>550</v>
      </c>
      <c r="B551" t="s">
        <v>1108</v>
      </c>
      <c r="C551" t="str">
        <f t="shared" si="10"/>
        <v>2021/309</v>
      </c>
      <c r="D551" t="s">
        <v>8</v>
      </c>
      <c r="E551" t="s">
        <v>9</v>
      </c>
      <c r="F551" t="s">
        <v>10</v>
      </c>
      <c r="G551">
        <v>247</v>
      </c>
      <c r="H551" t="s">
        <v>1109</v>
      </c>
    </row>
    <row r="552" spans="1:8" x14ac:dyDescent="0.45">
      <c r="A552">
        <v>551</v>
      </c>
      <c r="B552" t="s">
        <v>1110</v>
      </c>
      <c r="C552" t="str">
        <f t="shared" si="10"/>
        <v>2021/309</v>
      </c>
      <c r="D552" t="s">
        <v>8</v>
      </c>
      <c r="E552" t="s">
        <v>9</v>
      </c>
      <c r="F552" t="s">
        <v>10</v>
      </c>
      <c r="G552">
        <v>247</v>
      </c>
      <c r="H552" t="s">
        <v>1111</v>
      </c>
    </row>
    <row r="553" spans="1:8" x14ac:dyDescent="0.45">
      <c r="A553">
        <v>552</v>
      </c>
      <c r="B553" t="s">
        <v>1112</v>
      </c>
      <c r="C553" t="str">
        <f t="shared" si="10"/>
        <v>2021/309</v>
      </c>
      <c r="D553" t="s">
        <v>8</v>
      </c>
      <c r="E553" t="s">
        <v>9</v>
      </c>
      <c r="F553" t="s">
        <v>10</v>
      </c>
      <c r="G553">
        <v>247</v>
      </c>
      <c r="H553" t="s">
        <v>1113</v>
      </c>
    </row>
    <row r="554" spans="1:8" x14ac:dyDescent="0.45">
      <c r="A554">
        <v>553</v>
      </c>
      <c r="B554" t="s">
        <v>1114</v>
      </c>
      <c r="C554" t="str">
        <f t="shared" si="10"/>
        <v>2021/309</v>
      </c>
      <c r="D554" t="s">
        <v>8</v>
      </c>
      <c r="E554" t="s">
        <v>9</v>
      </c>
      <c r="F554" t="s">
        <v>10</v>
      </c>
      <c r="G554">
        <v>247</v>
      </c>
      <c r="H554" t="s">
        <v>1115</v>
      </c>
    </row>
    <row r="555" spans="1:8" x14ac:dyDescent="0.45">
      <c r="A555">
        <v>554</v>
      </c>
      <c r="B555" t="s">
        <v>1116</v>
      </c>
      <c r="C555" t="str">
        <f t="shared" si="10"/>
        <v>2021/309</v>
      </c>
      <c r="D555" t="s">
        <v>8</v>
      </c>
      <c r="E555" t="s">
        <v>9</v>
      </c>
      <c r="F555" t="s">
        <v>10</v>
      </c>
      <c r="G555">
        <v>247</v>
      </c>
      <c r="H555" t="s">
        <v>1117</v>
      </c>
    </row>
    <row r="556" spans="1:8" x14ac:dyDescent="0.45">
      <c r="A556">
        <v>555</v>
      </c>
      <c r="B556" t="s">
        <v>1118</v>
      </c>
      <c r="C556" t="str">
        <f t="shared" si="10"/>
        <v>2021/309</v>
      </c>
      <c r="D556" t="s">
        <v>8</v>
      </c>
      <c r="E556" t="s">
        <v>9</v>
      </c>
      <c r="F556" t="s">
        <v>10</v>
      </c>
      <c r="G556">
        <v>247</v>
      </c>
      <c r="H556" t="s">
        <v>1119</v>
      </c>
    </row>
    <row r="557" spans="1:8" x14ac:dyDescent="0.45">
      <c r="A557">
        <v>556</v>
      </c>
      <c r="B557" t="s">
        <v>1120</v>
      </c>
      <c r="C557" t="str">
        <f t="shared" si="10"/>
        <v>2021/309</v>
      </c>
      <c r="D557" t="s">
        <v>8</v>
      </c>
      <c r="E557" t="s">
        <v>9</v>
      </c>
      <c r="F557" t="s">
        <v>10</v>
      </c>
      <c r="G557">
        <v>247</v>
      </c>
      <c r="H557" t="s">
        <v>1121</v>
      </c>
    </row>
    <row r="558" spans="1:8" x14ac:dyDescent="0.45">
      <c r="A558">
        <v>557</v>
      </c>
      <c r="B558" t="s">
        <v>1122</v>
      </c>
      <c r="C558" t="str">
        <f t="shared" si="10"/>
        <v>2021/309</v>
      </c>
      <c r="D558" t="s">
        <v>8</v>
      </c>
      <c r="E558" t="s">
        <v>9</v>
      </c>
      <c r="F558" t="s">
        <v>10</v>
      </c>
      <c r="G558">
        <v>247</v>
      </c>
      <c r="H558" t="s">
        <v>1123</v>
      </c>
    </row>
    <row r="559" spans="1:8" x14ac:dyDescent="0.45">
      <c r="A559">
        <v>558</v>
      </c>
      <c r="B559" t="s">
        <v>1124</v>
      </c>
      <c r="C559" t="str">
        <f t="shared" si="10"/>
        <v>2021/309</v>
      </c>
      <c r="D559" t="s">
        <v>8</v>
      </c>
      <c r="E559" t="s">
        <v>9</v>
      </c>
      <c r="F559" t="s">
        <v>10</v>
      </c>
      <c r="G559">
        <v>247</v>
      </c>
      <c r="H559" t="s">
        <v>1125</v>
      </c>
    </row>
    <row r="560" spans="1:8" x14ac:dyDescent="0.45">
      <c r="A560">
        <v>559</v>
      </c>
      <c r="B560" t="s">
        <v>1126</v>
      </c>
      <c r="C560" t="str">
        <f t="shared" si="10"/>
        <v>2021/309</v>
      </c>
      <c r="D560" t="s">
        <v>8</v>
      </c>
      <c r="E560" t="s">
        <v>9</v>
      </c>
      <c r="F560" t="s">
        <v>10</v>
      </c>
      <c r="G560">
        <v>247</v>
      </c>
      <c r="H560" t="s">
        <v>1127</v>
      </c>
    </row>
    <row r="561" spans="1:8" x14ac:dyDescent="0.45">
      <c r="A561">
        <v>560</v>
      </c>
      <c r="B561" t="s">
        <v>1128</v>
      </c>
      <c r="C561" t="str">
        <f t="shared" si="10"/>
        <v>2021/309</v>
      </c>
      <c r="D561" t="s">
        <v>8</v>
      </c>
      <c r="E561" t="s">
        <v>9</v>
      </c>
      <c r="F561" t="s">
        <v>10</v>
      </c>
      <c r="G561">
        <v>247</v>
      </c>
      <c r="H561" t="s">
        <v>1129</v>
      </c>
    </row>
    <row r="562" spans="1:8" x14ac:dyDescent="0.45">
      <c r="A562">
        <v>561</v>
      </c>
      <c r="B562" t="s">
        <v>1130</v>
      </c>
      <c r="C562" t="str">
        <f t="shared" si="10"/>
        <v>2021/309</v>
      </c>
      <c r="D562" t="s">
        <v>8</v>
      </c>
      <c r="E562" t="s">
        <v>9</v>
      </c>
      <c r="F562" t="s">
        <v>10</v>
      </c>
      <c r="G562">
        <v>247</v>
      </c>
      <c r="H562" t="s">
        <v>1131</v>
      </c>
    </row>
    <row r="563" spans="1:8" x14ac:dyDescent="0.45">
      <c r="A563">
        <v>562</v>
      </c>
      <c r="B563" t="s">
        <v>1132</v>
      </c>
      <c r="C563" t="str">
        <f t="shared" si="10"/>
        <v>2021/309</v>
      </c>
      <c r="D563" t="s">
        <v>8</v>
      </c>
      <c r="E563" t="s">
        <v>9</v>
      </c>
      <c r="F563" t="s">
        <v>10</v>
      </c>
      <c r="G563">
        <v>247</v>
      </c>
      <c r="H563" t="s">
        <v>1133</v>
      </c>
    </row>
    <row r="564" spans="1:8" x14ac:dyDescent="0.45">
      <c r="A564">
        <v>563</v>
      </c>
      <c r="B564" t="s">
        <v>1134</v>
      </c>
      <c r="C564" t="str">
        <f t="shared" si="10"/>
        <v>2021/309</v>
      </c>
      <c r="D564" t="s">
        <v>8</v>
      </c>
      <c r="E564" t="s">
        <v>9</v>
      </c>
      <c r="F564" t="s">
        <v>10</v>
      </c>
      <c r="G564">
        <v>247</v>
      </c>
      <c r="H564" t="s">
        <v>1135</v>
      </c>
    </row>
    <row r="565" spans="1:8" x14ac:dyDescent="0.45">
      <c r="A565">
        <v>564</v>
      </c>
      <c r="B565" t="s">
        <v>1136</v>
      </c>
      <c r="C565" t="str">
        <f t="shared" si="10"/>
        <v>2021/309</v>
      </c>
      <c r="D565" t="s">
        <v>8</v>
      </c>
      <c r="E565" t="s">
        <v>9</v>
      </c>
      <c r="F565" t="s">
        <v>10</v>
      </c>
      <c r="G565">
        <v>247</v>
      </c>
      <c r="H565" t="s">
        <v>1137</v>
      </c>
    </row>
    <row r="566" spans="1:8" x14ac:dyDescent="0.45">
      <c r="A566">
        <v>565</v>
      </c>
      <c r="B566" t="s">
        <v>1138</v>
      </c>
      <c r="C566" t="str">
        <f t="shared" si="10"/>
        <v>2021/309</v>
      </c>
      <c r="D566" t="s">
        <v>8</v>
      </c>
      <c r="E566" t="s">
        <v>9</v>
      </c>
      <c r="F566" t="s">
        <v>10</v>
      </c>
      <c r="G566">
        <v>247</v>
      </c>
      <c r="H566" t="s">
        <v>1139</v>
      </c>
    </row>
    <row r="567" spans="1:8" x14ac:dyDescent="0.45">
      <c r="A567">
        <v>566</v>
      </c>
      <c r="B567" t="s">
        <v>1140</v>
      </c>
      <c r="C567" t="str">
        <f t="shared" si="10"/>
        <v>2021/309</v>
      </c>
      <c r="D567" t="s">
        <v>8</v>
      </c>
      <c r="E567" t="s">
        <v>9</v>
      </c>
      <c r="F567" t="s">
        <v>10</v>
      </c>
      <c r="G567">
        <v>247</v>
      </c>
      <c r="H567" t="s">
        <v>1141</v>
      </c>
    </row>
    <row r="568" spans="1:8" x14ac:dyDescent="0.45">
      <c r="A568">
        <v>567</v>
      </c>
      <c r="B568" t="s">
        <v>1142</v>
      </c>
      <c r="C568" t="str">
        <f t="shared" si="10"/>
        <v>2021/309</v>
      </c>
      <c r="D568" t="s">
        <v>8</v>
      </c>
      <c r="E568" t="s">
        <v>9</v>
      </c>
      <c r="F568" t="s">
        <v>10</v>
      </c>
      <c r="G568">
        <v>247</v>
      </c>
      <c r="H568" t="s">
        <v>1143</v>
      </c>
    </row>
    <row r="569" spans="1:8" x14ac:dyDescent="0.45">
      <c r="A569">
        <v>568</v>
      </c>
      <c r="B569" t="s">
        <v>1144</v>
      </c>
      <c r="C569" t="str">
        <f t="shared" si="10"/>
        <v>2021/309</v>
      </c>
      <c r="D569" t="s">
        <v>8</v>
      </c>
      <c r="E569" t="s">
        <v>9</v>
      </c>
      <c r="F569" t="s">
        <v>10</v>
      </c>
      <c r="G569">
        <v>247</v>
      </c>
      <c r="H569" t="s">
        <v>1145</v>
      </c>
    </row>
    <row r="570" spans="1:8" x14ac:dyDescent="0.45">
      <c r="A570">
        <v>569</v>
      </c>
      <c r="B570" t="s">
        <v>1146</v>
      </c>
      <c r="C570" t="str">
        <f t="shared" si="10"/>
        <v>2021/309</v>
      </c>
      <c r="D570" t="s">
        <v>8</v>
      </c>
      <c r="E570" t="s">
        <v>9</v>
      </c>
      <c r="F570" t="s">
        <v>10</v>
      </c>
      <c r="G570">
        <v>247</v>
      </c>
      <c r="H570" t="s">
        <v>1147</v>
      </c>
    </row>
    <row r="571" spans="1:8" x14ac:dyDescent="0.45">
      <c r="A571">
        <v>570</v>
      </c>
      <c r="B571" t="s">
        <v>1148</v>
      </c>
      <c r="C571" t="str">
        <f t="shared" si="10"/>
        <v>2021/309</v>
      </c>
      <c r="D571" t="s">
        <v>8</v>
      </c>
      <c r="E571" t="s">
        <v>9</v>
      </c>
      <c r="F571" t="s">
        <v>10</v>
      </c>
      <c r="G571">
        <v>247</v>
      </c>
      <c r="H571" t="s">
        <v>1149</v>
      </c>
    </row>
    <row r="572" spans="1:8" x14ac:dyDescent="0.45">
      <c r="A572">
        <v>571</v>
      </c>
      <c r="B572" t="s">
        <v>1150</v>
      </c>
      <c r="C572" t="str">
        <f t="shared" si="10"/>
        <v>2021/309</v>
      </c>
      <c r="D572" t="s">
        <v>8</v>
      </c>
      <c r="E572" t="s">
        <v>9</v>
      </c>
      <c r="F572" t="s">
        <v>10</v>
      </c>
      <c r="G572">
        <v>247</v>
      </c>
      <c r="H572" t="s">
        <v>1151</v>
      </c>
    </row>
    <row r="573" spans="1:8" x14ac:dyDescent="0.45">
      <c r="A573">
        <v>572</v>
      </c>
      <c r="B573" t="s">
        <v>1152</v>
      </c>
      <c r="C573" t="str">
        <f t="shared" si="10"/>
        <v>2021/309</v>
      </c>
      <c r="D573" t="s">
        <v>8</v>
      </c>
      <c r="E573" t="s">
        <v>9</v>
      </c>
      <c r="F573" t="s">
        <v>10</v>
      </c>
      <c r="G573">
        <v>247</v>
      </c>
      <c r="H573" t="s">
        <v>1153</v>
      </c>
    </row>
    <row r="574" spans="1:8" x14ac:dyDescent="0.45">
      <c r="A574">
        <v>573</v>
      </c>
      <c r="B574" t="s">
        <v>1154</v>
      </c>
      <c r="C574" t="str">
        <f t="shared" si="10"/>
        <v>2021/309</v>
      </c>
      <c r="D574" t="s">
        <v>8</v>
      </c>
      <c r="E574" t="s">
        <v>9</v>
      </c>
      <c r="F574" t="s">
        <v>10</v>
      </c>
      <c r="G574">
        <v>247</v>
      </c>
      <c r="H574" t="s">
        <v>1155</v>
      </c>
    </row>
    <row r="575" spans="1:8" x14ac:dyDescent="0.45">
      <c r="A575">
        <v>574</v>
      </c>
      <c r="B575" t="s">
        <v>1156</v>
      </c>
      <c r="C575" t="str">
        <f t="shared" si="10"/>
        <v>2021/309</v>
      </c>
      <c r="D575" t="s">
        <v>8</v>
      </c>
      <c r="E575" t="s">
        <v>9</v>
      </c>
      <c r="F575" t="s">
        <v>10</v>
      </c>
      <c r="G575">
        <v>247</v>
      </c>
      <c r="H575" t="s">
        <v>1157</v>
      </c>
    </row>
    <row r="576" spans="1:8" x14ac:dyDescent="0.45">
      <c r="A576">
        <v>575</v>
      </c>
      <c r="B576" t="s">
        <v>1158</v>
      </c>
      <c r="C576" t="str">
        <f t="shared" si="10"/>
        <v>2021/309</v>
      </c>
      <c r="D576" t="s">
        <v>8</v>
      </c>
      <c r="E576" t="s">
        <v>9</v>
      </c>
      <c r="F576" t="s">
        <v>10</v>
      </c>
      <c r="G576">
        <v>247</v>
      </c>
      <c r="H576" t="s">
        <v>1159</v>
      </c>
    </row>
    <row r="577" spans="1:8" x14ac:dyDescent="0.45">
      <c r="A577">
        <v>576</v>
      </c>
      <c r="B577" t="s">
        <v>1160</v>
      </c>
      <c r="C577" t="str">
        <f t="shared" si="10"/>
        <v>2021/309</v>
      </c>
      <c r="D577" t="s">
        <v>8</v>
      </c>
      <c r="E577" t="s">
        <v>9</v>
      </c>
      <c r="F577" t="s">
        <v>10</v>
      </c>
      <c r="G577">
        <v>247</v>
      </c>
      <c r="H577" t="s">
        <v>1161</v>
      </c>
    </row>
    <row r="578" spans="1:8" x14ac:dyDescent="0.45">
      <c r="A578">
        <v>577</v>
      </c>
      <c r="B578" t="s">
        <v>1162</v>
      </c>
      <c r="C578" t="str">
        <f t="shared" si="10"/>
        <v>2021/309</v>
      </c>
      <c r="D578" t="s">
        <v>8</v>
      </c>
      <c r="E578" t="s">
        <v>9</v>
      </c>
      <c r="F578" t="s">
        <v>10</v>
      </c>
      <c r="G578">
        <v>247</v>
      </c>
      <c r="H578" t="s">
        <v>1163</v>
      </c>
    </row>
    <row r="579" spans="1:8" x14ac:dyDescent="0.45">
      <c r="A579">
        <v>578</v>
      </c>
      <c r="B579" t="s">
        <v>1164</v>
      </c>
      <c r="C579" t="str">
        <f t="shared" ref="C579:C642" si="11">LEFT(B579,FIND(" ",B579)-1)</f>
        <v>2021/309</v>
      </c>
      <c r="D579" t="s">
        <v>8</v>
      </c>
      <c r="E579" t="s">
        <v>9</v>
      </c>
      <c r="F579" t="s">
        <v>10</v>
      </c>
      <c r="G579">
        <v>247</v>
      </c>
      <c r="H579" t="s">
        <v>1165</v>
      </c>
    </row>
    <row r="580" spans="1:8" x14ac:dyDescent="0.45">
      <c r="A580">
        <v>579</v>
      </c>
      <c r="B580" t="s">
        <v>1166</v>
      </c>
      <c r="C580" t="str">
        <f t="shared" si="11"/>
        <v>2021/309</v>
      </c>
      <c r="D580" t="s">
        <v>8</v>
      </c>
      <c r="E580" t="s">
        <v>9</v>
      </c>
      <c r="F580" t="s">
        <v>10</v>
      </c>
      <c r="G580">
        <v>247</v>
      </c>
      <c r="H580" t="s">
        <v>1167</v>
      </c>
    </row>
    <row r="581" spans="1:8" x14ac:dyDescent="0.45">
      <c r="A581">
        <v>580</v>
      </c>
      <c r="B581" t="s">
        <v>1168</v>
      </c>
      <c r="C581" t="str">
        <f t="shared" si="11"/>
        <v>2021/309</v>
      </c>
      <c r="D581" t="s">
        <v>8</v>
      </c>
      <c r="E581" t="s">
        <v>9</v>
      </c>
      <c r="F581" t="s">
        <v>10</v>
      </c>
      <c r="G581">
        <v>247</v>
      </c>
      <c r="H581" t="s">
        <v>1169</v>
      </c>
    </row>
    <row r="582" spans="1:8" x14ac:dyDescent="0.45">
      <c r="A582">
        <v>581</v>
      </c>
      <c r="B582" t="s">
        <v>1170</v>
      </c>
      <c r="C582" t="str">
        <f t="shared" si="11"/>
        <v>2021/309</v>
      </c>
      <c r="D582" t="s">
        <v>8</v>
      </c>
      <c r="E582" t="s">
        <v>9</v>
      </c>
      <c r="F582" t="s">
        <v>10</v>
      </c>
      <c r="G582">
        <v>247</v>
      </c>
      <c r="H582" t="s">
        <v>1171</v>
      </c>
    </row>
    <row r="583" spans="1:8" x14ac:dyDescent="0.45">
      <c r="A583">
        <v>582</v>
      </c>
      <c r="B583" t="s">
        <v>1172</v>
      </c>
      <c r="C583" t="str">
        <f t="shared" si="11"/>
        <v>2021/309</v>
      </c>
      <c r="D583" t="s">
        <v>8</v>
      </c>
      <c r="E583" t="s">
        <v>9</v>
      </c>
      <c r="F583" t="s">
        <v>10</v>
      </c>
      <c r="G583">
        <v>247</v>
      </c>
      <c r="H583" t="s">
        <v>1173</v>
      </c>
    </row>
    <row r="584" spans="1:8" x14ac:dyDescent="0.45">
      <c r="A584">
        <v>583</v>
      </c>
      <c r="B584" t="s">
        <v>1174</v>
      </c>
      <c r="C584" t="str">
        <f t="shared" si="11"/>
        <v>2021/309</v>
      </c>
      <c r="D584" t="s">
        <v>8</v>
      </c>
      <c r="E584" t="s">
        <v>9</v>
      </c>
      <c r="F584" t="s">
        <v>10</v>
      </c>
      <c r="G584">
        <v>247</v>
      </c>
      <c r="H584" t="s">
        <v>1175</v>
      </c>
    </row>
    <row r="585" spans="1:8" x14ac:dyDescent="0.45">
      <c r="A585">
        <v>584</v>
      </c>
      <c r="B585" t="s">
        <v>1176</v>
      </c>
      <c r="C585" t="str">
        <f t="shared" si="11"/>
        <v>2021/309</v>
      </c>
      <c r="D585" t="s">
        <v>8</v>
      </c>
      <c r="E585" t="s">
        <v>9</v>
      </c>
      <c r="F585" t="s">
        <v>10</v>
      </c>
      <c r="G585">
        <v>247</v>
      </c>
      <c r="H585" t="s">
        <v>1177</v>
      </c>
    </row>
    <row r="586" spans="1:8" x14ac:dyDescent="0.45">
      <c r="A586">
        <v>585</v>
      </c>
      <c r="B586" t="s">
        <v>1178</v>
      </c>
      <c r="C586" t="str">
        <f t="shared" si="11"/>
        <v>2021/309</v>
      </c>
      <c r="D586" t="s">
        <v>8</v>
      </c>
      <c r="E586" t="s">
        <v>9</v>
      </c>
      <c r="F586" t="s">
        <v>10</v>
      </c>
      <c r="G586">
        <v>247</v>
      </c>
      <c r="H586" t="s">
        <v>1179</v>
      </c>
    </row>
    <row r="587" spans="1:8" x14ac:dyDescent="0.45">
      <c r="A587">
        <v>586</v>
      </c>
      <c r="B587" t="s">
        <v>1180</v>
      </c>
      <c r="C587" t="str">
        <f t="shared" si="11"/>
        <v>2021/309</v>
      </c>
      <c r="D587" t="s">
        <v>8</v>
      </c>
      <c r="E587" t="s">
        <v>9</v>
      </c>
      <c r="F587" t="s">
        <v>10</v>
      </c>
      <c r="G587">
        <v>247</v>
      </c>
      <c r="H587" t="s">
        <v>1181</v>
      </c>
    </row>
    <row r="588" spans="1:8" x14ac:dyDescent="0.45">
      <c r="A588">
        <v>587</v>
      </c>
      <c r="B588" t="s">
        <v>1182</v>
      </c>
      <c r="C588" t="str">
        <f t="shared" si="11"/>
        <v>2021/309</v>
      </c>
      <c r="D588" t="s">
        <v>8</v>
      </c>
      <c r="E588" t="s">
        <v>9</v>
      </c>
      <c r="F588" t="s">
        <v>10</v>
      </c>
      <c r="G588">
        <v>247</v>
      </c>
      <c r="H588" t="s">
        <v>1183</v>
      </c>
    </row>
    <row r="589" spans="1:8" x14ac:dyDescent="0.45">
      <c r="A589">
        <v>588</v>
      </c>
      <c r="B589" t="s">
        <v>1184</v>
      </c>
      <c r="C589" t="str">
        <f t="shared" si="11"/>
        <v>2021/309</v>
      </c>
      <c r="D589" t="s">
        <v>8</v>
      </c>
      <c r="E589" t="s">
        <v>9</v>
      </c>
      <c r="F589" t="s">
        <v>10</v>
      </c>
      <c r="G589">
        <v>249</v>
      </c>
      <c r="H589" t="s">
        <v>1185</v>
      </c>
    </row>
    <row r="590" spans="1:8" x14ac:dyDescent="0.45">
      <c r="A590">
        <v>589</v>
      </c>
      <c r="B590" t="s">
        <v>1186</v>
      </c>
      <c r="C590" t="str">
        <f t="shared" si="11"/>
        <v>2021/309</v>
      </c>
      <c r="D590" t="s">
        <v>8</v>
      </c>
      <c r="E590" t="s">
        <v>9</v>
      </c>
      <c r="F590" t="s">
        <v>10</v>
      </c>
      <c r="G590">
        <v>249</v>
      </c>
      <c r="H590" t="s">
        <v>1187</v>
      </c>
    </row>
    <row r="591" spans="1:8" x14ac:dyDescent="0.45">
      <c r="A591">
        <v>590</v>
      </c>
      <c r="B591" t="s">
        <v>1188</v>
      </c>
      <c r="C591" t="str">
        <f t="shared" si="11"/>
        <v>2021/309</v>
      </c>
      <c r="D591" t="s">
        <v>8</v>
      </c>
      <c r="E591" t="s">
        <v>9</v>
      </c>
      <c r="F591" t="s">
        <v>10</v>
      </c>
      <c r="G591">
        <v>249</v>
      </c>
      <c r="H591" t="s">
        <v>1189</v>
      </c>
    </row>
    <row r="592" spans="1:8" x14ac:dyDescent="0.45">
      <c r="A592">
        <v>591</v>
      </c>
      <c r="B592" t="s">
        <v>1190</v>
      </c>
      <c r="C592" t="str">
        <f t="shared" si="11"/>
        <v>2021/309</v>
      </c>
      <c r="D592" t="s">
        <v>8</v>
      </c>
      <c r="E592" t="s">
        <v>9</v>
      </c>
      <c r="F592" t="s">
        <v>10</v>
      </c>
      <c r="G592">
        <v>249</v>
      </c>
      <c r="H592" t="s">
        <v>1191</v>
      </c>
    </row>
    <row r="593" spans="1:8" x14ac:dyDescent="0.45">
      <c r="A593">
        <v>592</v>
      </c>
      <c r="B593" t="s">
        <v>1192</v>
      </c>
      <c r="C593" t="str">
        <f t="shared" si="11"/>
        <v>2021/309</v>
      </c>
      <c r="D593" t="s">
        <v>8</v>
      </c>
      <c r="E593" t="s">
        <v>9</v>
      </c>
      <c r="F593" t="s">
        <v>10</v>
      </c>
      <c r="G593">
        <v>249</v>
      </c>
      <c r="H593" t="s">
        <v>1193</v>
      </c>
    </row>
    <row r="594" spans="1:8" x14ac:dyDescent="0.45">
      <c r="A594">
        <v>593</v>
      </c>
      <c r="B594" t="s">
        <v>1194</v>
      </c>
      <c r="C594" t="str">
        <f t="shared" si="11"/>
        <v>2021/309</v>
      </c>
      <c r="D594" t="s">
        <v>8</v>
      </c>
      <c r="E594" t="s">
        <v>9</v>
      </c>
      <c r="F594" t="s">
        <v>10</v>
      </c>
      <c r="G594">
        <v>249</v>
      </c>
      <c r="H594" t="s">
        <v>1195</v>
      </c>
    </row>
    <row r="595" spans="1:8" x14ac:dyDescent="0.45">
      <c r="A595">
        <v>594</v>
      </c>
      <c r="B595" t="s">
        <v>1196</v>
      </c>
      <c r="C595" t="str">
        <f t="shared" si="11"/>
        <v>2021/309</v>
      </c>
      <c r="D595" t="s">
        <v>8</v>
      </c>
      <c r="E595" t="s">
        <v>9</v>
      </c>
      <c r="F595" t="s">
        <v>10</v>
      </c>
      <c r="G595">
        <v>249</v>
      </c>
      <c r="H595" t="s">
        <v>1197</v>
      </c>
    </row>
    <row r="596" spans="1:8" x14ac:dyDescent="0.45">
      <c r="A596">
        <v>595</v>
      </c>
      <c r="B596" t="s">
        <v>1198</v>
      </c>
      <c r="C596" t="str">
        <f t="shared" si="11"/>
        <v>2021/309</v>
      </c>
      <c r="D596" t="s">
        <v>8</v>
      </c>
      <c r="E596" t="s">
        <v>9</v>
      </c>
      <c r="F596" t="s">
        <v>10</v>
      </c>
      <c r="G596">
        <v>249</v>
      </c>
      <c r="H596" t="s">
        <v>1199</v>
      </c>
    </row>
    <row r="597" spans="1:8" x14ac:dyDescent="0.45">
      <c r="A597">
        <v>596</v>
      </c>
      <c r="B597" t="s">
        <v>1200</v>
      </c>
      <c r="C597" t="str">
        <f t="shared" si="11"/>
        <v>2021/309</v>
      </c>
      <c r="D597" t="s">
        <v>8</v>
      </c>
      <c r="E597" t="s">
        <v>9</v>
      </c>
      <c r="F597" t="s">
        <v>10</v>
      </c>
      <c r="G597">
        <v>249</v>
      </c>
      <c r="H597" t="s">
        <v>1201</v>
      </c>
    </row>
    <row r="598" spans="1:8" x14ac:dyDescent="0.45">
      <c r="A598">
        <v>597</v>
      </c>
      <c r="B598" t="s">
        <v>1202</v>
      </c>
      <c r="C598" t="str">
        <f t="shared" si="11"/>
        <v>2021/309</v>
      </c>
      <c r="D598" t="s">
        <v>8</v>
      </c>
      <c r="E598" t="s">
        <v>9</v>
      </c>
      <c r="F598" t="s">
        <v>10</v>
      </c>
      <c r="G598">
        <v>249</v>
      </c>
      <c r="H598" t="s">
        <v>1203</v>
      </c>
    </row>
    <row r="599" spans="1:8" x14ac:dyDescent="0.45">
      <c r="A599">
        <v>598</v>
      </c>
      <c r="B599" t="s">
        <v>1204</v>
      </c>
      <c r="C599" t="str">
        <f t="shared" si="11"/>
        <v>2021/309</v>
      </c>
      <c r="D599" t="s">
        <v>8</v>
      </c>
      <c r="E599" t="s">
        <v>9</v>
      </c>
      <c r="F599" t="s">
        <v>10</v>
      </c>
      <c r="G599">
        <v>249</v>
      </c>
      <c r="H599" t="s">
        <v>1205</v>
      </c>
    </row>
    <row r="600" spans="1:8" x14ac:dyDescent="0.45">
      <c r="A600">
        <v>599</v>
      </c>
      <c r="B600" t="s">
        <v>1206</v>
      </c>
      <c r="C600" t="str">
        <f t="shared" si="11"/>
        <v>2021/309</v>
      </c>
      <c r="D600" t="s">
        <v>8</v>
      </c>
      <c r="E600" t="s">
        <v>9</v>
      </c>
      <c r="F600" t="s">
        <v>10</v>
      </c>
      <c r="G600">
        <v>249</v>
      </c>
      <c r="H600" t="s">
        <v>1207</v>
      </c>
    </row>
    <row r="601" spans="1:8" x14ac:dyDescent="0.45">
      <c r="A601">
        <v>600</v>
      </c>
      <c r="B601" t="s">
        <v>1208</v>
      </c>
      <c r="C601" t="str">
        <f t="shared" si="11"/>
        <v>2021/309</v>
      </c>
      <c r="D601" t="s">
        <v>8</v>
      </c>
      <c r="E601" t="s">
        <v>9</v>
      </c>
      <c r="F601" t="s">
        <v>10</v>
      </c>
      <c r="G601">
        <v>249</v>
      </c>
      <c r="H601" t="s">
        <v>1209</v>
      </c>
    </row>
    <row r="602" spans="1:8" x14ac:dyDescent="0.45">
      <c r="A602">
        <v>601</v>
      </c>
      <c r="B602" t="s">
        <v>1210</v>
      </c>
      <c r="C602" t="str">
        <f t="shared" si="11"/>
        <v>2021/309</v>
      </c>
      <c r="D602" t="s">
        <v>8</v>
      </c>
      <c r="E602" t="s">
        <v>9</v>
      </c>
      <c r="F602" t="s">
        <v>10</v>
      </c>
      <c r="G602">
        <v>249</v>
      </c>
      <c r="H602" t="s">
        <v>1211</v>
      </c>
    </row>
    <row r="603" spans="1:8" x14ac:dyDescent="0.45">
      <c r="A603">
        <v>602</v>
      </c>
      <c r="B603" t="s">
        <v>1212</v>
      </c>
      <c r="C603" t="str">
        <f t="shared" si="11"/>
        <v>2021/309</v>
      </c>
      <c r="D603" t="s">
        <v>8</v>
      </c>
      <c r="E603" t="s">
        <v>9</v>
      </c>
      <c r="F603" t="s">
        <v>10</v>
      </c>
      <c r="G603">
        <v>249</v>
      </c>
      <c r="H603" t="s">
        <v>1213</v>
      </c>
    </row>
    <row r="604" spans="1:8" x14ac:dyDescent="0.45">
      <c r="A604">
        <v>603</v>
      </c>
      <c r="B604" t="s">
        <v>1214</v>
      </c>
      <c r="C604" t="str">
        <f t="shared" si="11"/>
        <v>2021/309</v>
      </c>
      <c r="D604" t="s">
        <v>8</v>
      </c>
      <c r="E604" t="s">
        <v>9</v>
      </c>
      <c r="F604" t="s">
        <v>10</v>
      </c>
      <c r="G604">
        <v>249</v>
      </c>
      <c r="H604" t="s">
        <v>1215</v>
      </c>
    </row>
    <row r="605" spans="1:8" x14ac:dyDescent="0.45">
      <c r="A605">
        <v>604</v>
      </c>
      <c r="B605" t="s">
        <v>1216</v>
      </c>
      <c r="C605" t="str">
        <f t="shared" si="11"/>
        <v>2021/309</v>
      </c>
      <c r="D605" t="s">
        <v>8</v>
      </c>
      <c r="E605" t="s">
        <v>9</v>
      </c>
      <c r="F605" t="s">
        <v>10</v>
      </c>
      <c r="G605">
        <v>249</v>
      </c>
      <c r="H605" t="s">
        <v>1217</v>
      </c>
    </row>
    <row r="606" spans="1:8" x14ac:dyDescent="0.45">
      <c r="A606">
        <v>605</v>
      </c>
      <c r="B606" t="s">
        <v>1218</v>
      </c>
      <c r="C606" t="str">
        <f t="shared" si="11"/>
        <v>2021/309</v>
      </c>
      <c r="D606" t="s">
        <v>8</v>
      </c>
      <c r="E606" t="s">
        <v>9</v>
      </c>
      <c r="F606" t="s">
        <v>10</v>
      </c>
      <c r="G606">
        <v>249</v>
      </c>
      <c r="H606" t="s">
        <v>1219</v>
      </c>
    </row>
    <row r="607" spans="1:8" x14ac:dyDescent="0.45">
      <c r="A607">
        <v>606</v>
      </c>
      <c r="B607" t="s">
        <v>1220</v>
      </c>
      <c r="C607" t="str">
        <f t="shared" si="11"/>
        <v>2021/309</v>
      </c>
      <c r="D607" t="s">
        <v>8</v>
      </c>
      <c r="E607" t="s">
        <v>9</v>
      </c>
      <c r="F607" t="s">
        <v>10</v>
      </c>
      <c r="G607">
        <v>249</v>
      </c>
      <c r="H607" t="s">
        <v>1221</v>
      </c>
    </row>
    <row r="608" spans="1:8" x14ac:dyDescent="0.45">
      <c r="A608">
        <v>607</v>
      </c>
      <c r="B608" t="s">
        <v>1222</v>
      </c>
      <c r="C608" t="str">
        <f t="shared" si="11"/>
        <v>2021/309</v>
      </c>
      <c r="D608" t="s">
        <v>8</v>
      </c>
      <c r="E608" t="s">
        <v>9</v>
      </c>
      <c r="F608" t="s">
        <v>10</v>
      </c>
      <c r="G608">
        <v>249</v>
      </c>
      <c r="H608" t="s">
        <v>1223</v>
      </c>
    </row>
    <row r="609" spans="1:8" x14ac:dyDescent="0.45">
      <c r="A609">
        <v>608</v>
      </c>
      <c r="B609" t="s">
        <v>1224</v>
      </c>
      <c r="C609" t="str">
        <f t="shared" si="11"/>
        <v>2021/309</v>
      </c>
      <c r="D609" t="s">
        <v>8</v>
      </c>
      <c r="E609" t="s">
        <v>9</v>
      </c>
      <c r="F609" t="s">
        <v>10</v>
      </c>
      <c r="G609">
        <v>249</v>
      </c>
      <c r="H609" t="s">
        <v>1225</v>
      </c>
    </row>
    <row r="610" spans="1:8" x14ac:dyDescent="0.45">
      <c r="A610">
        <v>609</v>
      </c>
      <c r="B610" t="s">
        <v>1226</v>
      </c>
      <c r="C610" t="str">
        <f t="shared" si="11"/>
        <v>2021/309</v>
      </c>
      <c r="D610" t="s">
        <v>8</v>
      </c>
      <c r="E610" t="s">
        <v>9</v>
      </c>
      <c r="F610" t="s">
        <v>10</v>
      </c>
      <c r="G610">
        <v>249</v>
      </c>
      <c r="H610" t="s">
        <v>1227</v>
      </c>
    </row>
    <row r="611" spans="1:8" x14ac:dyDescent="0.45">
      <c r="A611">
        <v>610</v>
      </c>
      <c r="B611" t="s">
        <v>1228</v>
      </c>
      <c r="C611" t="str">
        <f t="shared" si="11"/>
        <v>2021/309</v>
      </c>
      <c r="D611" t="s">
        <v>8</v>
      </c>
      <c r="E611" t="s">
        <v>9</v>
      </c>
      <c r="F611" t="s">
        <v>10</v>
      </c>
      <c r="G611">
        <v>249</v>
      </c>
      <c r="H611" t="s">
        <v>1229</v>
      </c>
    </row>
    <row r="612" spans="1:8" x14ac:dyDescent="0.45">
      <c r="A612">
        <v>611</v>
      </c>
      <c r="B612" t="s">
        <v>1230</v>
      </c>
      <c r="C612" t="str">
        <f t="shared" si="11"/>
        <v>2021/309</v>
      </c>
      <c r="D612" t="s">
        <v>8</v>
      </c>
      <c r="E612" t="s">
        <v>9</v>
      </c>
      <c r="F612" t="s">
        <v>10</v>
      </c>
      <c r="G612">
        <v>249</v>
      </c>
      <c r="H612" t="s">
        <v>1231</v>
      </c>
    </row>
    <row r="613" spans="1:8" x14ac:dyDescent="0.45">
      <c r="A613">
        <v>612</v>
      </c>
      <c r="B613" t="s">
        <v>1232</v>
      </c>
      <c r="C613" t="str">
        <f t="shared" si="11"/>
        <v>2021/309</v>
      </c>
      <c r="D613" t="s">
        <v>8</v>
      </c>
      <c r="E613" t="s">
        <v>9</v>
      </c>
      <c r="F613" t="s">
        <v>10</v>
      </c>
      <c r="G613">
        <v>249</v>
      </c>
      <c r="H613" t="s">
        <v>1233</v>
      </c>
    </row>
    <row r="614" spans="1:8" x14ac:dyDescent="0.45">
      <c r="A614">
        <v>613</v>
      </c>
      <c r="B614" t="s">
        <v>1234</v>
      </c>
      <c r="C614" t="str">
        <f t="shared" si="11"/>
        <v>2021/309</v>
      </c>
      <c r="D614" t="s">
        <v>8</v>
      </c>
      <c r="E614" t="s">
        <v>9</v>
      </c>
      <c r="F614" t="s">
        <v>10</v>
      </c>
      <c r="G614">
        <v>249</v>
      </c>
      <c r="H614" t="s">
        <v>1235</v>
      </c>
    </row>
    <row r="615" spans="1:8" x14ac:dyDescent="0.45">
      <c r="A615">
        <v>614</v>
      </c>
      <c r="B615" t="s">
        <v>1236</v>
      </c>
      <c r="C615" t="str">
        <f t="shared" si="11"/>
        <v>2021/309</v>
      </c>
      <c r="D615" t="s">
        <v>8</v>
      </c>
      <c r="E615" t="s">
        <v>9</v>
      </c>
      <c r="F615" t="s">
        <v>10</v>
      </c>
      <c r="G615">
        <v>249</v>
      </c>
      <c r="H615" t="s">
        <v>1237</v>
      </c>
    </row>
    <row r="616" spans="1:8" x14ac:dyDescent="0.45">
      <c r="A616">
        <v>615</v>
      </c>
      <c r="B616" t="s">
        <v>1238</v>
      </c>
      <c r="C616" t="str">
        <f t="shared" si="11"/>
        <v>2021/309</v>
      </c>
      <c r="D616" t="s">
        <v>8</v>
      </c>
      <c r="E616" t="s">
        <v>9</v>
      </c>
      <c r="F616" t="s">
        <v>10</v>
      </c>
      <c r="G616">
        <v>249</v>
      </c>
      <c r="H616" t="s">
        <v>1239</v>
      </c>
    </row>
    <row r="617" spans="1:8" x14ac:dyDescent="0.45">
      <c r="A617">
        <v>616</v>
      </c>
      <c r="B617" t="s">
        <v>1240</v>
      </c>
      <c r="C617" t="str">
        <f t="shared" si="11"/>
        <v>2021/309</v>
      </c>
      <c r="D617" t="s">
        <v>8</v>
      </c>
      <c r="E617" t="s">
        <v>9</v>
      </c>
      <c r="F617" t="s">
        <v>10</v>
      </c>
      <c r="G617">
        <v>249</v>
      </c>
      <c r="H617" t="s">
        <v>1241</v>
      </c>
    </row>
    <row r="618" spans="1:8" x14ac:dyDescent="0.45">
      <c r="A618">
        <v>617</v>
      </c>
      <c r="B618" t="s">
        <v>1242</v>
      </c>
      <c r="C618" t="str">
        <f t="shared" si="11"/>
        <v>2021/309</v>
      </c>
      <c r="D618" t="s">
        <v>8</v>
      </c>
      <c r="E618" t="s">
        <v>9</v>
      </c>
      <c r="F618" t="s">
        <v>10</v>
      </c>
      <c r="G618">
        <v>249</v>
      </c>
      <c r="H618" t="s">
        <v>1243</v>
      </c>
    </row>
    <row r="619" spans="1:8" x14ac:dyDescent="0.45">
      <c r="A619">
        <v>618</v>
      </c>
      <c r="B619" t="s">
        <v>1244</v>
      </c>
      <c r="C619" t="str">
        <f t="shared" si="11"/>
        <v>2021/309</v>
      </c>
      <c r="D619" t="s">
        <v>8</v>
      </c>
      <c r="E619" t="s">
        <v>9</v>
      </c>
      <c r="F619" t="s">
        <v>10</v>
      </c>
      <c r="G619">
        <v>249</v>
      </c>
      <c r="H619" t="s">
        <v>1245</v>
      </c>
    </row>
    <row r="620" spans="1:8" x14ac:dyDescent="0.45">
      <c r="A620">
        <v>619</v>
      </c>
      <c r="B620" t="s">
        <v>1246</v>
      </c>
      <c r="C620" t="str">
        <f t="shared" si="11"/>
        <v>2021/309</v>
      </c>
      <c r="D620" t="s">
        <v>8</v>
      </c>
      <c r="E620" t="s">
        <v>9</v>
      </c>
      <c r="F620" t="s">
        <v>10</v>
      </c>
      <c r="G620">
        <v>249</v>
      </c>
      <c r="H620" t="s">
        <v>1247</v>
      </c>
    </row>
    <row r="621" spans="1:8" x14ac:dyDescent="0.45">
      <c r="A621">
        <v>620</v>
      </c>
      <c r="B621" t="s">
        <v>1248</v>
      </c>
      <c r="C621" t="str">
        <f t="shared" si="11"/>
        <v>2021/309</v>
      </c>
      <c r="D621" t="s">
        <v>8</v>
      </c>
      <c r="E621" t="s">
        <v>9</v>
      </c>
      <c r="F621" t="s">
        <v>10</v>
      </c>
      <c r="G621">
        <v>249</v>
      </c>
      <c r="H621" t="s">
        <v>1249</v>
      </c>
    </row>
    <row r="622" spans="1:8" x14ac:dyDescent="0.45">
      <c r="A622">
        <v>621</v>
      </c>
      <c r="B622" t="s">
        <v>1250</v>
      </c>
      <c r="C622" t="str">
        <f t="shared" si="11"/>
        <v>2021/309</v>
      </c>
      <c r="D622" t="s">
        <v>8</v>
      </c>
      <c r="E622" t="s">
        <v>9</v>
      </c>
      <c r="F622" t="s">
        <v>10</v>
      </c>
      <c r="G622">
        <v>249</v>
      </c>
      <c r="H622" t="s">
        <v>1251</v>
      </c>
    </row>
    <row r="623" spans="1:8" x14ac:dyDescent="0.45">
      <c r="A623">
        <v>622</v>
      </c>
      <c r="B623" t="s">
        <v>1252</v>
      </c>
      <c r="C623" t="str">
        <f t="shared" si="11"/>
        <v>2021/309</v>
      </c>
      <c r="D623" t="s">
        <v>8</v>
      </c>
      <c r="E623" t="s">
        <v>9</v>
      </c>
      <c r="F623" t="s">
        <v>10</v>
      </c>
      <c r="G623">
        <v>249</v>
      </c>
      <c r="H623" t="s">
        <v>1253</v>
      </c>
    </row>
    <row r="624" spans="1:8" x14ac:dyDescent="0.45">
      <c r="A624">
        <v>623</v>
      </c>
      <c r="B624" t="s">
        <v>1254</v>
      </c>
      <c r="C624" t="str">
        <f t="shared" si="11"/>
        <v>2021/309</v>
      </c>
      <c r="D624" t="s">
        <v>8</v>
      </c>
      <c r="E624" t="s">
        <v>9</v>
      </c>
      <c r="F624" t="s">
        <v>10</v>
      </c>
      <c r="G624">
        <v>249</v>
      </c>
      <c r="H624" t="s">
        <v>1255</v>
      </c>
    </row>
    <row r="625" spans="1:8" x14ac:dyDescent="0.45">
      <c r="A625">
        <v>624</v>
      </c>
      <c r="B625" t="s">
        <v>1256</v>
      </c>
      <c r="C625" t="str">
        <f t="shared" si="11"/>
        <v>2021/309</v>
      </c>
      <c r="D625" t="s">
        <v>8</v>
      </c>
      <c r="E625" t="s">
        <v>9</v>
      </c>
      <c r="F625" t="s">
        <v>10</v>
      </c>
      <c r="G625">
        <v>249</v>
      </c>
      <c r="H625" t="s">
        <v>1257</v>
      </c>
    </row>
    <row r="626" spans="1:8" x14ac:dyDescent="0.45">
      <c r="A626">
        <v>625</v>
      </c>
      <c r="B626" t="s">
        <v>1258</v>
      </c>
      <c r="C626" t="str">
        <f t="shared" si="11"/>
        <v>2021/309</v>
      </c>
      <c r="D626" t="s">
        <v>8</v>
      </c>
      <c r="E626" t="s">
        <v>9</v>
      </c>
      <c r="F626" t="s">
        <v>10</v>
      </c>
      <c r="G626">
        <v>249</v>
      </c>
      <c r="H626" t="s">
        <v>1259</v>
      </c>
    </row>
    <row r="627" spans="1:8" x14ac:dyDescent="0.45">
      <c r="A627">
        <v>626</v>
      </c>
      <c r="B627" t="s">
        <v>1260</v>
      </c>
      <c r="C627" t="str">
        <f t="shared" si="11"/>
        <v>2021/309</v>
      </c>
      <c r="D627" t="s">
        <v>8</v>
      </c>
      <c r="E627" t="s">
        <v>9</v>
      </c>
      <c r="F627" t="s">
        <v>10</v>
      </c>
      <c r="G627">
        <v>249</v>
      </c>
      <c r="H627" t="s">
        <v>1261</v>
      </c>
    </row>
    <row r="628" spans="1:8" x14ac:dyDescent="0.45">
      <c r="A628">
        <v>627</v>
      </c>
      <c r="B628" t="s">
        <v>1262</v>
      </c>
      <c r="C628" t="str">
        <f t="shared" si="11"/>
        <v>2021/309</v>
      </c>
      <c r="D628" t="s">
        <v>8</v>
      </c>
      <c r="E628" t="s">
        <v>9</v>
      </c>
      <c r="F628" t="s">
        <v>10</v>
      </c>
      <c r="G628">
        <v>249</v>
      </c>
      <c r="H628" t="s">
        <v>1263</v>
      </c>
    </row>
    <row r="629" spans="1:8" x14ac:dyDescent="0.45">
      <c r="A629">
        <v>628</v>
      </c>
      <c r="B629" t="s">
        <v>1264</v>
      </c>
      <c r="C629" t="str">
        <f t="shared" si="11"/>
        <v>2021/309</v>
      </c>
      <c r="D629" t="s">
        <v>8</v>
      </c>
      <c r="E629" t="s">
        <v>9</v>
      </c>
      <c r="F629" t="s">
        <v>10</v>
      </c>
      <c r="G629">
        <v>249</v>
      </c>
      <c r="H629" t="s">
        <v>1265</v>
      </c>
    </row>
    <row r="630" spans="1:8" x14ac:dyDescent="0.45">
      <c r="A630">
        <v>629</v>
      </c>
      <c r="B630" t="s">
        <v>1266</v>
      </c>
      <c r="C630" t="str">
        <f t="shared" si="11"/>
        <v>2021/309</v>
      </c>
      <c r="D630" t="s">
        <v>8</v>
      </c>
      <c r="E630" t="s">
        <v>9</v>
      </c>
      <c r="F630" t="s">
        <v>10</v>
      </c>
      <c r="G630">
        <v>249</v>
      </c>
      <c r="H630" t="s">
        <v>1267</v>
      </c>
    </row>
    <row r="631" spans="1:8" x14ac:dyDescent="0.45">
      <c r="A631">
        <v>630</v>
      </c>
      <c r="B631" t="s">
        <v>1268</v>
      </c>
      <c r="C631" t="str">
        <f t="shared" si="11"/>
        <v>2021/309</v>
      </c>
      <c r="D631" t="s">
        <v>8</v>
      </c>
      <c r="E631" t="s">
        <v>9</v>
      </c>
      <c r="F631" t="s">
        <v>10</v>
      </c>
      <c r="G631">
        <v>249</v>
      </c>
      <c r="H631" t="s">
        <v>1269</v>
      </c>
    </row>
    <row r="632" spans="1:8" x14ac:dyDescent="0.45">
      <c r="A632">
        <v>631</v>
      </c>
      <c r="B632" t="s">
        <v>1270</v>
      </c>
      <c r="C632" t="str">
        <f t="shared" si="11"/>
        <v>2021/309</v>
      </c>
      <c r="D632" t="s">
        <v>8</v>
      </c>
      <c r="E632" t="s">
        <v>9</v>
      </c>
      <c r="F632" t="s">
        <v>10</v>
      </c>
      <c r="G632">
        <v>249</v>
      </c>
      <c r="H632" t="s">
        <v>1271</v>
      </c>
    </row>
    <row r="633" spans="1:8" x14ac:dyDescent="0.45">
      <c r="A633">
        <v>632</v>
      </c>
      <c r="B633" t="s">
        <v>1272</v>
      </c>
      <c r="C633" t="str">
        <f t="shared" si="11"/>
        <v>2021/309</v>
      </c>
      <c r="D633" t="s">
        <v>8</v>
      </c>
      <c r="E633" t="s">
        <v>9</v>
      </c>
      <c r="F633" t="s">
        <v>10</v>
      </c>
      <c r="G633">
        <v>249</v>
      </c>
      <c r="H633" t="s">
        <v>1273</v>
      </c>
    </row>
    <row r="634" spans="1:8" x14ac:dyDescent="0.45">
      <c r="A634">
        <v>633</v>
      </c>
      <c r="B634" t="s">
        <v>1274</v>
      </c>
      <c r="C634" t="str">
        <f t="shared" si="11"/>
        <v>2021/309</v>
      </c>
      <c r="D634" t="s">
        <v>8</v>
      </c>
      <c r="E634" t="s">
        <v>9</v>
      </c>
      <c r="F634" t="s">
        <v>10</v>
      </c>
      <c r="G634">
        <v>249</v>
      </c>
      <c r="H634" t="s">
        <v>1275</v>
      </c>
    </row>
    <row r="635" spans="1:8" x14ac:dyDescent="0.45">
      <c r="A635">
        <v>634</v>
      </c>
      <c r="B635" t="s">
        <v>1276</v>
      </c>
      <c r="C635" t="str">
        <f t="shared" si="11"/>
        <v>2021/309</v>
      </c>
      <c r="D635" t="s">
        <v>8</v>
      </c>
      <c r="E635" t="s">
        <v>9</v>
      </c>
      <c r="F635" t="s">
        <v>10</v>
      </c>
      <c r="G635">
        <v>249</v>
      </c>
      <c r="H635" t="s">
        <v>1277</v>
      </c>
    </row>
    <row r="636" spans="1:8" x14ac:dyDescent="0.45">
      <c r="A636">
        <v>635</v>
      </c>
      <c r="B636" t="s">
        <v>1278</v>
      </c>
      <c r="C636" t="str">
        <f t="shared" si="11"/>
        <v>2021/309</v>
      </c>
      <c r="D636" t="s">
        <v>8</v>
      </c>
      <c r="E636" t="s">
        <v>9</v>
      </c>
      <c r="F636" t="s">
        <v>10</v>
      </c>
      <c r="G636">
        <v>251</v>
      </c>
      <c r="H636" t="s">
        <v>1279</v>
      </c>
    </row>
    <row r="637" spans="1:8" x14ac:dyDescent="0.45">
      <c r="A637">
        <v>636</v>
      </c>
      <c r="B637" t="s">
        <v>1280</v>
      </c>
      <c r="C637" t="str">
        <f t="shared" si="11"/>
        <v>2021/309</v>
      </c>
      <c r="D637" t="s">
        <v>8</v>
      </c>
      <c r="E637" t="s">
        <v>9</v>
      </c>
      <c r="F637" t="s">
        <v>10</v>
      </c>
      <c r="G637">
        <v>249</v>
      </c>
      <c r="H637" t="s">
        <v>1281</v>
      </c>
    </row>
    <row r="638" spans="1:8" x14ac:dyDescent="0.45">
      <c r="A638">
        <v>637</v>
      </c>
      <c r="B638" t="s">
        <v>1282</v>
      </c>
      <c r="C638" t="str">
        <f t="shared" si="11"/>
        <v>2021/309</v>
      </c>
      <c r="D638" t="s">
        <v>8</v>
      </c>
      <c r="E638" t="s">
        <v>9</v>
      </c>
      <c r="F638" t="s">
        <v>10</v>
      </c>
      <c r="G638">
        <v>249</v>
      </c>
      <c r="H638" t="s">
        <v>1283</v>
      </c>
    </row>
    <row r="639" spans="1:8" x14ac:dyDescent="0.45">
      <c r="A639">
        <v>638</v>
      </c>
      <c r="B639" t="s">
        <v>1284</v>
      </c>
      <c r="C639" t="str">
        <f t="shared" si="11"/>
        <v>2021/309</v>
      </c>
      <c r="D639" t="s">
        <v>8</v>
      </c>
      <c r="E639" t="s">
        <v>9</v>
      </c>
      <c r="F639" t="s">
        <v>10</v>
      </c>
      <c r="G639">
        <v>249</v>
      </c>
      <c r="H639" t="s">
        <v>1285</v>
      </c>
    </row>
    <row r="640" spans="1:8" x14ac:dyDescent="0.45">
      <c r="A640">
        <v>639</v>
      </c>
      <c r="B640" t="s">
        <v>1286</v>
      </c>
      <c r="C640" t="str">
        <f t="shared" si="11"/>
        <v>2021/309</v>
      </c>
      <c r="D640" t="s">
        <v>8</v>
      </c>
      <c r="E640" t="s">
        <v>9</v>
      </c>
      <c r="F640" t="s">
        <v>10</v>
      </c>
      <c r="G640">
        <v>249</v>
      </c>
      <c r="H640" t="s">
        <v>1287</v>
      </c>
    </row>
    <row r="641" spans="1:8" x14ac:dyDescent="0.45">
      <c r="A641">
        <v>640</v>
      </c>
      <c r="B641" t="s">
        <v>1288</v>
      </c>
      <c r="C641" t="str">
        <f t="shared" si="11"/>
        <v>2021/309</v>
      </c>
      <c r="D641" t="s">
        <v>8</v>
      </c>
      <c r="E641" t="s">
        <v>9</v>
      </c>
      <c r="F641" t="s">
        <v>10</v>
      </c>
      <c r="G641">
        <v>249</v>
      </c>
      <c r="H641" t="s">
        <v>1289</v>
      </c>
    </row>
    <row r="642" spans="1:8" x14ac:dyDescent="0.45">
      <c r="A642">
        <v>641</v>
      </c>
      <c r="B642" t="s">
        <v>1290</v>
      </c>
      <c r="C642" t="str">
        <f t="shared" si="11"/>
        <v>2021/309</v>
      </c>
      <c r="D642" t="s">
        <v>8</v>
      </c>
      <c r="E642" t="s">
        <v>9</v>
      </c>
      <c r="F642" t="s">
        <v>10</v>
      </c>
      <c r="G642">
        <v>249</v>
      </c>
      <c r="H642" t="s">
        <v>1291</v>
      </c>
    </row>
    <row r="643" spans="1:8" x14ac:dyDescent="0.45">
      <c r="A643">
        <v>642</v>
      </c>
      <c r="B643" t="s">
        <v>1292</v>
      </c>
      <c r="C643" t="str">
        <f t="shared" ref="C643:C706" si="12">LEFT(B643,FIND(" ",B643)-1)</f>
        <v>2021/309</v>
      </c>
      <c r="D643" t="s">
        <v>8</v>
      </c>
      <c r="E643" t="s">
        <v>9</v>
      </c>
      <c r="F643" t="s">
        <v>10</v>
      </c>
      <c r="G643">
        <v>249</v>
      </c>
      <c r="H643" t="s">
        <v>1293</v>
      </c>
    </row>
    <row r="644" spans="1:8" x14ac:dyDescent="0.45">
      <c r="A644">
        <v>643</v>
      </c>
      <c r="B644" t="s">
        <v>1294</v>
      </c>
      <c r="C644" t="str">
        <f t="shared" si="12"/>
        <v>2021/309</v>
      </c>
      <c r="D644" t="s">
        <v>8</v>
      </c>
      <c r="E644" t="s">
        <v>9</v>
      </c>
      <c r="F644" t="s">
        <v>10</v>
      </c>
      <c r="G644">
        <v>249</v>
      </c>
      <c r="H644" t="s">
        <v>1295</v>
      </c>
    </row>
    <row r="645" spans="1:8" x14ac:dyDescent="0.45">
      <c r="A645">
        <v>644</v>
      </c>
      <c r="B645" t="s">
        <v>1296</v>
      </c>
      <c r="C645" t="str">
        <f t="shared" si="12"/>
        <v>2021/309</v>
      </c>
      <c r="D645" t="s">
        <v>8</v>
      </c>
      <c r="E645" t="s">
        <v>9</v>
      </c>
      <c r="F645" t="s">
        <v>10</v>
      </c>
      <c r="G645">
        <v>249</v>
      </c>
      <c r="H645" t="s">
        <v>1297</v>
      </c>
    </row>
    <row r="646" spans="1:8" x14ac:dyDescent="0.45">
      <c r="A646">
        <v>645</v>
      </c>
      <c r="B646" t="s">
        <v>1298</v>
      </c>
      <c r="C646" t="str">
        <f t="shared" si="12"/>
        <v>2021/309</v>
      </c>
      <c r="D646" t="s">
        <v>8</v>
      </c>
      <c r="E646" t="s">
        <v>9</v>
      </c>
      <c r="F646" t="s">
        <v>10</v>
      </c>
      <c r="G646">
        <v>249</v>
      </c>
      <c r="H646" t="s">
        <v>1299</v>
      </c>
    </row>
    <row r="647" spans="1:8" x14ac:dyDescent="0.45">
      <c r="A647">
        <v>646</v>
      </c>
      <c r="B647" t="s">
        <v>1300</v>
      </c>
      <c r="C647" t="str">
        <f t="shared" si="12"/>
        <v>2021/309</v>
      </c>
      <c r="D647" t="s">
        <v>8</v>
      </c>
      <c r="E647" t="s">
        <v>9</v>
      </c>
      <c r="F647" t="s">
        <v>10</v>
      </c>
      <c r="G647">
        <v>249</v>
      </c>
      <c r="H647" t="s">
        <v>1301</v>
      </c>
    </row>
    <row r="648" spans="1:8" x14ac:dyDescent="0.45">
      <c r="A648">
        <v>647</v>
      </c>
      <c r="B648" t="s">
        <v>1302</v>
      </c>
      <c r="C648" t="str">
        <f t="shared" si="12"/>
        <v>2021/310</v>
      </c>
      <c r="D648" t="s">
        <v>8</v>
      </c>
      <c r="E648" t="s">
        <v>9</v>
      </c>
      <c r="F648" t="s">
        <v>10</v>
      </c>
      <c r="G648">
        <v>247</v>
      </c>
      <c r="H648" t="s">
        <v>1303</v>
      </c>
    </row>
    <row r="649" spans="1:8" x14ac:dyDescent="0.45">
      <c r="A649">
        <v>648</v>
      </c>
      <c r="B649" t="s">
        <v>1304</v>
      </c>
      <c r="C649" t="str">
        <f t="shared" si="12"/>
        <v>2021/310</v>
      </c>
      <c r="D649" t="s">
        <v>8</v>
      </c>
      <c r="E649" t="s">
        <v>9</v>
      </c>
      <c r="F649" t="s">
        <v>10</v>
      </c>
      <c r="G649">
        <v>247</v>
      </c>
      <c r="H649" t="s">
        <v>1305</v>
      </c>
    </row>
    <row r="650" spans="1:8" x14ac:dyDescent="0.45">
      <c r="A650">
        <v>649</v>
      </c>
      <c r="B650" t="s">
        <v>1306</v>
      </c>
      <c r="C650" t="str">
        <f t="shared" si="12"/>
        <v>2021/310</v>
      </c>
      <c r="D650" t="s">
        <v>8</v>
      </c>
      <c r="E650" t="s">
        <v>9</v>
      </c>
      <c r="F650" t="s">
        <v>10</v>
      </c>
      <c r="G650">
        <v>247</v>
      </c>
      <c r="H650" t="s">
        <v>1307</v>
      </c>
    </row>
    <row r="651" spans="1:8" x14ac:dyDescent="0.45">
      <c r="A651">
        <v>650</v>
      </c>
      <c r="B651" t="s">
        <v>1308</v>
      </c>
      <c r="C651" t="str">
        <f t="shared" si="12"/>
        <v>2021/310</v>
      </c>
      <c r="D651" t="s">
        <v>8</v>
      </c>
      <c r="E651" t="s">
        <v>9</v>
      </c>
      <c r="F651" t="s">
        <v>10</v>
      </c>
      <c r="G651">
        <v>247</v>
      </c>
      <c r="H651" t="s">
        <v>1309</v>
      </c>
    </row>
    <row r="652" spans="1:8" x14ac:dyDescent="0.45">
      <c r="A652">
        <v>651</v>
      </c>
      <c r="B652" t="s">
        <v>1310</v>
      </c>
      <c r="C652" t="str">
        <f t="shared" si="12"/>
        <v>2021/310</v>
      </c>
      <c r="D652" t="s">
        <v>8</v>
      </c>
      <c r="E652" t="s">
        <v>9</v>
      </c>
      <c r="F652" t="s">
        <v>10</v>
      </c>
      <c r="G652">
        <v>247</v>
      </c>
      <c r="H652" t="s">
        <v>1311</v>
      </c>
    </row>
    <row r="653" spans="1:8" x14ac:dyDescent="0.45">
      <c r="A653">
        <v>652</v>
      </c>
      <c r="B653" t="s">
        <v>1312</v>
      </c>
      <c r="C653" t="str">
        <f t="shared" si="12"/>
        <v>2021/310</v>
      </c>
      <c r="D653" t="s">
        <v>8</v>
      </c>
      <c r="E653" t="s">
        <v>9</v>
      </c>
      <c r="F653" t="s">
        <v>10</v>
      </c>
      <c r="G653">
        <v>247</v>
      </c>
      <c r="H653" t="s">
        <v>1313</v>
      </c>
    </row>
    <row r="654" spans="1:8" x14ac:dyDescent="0.45">
      <c r="A654">
        <v>653</v>
      </c>
      <c r="B654" t="s">
        <v>1314</v>
      </c>
      <c r="C654" t="str">
        <f t="shared" si="12"/>
        <v>2021/310</v>
      </c>
      <c r="D654" t="s">
        <v>8</v>
      </c>
      <c r="E654" t="s">
        <v>9</v>
      </c>
      <c r="F654" t="s">
        <v>10</v>
      </c>
      <c r="G654">
        <v>247</v>
      </c>
      <c r="H654" t="s">
        <v>1315</v>
      </c>
    </row>
    <row r="655" spans="1:8" x14ac:dyDescent="0.45">
      <c r="A655">
        <v>654</v>
      </c>
      <c r="B655" t="s">
        <v>1316</v>
      </c>
      <c r="C655" t="str">
        <f t="shared" si="12"/>
        <v>2021/310</v>
      </c>
      <c r="D655" t="s">
        <v>8</v>
      </c>
      <c r="E655" t="s">
        <v>9</v>
      </c>
      <c r="F655" t="s">
        <v>10</v>
      </c>
      <c r="G655">
        <v>247</v>
      </c>
      <c r="H655" t="s">
        <v>1317</v>
      </c>
    </row>
    <row r="656" spans="1:8" x14ac:dyDescent="0.45">
      <c r="A656">
        <v>655</v>
      </c>
      <c r="B656" t="s">
        <v>1318</v>
      </c>
      <c r="C656" t="str">
        <f t="shared" si="12"/>
        <v>2021/310</v>
      </c>
      <c r="D656" t="s">
        <v>8</v>
      </c>
      <c r="E656" t="s">
        <v>9</v>
      </c>
      <c r="F656" t="s">
        <v>10</v>
      </c>
      <c r="G656">
        <v>247</v>
      </c>
      <c r="H656" t="s">
        <v>1319</v>
      </c>
    </row>
    <row r="657" spans="1:8" x14ac:dyDescent="0.45">
      <c r="A657">
        <v>656</v>
      </c>
      <c r="B657" t="s">
        <v>1320</v>
      </c>
      <c r="C657" t="str">
        <f t="shared" si="12"/>
        <v>2021/310</v>
      </c>
      <c r="D657" t="s">
        <v>8</v>
      </c>
      <c r="E657" t="s">
        <v>9</v>
      </c>
      <c r="F657" t="s">
        <v>10</v>
      </c>
      <c r="G657">
        <v>247</v>
      </c>
      <c r="H657" t="s">
        <v>1321</v>
      </c>
    </row>
    <row r="658" spans="1:8" x14ac:dyDescent="0.45">
      <c r="A658">
        <v>657</v>
      </c>
      <c r="B658" t="s">
        <v>1322</v>
      </c>
      <c r="C658" t="str">
        <f t="shared" si="12"/>
        <v>2021/310</v>
      </c>
      <c r="D658" t="s">
        <v>8</v>
      </c>
      <c r="E658" t="s">
        <v>9</v>
      </c>
      <c r="F658" t="s">
        <v>10</v>
      </c>
      <c r="G658">
        <v>249</v>
      </c>
      <c r="H658" t="s">
        <v>1323</v>
      </c>
    </row>
    <row r="659" spans="1:8" x14ac:dyDescent="0.45">
      <c r="A659">
        <v>658</v>
      </c>
      <c r="B659" t="s">
        <v>1324</v>
      </c>
      <c r="C659" t="str">
        <f t="shared" si="12"/>
        <v>2021/310</v>
      </c>
      <c r="D659" t="s">
        <v>8</v>
      </c>
      <c r="E659" t="s">
        <v>9</v>
      </c>
      <c r="F659" t="s">
        <v>10</v>
      </c>
      <c r="G659">
        <v>247</v>
      </c>
      <c r="H659" t="s">
        <v>1325</v>
      </c>
    </row>
    <row r="660" spans="1:8" x14ac:dyDescent="0.45">
      <c r="A660">
        <v>659</v>
      </c>
      <c r="B660" t="s">
        <v>1326</v>
      </c>
      <c r="C660" t="str">
        <f t="shared" si="12"/>
        <v>2021/310</v>
      </c>
      <c r="D660" t="s">
        <v>8</v>
      </c>
      <c r="E660" t="s">
        <v>9</v>
      </c>
      <c r="F660" t="s">
        <v>10</v>
      </c>
      <c r="G660">
        <v>247</v>
      </c>
      <c r="H660" t="s">
        <v>1327</v>
      </c>
    </row>
    <row r="661" spans="1:8" x14ac:dyDescent="0.45">
      <c r="A661">
        <v>660</v>
      </c>
      <c r="B661" t="s">
        <v>1328</v>
      </c>
      <c r="C661" t="str">
        <f t="shared" si="12"/>
        <v>2021/310</v>
      </c>
      <c r="D661" t="s">
        <v>8</v>
      </c>
      <c r="E661" t="s">
        <v>9</v>
      </c>
      <c r="F661" t="s">
        <v>10</v>
      </c>
      <c r="G661">
        <v>247</v>
      </c>
      <c r="H661" t="s">
        <v>1329</v>
      </c>
    </row>
    <row r="662" spans="1:8" x14ac:dyDescent="0.45">
      <c r="A662">
        <v>661</v>
      </c>
      <c r="B662" t="s">
        <v>1330</v>
      </c>
      <c r="C662" t="str">
        <f t="shared" si="12"/>
        <v>2021/310</v>
      </c>
      <c r="D662" t="s">
        <v>8</v>
      </c>
      <c r="E662" t="s">
        <v>9</v>
      </c>
      <c r="F662" t="s">
        <v>10</v>
      </c>
      <c r="G662">
        <v>247</v>
      </c>
      <c r="H662" t="s">
        <v>1331</v>
      </c>
    </row>
    <row r="663" spans="1:8" x14ac:dyDescent="0.45">
      <c r="A663">
        <v>662</v>
      </c>
      <c r="B663" t="s">
        <v>1332</v>
      </c>
      <c r="C663" t="str">
        <f t="shared" si="12"/>
        <v>2021/310</v>
      </c>
      <c r="D663" t="s">
        <v>8</v>
      </c>
      <c r="E663" t="s">
        <v>9</v>
      </c>
      <c r="F663" t="s">
        <v>10</v>
      </c>
      <c r="G663">
        <v>247</v>
      </c>
      <c r="H663" t="s">
        <v>1333</v>
      </c>
    </row>
    <row r="664" spans="1:8" x14ac:dyDescent="0.45">
      <c r="A664">
        <v>663</v>
      </c>
      <c r="B664" t="s">
        <v>1334</v>
      </c>
      <c r="C664" t="str">
        <f t="shared" si="12"/>
        <v>2021/310</v>
      </c>
      <c r="D664" t="s">
        <v>8</v>
      </c>
      <c r="E664" t="s">
        <v>9</v>
      </c>
      <c r="F664" t="s">
        <v>10</v>
      </c>
      <c r="G664">
        <v>247</v>
      </c>
      <c r="H664" t="s">
        <v>1335</v>
      </c>
    </row>
    <row r="665" spans="1:8" x14ac:dyDescent="0.45">
      <c r="A665">
        <v>664</v>
      </c>
      <c r="B665" t="s">
        <v>1336</v>
      </c>
      <c r="C665" t="str">
        <f t="shared" si="12"/>
        <v>2021/310</v>
      </c>
      <c r="D665" t="s">
        <v>8</v>
      </c>
      <c r="E665" t="s">
        <v>9</v>
      </c>
      <c r="F665" t="s">
        <v>10</v>
      </c>
      <c r="G665">
        <v>247</v>
      </c>
      <c r="H665" t="s">
        <v>1337</v>
      </c>
    </row>
    <row r="666" spans="1:8" x14ac:dyDescent="0.45">
      <c r="A666">
        <v>665</v>
      </c>
      <c r="B666" t="s">
        <v>1338</v>
      </c>
      <c r="C666" t="str">
        <f t="shared" si="12"/>
        <v>2021/310</v>
      </c>
      <c r="D666" t="s">
        <v>8</v>
      </c>
      <c r="E666" t="s">
        <v>9</v>
      </c>
      <c r="F666" t="s">
        <v>10</v>
      </c>
      <c r="G666">
        <v>247</v>
      </c>
      <c r="H666" t="s">
        <v>1339</v>
      </c>
    </row>
    <row r="667" spans="1:8" x14ac:dyDescent="0.45">
      <c r="A667">
        <v>666</v>
      </c>
      <c r="B667" t="s">
        <v>1340</v>
      </c>
      <c r="C667" t="str">
        <f t="shared" si="12"/>
        <v>2021/310</v>
      </c>
      <c r="D667" t="s">
        <v>8</v>
      </c>
      <c r="E667" t="s">
        <v>9</v>
      </c>
      <c r="F667" t="s">
        <v>10</v>
      </c>
      <c r="G667">
        <v>247</v>
      </c>
      <c r="H667" t="s">
        <v>1341</v>
      </c>
    </row>
    <row r="668" spans="1:8" x14ac:dyDescent="0.45">
      <c r="A668">
        <v>667</v>
      </c>
      <c r="B668" t="s">
        <v>1342</v>
      </c>
      <c r="C668" t="str">
        <f t="shared" si="12"/>
        <v>2021/310</v>
      </c>
      <c r="D668" t="s">
        <v>8</v>
      </c>
      <c r="E668" t="s">
        <v>9</v>
      </c>
      <c r="F668" t="s">
        <v>10</v>
      </c>
      <c r="G668">
        <v>247</v>
      </c>
      <c r="H668" t="s">
        <v>1343</v>
      </c>
    </row>
    <row r="669" spans="1:8" x14ac:dyDescent="0.45">
      <c r="A669">
        <v>668</v>
      </c>
      <c r="B669" t="s">
        <v>1344</v>
      </c>
      <c r="C669" t="str">
        <f t="shared" si="12"/>
        <v>2021/310</v>
      </c>
      <c r="D669" t="s">
        <v>8</v>
      </c>
      <c r="E669" t="s">
        <v>9</v>
      </c>
      <c r="F669" t="s">
        <v>10</v>
      </c>
      <c r="G669">
        <v>247</v>
      </c>
      <c r="H669" t="s">
        <v>1345</v>
      </c>
    </row>
    <row r="670" spans="1:8" x14ac:dyDescent="0.45">
      <c r="A670">
        <v>669</v>
      </c>
      <c r="B670" t="s">
        <v>1346</v>
      </c>
      <c r="C670" t="str">
        <f t="shared" si="12"/>
        <v>2021/310</v>
      </c>
      <c r="D670" t="s">
        <v>8</v>
      </c>
      <c r="E670" t="s">
        <v>9</v>
      </c>
      <c r="F670" t="s">
        <v>10</v>
      </c>
      <c r="G670">
        <v>247</v>
      </c>
      <c r="H670" t="s">
        <v>1347</v>
      </c>
    </row>
    <row r="671" spans="1:8" x14ac:dyDescent="0.45">
      <c r="A671">
        <v>670</v>
      </c>
      <c r="B671" t="s">
        <v>1348</v>
      </c>
      <c r="C671" t="str">
        <f t="shared" si="12"/>
        <v>2021/310</v>
      </c>
      <c r="D671" t="s">
        <v>8</v>
      </c>
      <c r="E671" t="s">
        <v>9</v>
      </c>
      <c r="F671" t="s">
        <v>10</v>
      </c>
      <c r="G671">
        <v>247</v>
      </c>
      <c r="H671" t="s">
        <v>1349</v>
      </c>
    </row>
    <row r="672" spans="1:8" x14ac:dyDescent="0.45">
      <c r="A672">
        <v>671</v>
      </c>
      <c r="B672" t="s">
        <v>1350</v>
      </c>
      <c r="C672" t="str">
        <f t="shared" si="12"/>
        <v>2021/310</v>
      </c>
      <c r="D672" t="s">
        <v>8</v>
      </c>
      <c r="E672" t="s">
        <v>9</v>
      </c>
      <c r="F672" t="s">
        <v>10</v>
      </c>
      <c r="G672">
        <v>247</v>
      </c>
      <c r="H672" t="s">
        <v>1351</v>
      </c>
    </row>
    <row r="673" spans="1:8" x14ac:dyDescent="0.45">
      <c r="A673">
        <v>672</v>
      </c>
      <c r="B673" t="s">
        <v>1352</v>
      </c>
      <c r="C673" t="str">
        <f t="shared" si="12"/>
        <v>2021/310</v>
      </c>
      <c r="D673" t="s">
        <v>8</v>
      </c>
      <c r="E673" t="s">
        <v>9</v>
      </c>
      <c r="F673" t="s">
        <v>10</v>
      </c>
      <c r="G673">
        <v>247</v>
      </c>
      <c r="H673" t="s">
        <v>1353</v>
      </c>
    </row>
    <row r="674" spans="1:8" x14ac:dyDescent="0.45">
      <c r="A674">
        <v>673</v>
      </c>
      <c r="B674" t="s">
        <v>1354</v>
      </c>
      <c r="C674" t="str">
        <f t="shared" si="12"/>
        <v>2021/310</v>
      </c>
      <c r="D674" t="s">
        <v>8</v>
      </c>
      <c r="E674" t="s">
        <v>9</v>
      </c>
      <c r="F674" t="s">
        <v>10</v>
      </c>
      <c r="G674">
        <v>247</v>
      </c>
      <c r="H674" t="s">
        <v>1355</v>
      </c>
    </row>
    <row r="675" spans="1:8" x14ac:dyDescent="0.45">
      <c r="A675">
        <v>674</v>
      </c>
      <c r="B675" t="s">
        <v>1356</v>
      </c>
      <c r="C675" t="str">
        <f t="shared" si="12"/>
        <v>2021/310</v>
      </c>
      <c r="D675" t="s">
        <v>8</v>
      </c>
      <c r="E675" t="s">
        <v>9</v>
      </c>
      <c r="F675" t="s">
        <v>10</v>
      </c>
      <c r="G675">
        <v>247</v>
      </c>
      <c r="H675" t="s">
        <v>1357</v>
      </c>
    </row>
    <row r="676" spans="1:8" x14ac:dyDescent="0.45">
      <c r="A676">
        <v>675</v>
      </c>
      <c r="B676" t="s">
        <v>1358</v>
      </c>
      <c r="C676" t="str">
        <f t="shared" si="12"/>
        <v>2021/310</v>
      </c>
      <c r="D676" t="s">
        <v>8</v>
      </c>
      <c r="E676" t="s">
        <v>9</v>
      </c>
      <c r="F676" t="s">
        <v>10</v>
      </c>
      <c r="G676">
        <v>247</v>
      </c>
      <c r="H676" t="s">
        <v>1359</v>
      </c>
    </row>
    <row r="677" spans="1:8" x14ac:dyDescent="0.45">
      <c r="A677">
        <v>676</v>
      </c>
      <c r="B677" t="s">
        <v>1360</v>
      </c>
      <c r="C677" t="str">
        <f t="shared" si="12"/>
        <v>2021/310</v>
      </c>
      <c r="D677" t="s">
        <v>8</v>
      </c>
      <c r="E677" t="s">
        <v>9</v>
      </c>
      <c r="F677" t="s">
        <v>10</v>
      </c>
      <c r="G677">
        <v>247</v>
      </c>
      <c r="H677" t="s">
        <v>1361</v>
      </c>
    </row>
    <row r="678" spans="1:8" x14ac:dyDescent="0.45">
      <c r="A678">
        <v>677</v>
      </c>
      <c r="B678" t="s">
        <v>1362</v>
      </c>
      <c r="C678" t="str">
        <f t="shared" si="12"/>
        <v>2021/310</v>
      </c>
      <c r="D678" t="s">
        <v>8</v>
      </c>
      <c r="E678" t="s">
        <v>9</v>
      </c>
      <c r="F678" t="s">
        <v>10</v>
      </c>
      <c r="G678">
        <v>247</v>
      </c>
      <c r="H678" t="s">
        <v>1363</v>
      </c>
    </row>
    <row r="679" spans="1:8" x14ac:dyDescent="0.45">
      <c r="A679">
        <v>678</v>
      </c>
      <c r="B679" t="s">
        <v>1364</v>
      </c>
      <c r="C679" t="str">
        <f t="shared" si="12"/>
        <v>2021/310</v>
      </c>
      <c r="D679" t="s">
        <v>8</v>
      </c>
      <c r="E679" t="s">
        <v>9</v>
      </c>
      <c r="F679" t="s">
        <v>10</v>
      </c>
      <c r="G679">
        <v>247</v>
      </c>
      <c r="H679" t="s">
        <v>1365</v>
      </c>
    </row>
    <row r="680" spans="1:8" x14ac:dyDescent="0.45">
      <c r="A680">
        <v>679</v>
      </c>
      <c r="B680" t="s">
        <v>1366</v>
      </c>
      <c r="C680" t="str">
        <f t="shared" si="12"/>
        <v>2021/310</v>
      </c>
      <c r="D680" t="s">
        <v>8</v>
      </c>
      <c r="E680" t="s">
        <v>9</v>
      </c>
      <c r="F680" t="s">
        <v>10</v>
      </c>
      <c r="G680">
        <v>247</v>
      </c>
      <c r="H680" t="s">
        <v>1367</v>
      </c>
    </row>
    <row r="681" spans="1:8" x14ac:dyDescent="0.45">
      <c r="A681">
        <v>680</v>
      </c>
      <c r="B681" t="s">
        <v>1368</v>
      </c>
      <c r="C681" t="str">
        <f t="shared" si="12"/>
        <v>2021/310</v>
      </c>
      <c r="D681" t="s">
        <v>8</v>
      </c>
      <c r="E681" t="s">
        <v>9</v>
      </c>
      <c r="F681" t="s">
        <v>10</v>
      </c>
      <c r="G681">
        <v>247</v>
      </c>
      <c r="H681" t="s">
        <v>1369</v>
      </c>
    </row>
    <row r="682" spans="1:8" x14ac:dyDescent="0.45">
      <c r="A682">
        <v>681</v>
      </c>
      <c r="B682" t="s">
        <v>1370</v>
      </c>
      <c r="C682" t="str">
        <f t="shared" si="12"/>
        <v>2021/310</v>
      </c>
      <c r="D682" t="s">
        <v>8</v>
      </c>
      <c r="E682" t="s">
        <v>9</v>
      </c>
      <c r="F682" t="s">
        <v>10</v>
      </c>
      <c r="G682">
        <v>247</v>
      </c>
      <c r="H682" t="s">
        <v>1371</v>
      </c>
    </row>
    <row r="683" spans="1:8" x14ac:dyDescent="0.45">
      <c r="A683">
        <v>682</v>
      </c>
      <c r="B683" t="s">
        <v>1372</v>
      </c>
      <c r="C683" t="str">
        <f t="shared" si="12"/>
        <v>2021/310</v>
      </c>
      <c r="D683" t="s">
        <v>8</v>
      </c>
      <c r="E683" t="s">
        <v>9</v>
      </c>
      <c r="F683" t="s">
        <v>10</v>
      </c>
      <c r="G683">
        <v>247</v>
      </c>
      <c r="H683" t="s">
        <v>1373</v>
      </c>
    </row>
    <row r="684" spans="1:8" x14ac:dyDescent="0.45">
      <c r="A684">
        <v>683</v>
      </c>
      <c r="B684" t="s">
        <v>1374</v>
      </c>
      <c r="C684" t="str">
        <f t="shared" si="12"/>
        <v>2021/310</v>
      </c>
      <c r="D684" t="s">
        <v>8</v>
      </c>
      <c r="E684" t="s">
        <v>9</v>
      </c>
      <c r="F684" t="s">
        <v>10</v>
      </c>
      <c r="G684">
        <v>247</v>
      </c>
      <c r="H684" t="s">
        <v>1375</v>
      </c>
    </row>
    <row r="685" spans="1:8" x14ac:dyDescent="0.45">
      <c r="A685">
        <v>684</v>
      </c>
      <c r="B685" t="s">
        <v>1376</v>
      </c>
      <c r="C685" t="str">
        <f t="shared" si="12"/>
        <v>2021/310</v>
      </c>
      <c r="D685" t="s">
        <v>8</v>
      </c>
      <c r="E685" t="s">
        <v>9</v>
      </c>
      <c r="F685" t="s">
        <v>10</v>
      </c>
      <c r="G685">
        <v>247</v>
      </c>
      <c r="H685" t="s">
        <v>1377</v>
      </c>
    </row>
    <row r="686" spans="1:8" x14ac:dyDescent="0.45">
      <c r="A686">
        <v>685</v>
      </c>
      <c r="B686" t="s">
        <v>1378</v>
      </c>
      <c r="C686" t="str">
        <f t="shared" si="12"/>
        <v>2021/310</v>
      </c>
      <c r="D686" t="s">
        <v>8</v>
      </c>
      <c r="E686" t="s">
        <v>9</v>
      </c>
      <c r="F686" t="s">
        <v>10</v>
      </c>
      <c r="G686">
        <v>247</v>
      </c>
      <c r="H686" t="s">
        <v>1379</v>
      </c>
    </row>
    <row r="687" spans="1:8" x14ac:dyDescent="0.45">
      <c r="A687">
        <v>686</v>
      </c>
      <c r="B687" t="s">
        <v>1380</v>
      </c>
      <c r="C687" t="str">
        <f t="shared" si="12"/>
        <v>2021/310</v>
      </c>
      <c r="D687" t="s">
        <v>8</v>
      </c>
      <c r="E687" t="s">
        <v>9</v>
      </c>
      <c r="F687" t="s">
        <v>10</v>
      </c>
      <c r="G687">
        <v>247</v>
      </c>
      <c r="H687" t="s">
        <v>1381</v>
      </c>
    </row>
    <row r="688" spans="1:8" x14ac:dyDescent="0.45">
      <c r="A688">
        <v>687</v>
      </c>
      <c r="B688" t="s">
        <v>1382</v>
      </c>
      <c r="C688" t="str">
        <f t="shared" si="12"/>
        <v>2021/310</v>
      </c>
      <c r="D688" t="s">
        <v>8</v>
      </c>
      <c r="E688" t="s">
        <v>9</v>
      </c>
      <c r="F688" t="s">
        <v>10</v>
      </c>
      <c r="G688">
        <v>247</v>
      </c>
      <c r="H688" t="s">
        <v>1383</v>
      </c>
    </row>
    <row r="689" spans="1:8" x14ac:dyDescent="0.45">
      <c r="A689">
        <v>688</v>
      </c>
      <c r="B689" t="s">
        <v>1384</v>
      </c>
      <c r="C689" t="str">
        <f t="shared" si="12"/>
        <v>2021/310</v>
      </c>
      <c r="D689" t="s">
        <v>8</v>
      </c>
      <c r="E689" t="s">
        <v>9</v>
      </c>
      <c r="F689" t="s">
        <v>10</v>
      </c>
      <c r="G689">
        <v>247</v>
      </c>
      <c r="H689" t="s">
        <v>1385</v>
      </c>
    </row>
    <row r="690" spans="1:8" x14ac:dyDescent="0.45">
      <c r="A690">
        <v>689</v>
      </c>
      <c r="B690" t="s">
        <v>1386</v>
      </c>
      <c r="C690" t="str">
        <f t="shared" si="12"/>
        <v>2021/310</v>
      </c>
      <c r="D690" t="s">
        <v>8</v>
      </c>
      <c r="E690" t="s">
        <v>9</v>
      </c>
      <c r="F690" t="s">
        <v>10</v>
      </c>
      <c r="G690">
        <v>247</v>
      </c>
      <c r="H690" t="s">
        <v>1387</v>
      </c>
    </row>
    <row r="691" spans="1:8" x14ac:dyDescent="0.45">
      <c r="A691">
        <v>690</v>
      </c>
      <c r="B691" t="s">
        <v>1388</v>
      </c>
      <c r="C691" t="str">
        <f t="shared" si="12"/>
        <v>2021/310</v>
      </c>
      <c r="D691" t="s">
        <v>8</v>
      </c>
      <c r="E691" t="s">
        <v>9</v>
      </c>
      <c r="F691" t="s">
        <v>10</v>
      </c>
      <c r="G691">
        <v>247</v>
      </c>
      <c r="H691" t="s">
        <v>1389</v>
      </c>
    </row>
    <row r="692" spans="1:8" x14ac:dyDescent="0.45">
      <c r="A692">
        <v>691</v>
      </c>
      <c r="B692" t="s">
        <v>1390</v>
      </c>
      <c r="C692" t="str">
        <f t="shared" si="12"/>
        <v>2021/310</v>
      </c>
      <c r="D692" t="s">
        <v>8</v>
      </c>
      <c r="E692" t="s">
        <v>9</v>
      </c>
      <c r="F692" t="s">
        <v>10</v>
      </c>
      <c r="G692">
        <v>247</v>
      </c>
      <c r="H692" t="s">
        <v>1391</v>
      </c>
    </row>
    <row r="693" spans="1:8" x14ac:dyDescent="0.45">
      <c r="A693">
        <v>692</v>
      </c>
      <c r="B693" t="s">
        <v>1392</v>
      </c>
      <c r="C693" t="str">
        <f t="shared" si="12"/>
        <v>2021/310</v>
      </c>
      <c r="D693" t="s">
        <v>8</v>
      </c>
      <c r="E693" t="s">
        <v>9</v>
      </c>
      <c r="F693" t="s">
        <v>10</v>
      </c>
      <c r="G693">
        <v>254</v>
      </c>
      <c r="H693" t="s">
        <v>1393</v>
      </c>
    </row>
    <row r="694" spans="1:8" x14ac:dyDescent="0.45">
      <c r="A694">
        <v>693</v>
      </c>
      <c r="B694" t="s">
        <v>1394</v>
      </c>
      <c r="C694" t="str">
        <f t="shared" si="12"/>
        <v>2021/310</v>
      </c>
      <c r="D694" t="s">
        <v>8</v>
      </c>
      <c r="E694" t="s">
        <v>9</v>
      </c>
      <c r="F694" t="s">
        <v>10</v>
      </c>
      <c r="G694">
        <v>247</v>
      </c>
      <c r="H694" t="s">
        <v>1395</v>
      </c>
    </row>
    <row r="695" spans="1:8" x14ac:dyDescent="0.45">
      <c r="A695">
        <v>694</v>
      </c>
      <c r="B695" t="s">
        <v>1396</v>
      </c>
      <c r="C695" t="str">
        <f t="shared" si="12"/>
        <v>2021/310</v>
      </c>
      <c r="D695" t="s">
        <v>8</v>
      </c>
      <c r="E695" t="s">
        <v>9</v>
      </c>
      <c r="F695" t="s">
        <v>10</v>
      </c>
      <c r="G695">
        <v>247</v>
      </c>
      <c r="H695" t="s">
        <v>1397</v>
      </c>
    </row>
    <row r="696" spans="1:8" x14ac:dyDescent="0.45">
      <c r="A696">
        <v>695</v>
      </c>
      <c r="B696" t="s">
        <v>1398</v>
      </c>
      <c r="C696" t="str">
        <f t="shared" si="12"/>
        <v>2021/310</v>
      </c>
      <c r="D696" t="s">
        <v>8</v>
      </c>
      <c r="E696" t="s">
        <v>9</v>
      </c>
      <c r="F696" t="s">
        <v>10</v>
      </c>
      <c r="G696">
        <v>247</v>
      </c>
      <c r="H696" t="s">
        <v>1399</v>
      </c>
    </row>
    <row r="697" spans="1:8" x14ac:dyDescent="0.45">
      <c r="A697">
        <v>696</v>
      </c>
      <c r="B697" t="s">
        <v>1400</v>
      </c>
      <c r="C697" t="str">
        <f t="shared" si="12"/>
        <v>2021/310</v>
      </c>
      <c r="D697" t="s">
        <v>8</v>
      </c>
      <c r="E697" t="s">
        <v>9</v>
      </c>
      <c r="F697" t="s">
        <v>10</v>
      </c>
      <c r="G697">
        <v>247</v>
      </c>
      <c r="H697" t="s">
        <v>1401</v>
      </c>
    </row>
    <row r="698" spans="1:8" x14ac:dyDescent="0.45">
      <c r="A698">
        <v>697</v>
      </c>
      <c r="B698" t="s">
        <v>1402</v>
      </c>
      <c r="C698" t="str">
        <f t="shared" si="12"/>
        <v>2021/310</v>
      </c>
      <c r="D698" t="s">
        <v>8</v>
      </c>
      <c r="E698" t="s">
        <v>9</v>
      </c>
      <c r="F698" t="s">
        <v>10</v>
      </c>
      <c r="G698">
        <v>247</v>
      </c>
      <c r="H698" t="s">
        <v>1403</v>
      </c>
    </row>
    <row r="699" spans="1:8" x14ac:dyDescent="0.45">
      <c r="A699">
        <v>698</v>
      </c>
      <c r="B699" t="s">
        <v>1404</v>
      </c>
      <c r="C699" t="str">
        <f t="shared" si="12"/>
        <v>2021/310</v>
      </c>
      <c r="D699" t="s">
        <v>8</v>
      </c>
      <c r="E699" t="s">
        <v>9</v>
      </c>
      <c r="F699" t="s">
        <v>10</v>
      </c>
      <c r="G699">
        <v>247</v>
      </c>
      <c r="H699" t="s">
        <v>1405</v>
      </c>
    </row>
    <row r="700" spans="1:8" x14ac:dyDescent="0.45">
      <c r="A700">
        <v>699</v>
      </c>
      <c r="B700" t="s">
        <v>1406</v>
      </c>
      <c r="C700" t="str">
        <f t="shared" si="12"/>
        <v>2021/310</v>
      </c>
      <c r="D700" t="s">
        <v>8</v>
      </c>
      <c r="E700" t="s">
        <v>9</v>
      </c>
      <c r="F700" t="s">
        <v>10</v>
      </c>
      <c r="G700">
        <v>247</v>
      </c>
      <c r="H700" t="s">
        <v>1407</v>
      </c>
    </row>
    <row r="701" spans="1:8" x14ac:dyDescent="0.45">
      <c r="A701">
        <v>700</v>
      </c>
      <c r="B701" t="s">
        <v>1408</v>
      </c>
      <c r="C701" t="str">
        <f t="shared" si="12"/>
        <v>2021/310</v>
      </c>
      <c r="D701" t="s">
        <v>8</v>
      </c>
      <c r="E701" t="s">
        <v>9</v>
      </c>
      <c r="F701" t="s">
        <v>10</v>
      </c>
      <c r="G701">
        <v>247</v>
      </c>
      <c r="H701" t="s">
        <v>1409</v>
      </c>
    </row>
    <row r="702" spans="1:8" x14ac:dyDescent="0.45">
      <c r="A702">
        <v>701</v>
      </c>
      <c r="B702" t="s">
        <v>1410</v>
      </c>
      <c r="C702" t="str">
        <f t="shared" si="12"/>
        <v>2021/310</v>
      </c>
      <c r="D702" t="s">
        <v>8</v>
      </c>
      <c r="E702" t="s">
        <v>9</v>
      </c>
      <c r="F702" t="s">
        <v>10</v>
      </c>
      <c r="G702">
        <v>247</v>
      </c>
      <c r="H702" t="s">
        <v>1411</v>
      </c>
    </row>
    <row r="703" spans="1:8" x14ac:dyDescent="0.45">
      <c r="A703">
        <v>702</v>
      </c>
      <c r="B703" t="s">
        <v>1412</v>
      </c>
      <c r="C703" t="str">
        <f t="shared" si="12"/>
        <v>2021/310</v>
      </c>
      <c r="D703" t="s">
        <v>8</v>
      </c>
      <c r="E703" t="s">
        <v>9</v>
      </c>
      <c r="F703" t="s">
        <v>10</v>
      </c>
      <c r="G703">
        <v>247</v>
      </c>
      <c r="H703" t="s">
        <v>1413</v>
      </c>
    </row>
    <row r="704" spans="1:8" x14ac:dyDescent="0.45">
      <c r="A704">
        <v>703</v>
      </c>
      <c r="B704" t="s">
        <v>1414</v>
      </c>
      <c r="C704" t="str">
        <f t="shared" si="12"/>
        <v>2021/310</v>
      </c>
      <c r="D704" t="s">
        <v>8</v>
      </c>
      <c r="E704" t="s">
        <v>9</v>
      </c>
      <c r="F704" t="s">
        <v>10</v>
      </c>
      <c r="G704">
        <v>247</v>
      </c>
      <c r="H704" t="s">
        <v>1415</v>
      </c>
    </row>
    <row r="705" spans="1:8" x14ac:dyDescent="0.45">
      <c r="A705">
        <v>704</v>
      </c>
      <c r="B705" t="s">
        <v>1416</v>
      </c>
      <c r="C705" t="str">
        <f t="shared" si="12"/>
        <v>2021/310</v>
      </c>
      <c r="D705" t="s">
        <v>8</v>
      </c>
      <c r="E705" t="s">
        <v>9</v>
      </c>
      <c r="F705" t="s">
        <v>10</v>
      </c>
      <c r="G705">
        <v>247</v>
      </c>
      <c r="H705" t="s">
        <v>1417</v>
      </c>
    </row>
    <row r="706" spans="1:8" x14ac:dyDescent="0.45">
      <c r="A706">
        <v>705</v>
      </c>
      <c r="B706" t="s">
        <v>1418</v>
      </c>
      <c r="C706" t="str">
        <f t="shared" si="12"/>
        <v>2021/310</v>
      </c>
      <c r="D706" t="s">
        <v>8</v>
      </c>
      <c r="E706" t="s">
        <v>9</v>
      </c>
      <c r="F706" t="s">
        <v>10</v>
      </c>
      <c r="G706">
        <v>247</v>
      </c>
      <c r="H706" t="s">
        <v>1419</v>
      </c>
    </row>
    <row r="707" spans="1:8" x14ac:dyDescent="0.45">
      <c r="A707">
        <v>706</v>
      </c>
      <c r="B707" t="s">
        <v>1420</v>
      </c>
      <c r="C707" t="str">
        <f t="shared" ref="C707:C770" si="13">LEFT(B707,FIND(" ",B707)-1)</f>
        <v>2021/310</v>
      </c>
      <c r="D707" t="s">
        <v>8</v>
      </c>
      <c r="E707" t="s">
        <v>9</v>
      </c>
      <c r="F707" t="s">
        <v>10</v>
      </c>
      <c r="G707">
        <v>247</v>
      </c>
      <c r="H707" t="s">
        <v>1421</v>
      </c>
    </row>
    <row r="708" spans="1:8" x14ac:dyDescent="0.45">
      <c r="A708">
        <v>707</v>
      </c>
      <c r="B708" t="s">
        <v>1422</v>
      </c>
      <c r="C708" t="str">
        <f t="shared" si="13"/>
        <v>2021/310</v>
      </c>
      <c r="D708" t="s">
        <v>8</v>
      </c>
      <c r="E708" t="s">
        <v>9</v>
      </c>
      <c r="F708" t="s">
        <v>10</v>
      </c>
      <c r="G708">
        <v>249</v>
      </c>
      <c r="H708" t="s">
        <v>1423</v>
      </c>
    </row>
    <row r="709" spans="1:8" x14ac:dyDescent="0.45">
      <c r="A709">
        <v>708</v>
      </c>
      <c r="B709" t="s">
        <v>1424</v>
      </c>
      <c r="C709" t="str">
        <f t="shared" si="13"/>
        <v>2021/310</v>
      </c>
      <c r="D709" t="s">
        <v>8</v>
      </c>
      <c r="E709" t="s">
        <v>9</v>
      </c>
      <c r="F709" t="s">
        <v>10</v>
      </c>
      <c r="G709">
        <v>247</v>
      </c>
      <c r="H709" t="s">
        <v>1425</v>
      </c>
    </row>
    <row r="710" spans="1:8" x14ac:dyDescent="0.45">
      <c r="A710">
        <v>709</v>
      </c>
      <c r="B710" t="s">
        <v>1426</v>
      </c>
      <c r="C710" t="str">
        <f t="shared" si="13"/>
        <v>2021/310</v>
      </c>
      <c r="D710" t="s">
        <v>8</v>
      </c>
      <c r="E710" t="s">
        <v>9</v>
      </c>
      <c r="F710" t="s">
        <v>10</v>
      </c>
      <c r="G710">
        <v>247</v>
      </c>
      <c r="H710" t="s">
        <v>1427</v>
      </c>
    </row>
    <row r="711" spans="1:8" x14ac:dyDescent="0.45">
      <c r="A711">
        <v>710</v>
      </c>
      <c r="B711" t="s">
        <v>1428</v>
      </c>
      <c r="C711" t="str">
        <f t="shared" si="13"/>
        <v>2021/310</v>
      </c>
      <c r="D711" t="s">
        <v>8</v>
      </c>
      <c r="E711" t="s">
        <v>9</v>
      </c>
      <c r="F711" t="s">
        <v>10</v>
      </c>
      <c r="G711">
        <v>247</v>
      </c>
      <c r="H711" t="s">
        <v>1429</v>
      </c>
    </row>
    <row r="712" spans="1:8" x14ac:dyDescent="0.45">
      <c r="A712">
        <v>711</v>
      </c>
      <c r="B712" t="s">
        <v>1430</v>
      </c>
      <c r="C712" t="str">
        <f t="shared" si="13"/>
        <v>2021/310</v>
      </c>
      <c r="D712" t="s">
        <v>8</v>
      </c>
      <c r="E712" t="s">
        <v>9</v>
      </c>
      <c r="F712" t="s">
        <v>10</v>
      </c>
      <c r="G712">
        <v>249</v>
      </c>
      <c r="H712" t="s">
        <v>1431</v>
      </c>
    </row>
    <row r="713" spans="1:8" x14ac:dyDescent="0.45">
      <c r="A713">
        <v>712</v>
      </c>
      <c r="B713" t="s">
        <v>1432</v>
      </c>
      <c r="C713" t="str">
        <f t="shared" si="13"/>
        <v>2021/310</v>
      </c>
      <c r="D713" t="s">
        <v>8</v>
      </c>
      <c r="E713" t="s">
        <v>9</v>
      </c>
      <c r="F713" t="s">
        <v>10</v>
      </c>
      <c r="G713">
        <v>247</v>
      </c>
      <c r="H713" t="s">
        <v>1433</v>
      </c>
    </row>
    <row r="714" spans="1:8" x14ac:dyDescent="0.45">
      <c r="A714">
        <v>713</v>
      </c>
      <c r="B714" t="s">
        <v>1434</v>
      </c>
      <c r="C714" t="str">
        <f t="shared" si="13"/>
        <v>2021/310</v>
      </c>
      <c r="D714" t="s">
        <v>8</v>
      </c>
      <c r="E714" t="s">
        <v>9</v>
      </c>
      <c r="F714" t="s">
        <v>10</v>
      </c>
      <c r="G714">
        <v>247</v>
      </c>
      <c r="H714" t="s">
        <v>1435</v>
      </c>
    </row>
    <row r="715" spans="1:8" x14ac:dyDescent="0.45">
      <c r="A715">
        <v>714</v>
      </c>
      <c r="B715" t="s">
        <v>1436</v>
      </c>
      <c r="C715" t="str">
        <f t="shared" si="13"/>
        <v>2021/310</v>
      </c>
      <c r="D715" t="s">
        <v>8</v>
      </c>
      <c r="E715" t="s">
        <v>9</v>
      </c>
      <c r="F715" t="s">
        <v>10</v>
      </c>
      <c r="G715">
        <v>247</v>
      </c>
      <c r="H715" t="s">
        <v>1437</v>
      </c>
    </row>
    <row r="716" spans="1:8" x14ac:dyDescent="0.45">
      <c r="A716">
        <v>715</v>
      </c>
      <c r="B716" t="s">
        <v>1438</v>
      </c>
      <c r="C716" t="str">
        <f t="shared" si="13"/>
        <v>2021/310</v>
      </c>
      <c r="D716" t="s">
        <v>8</v>
      </c>
      <c r="E716" t="s">
        <v>9</v>
      </c>
      <c r="F716" t="s">
        <v>10</v>
      </c>
      <c r="G716">
        <v>247</v>
      </c>
      <c r="H716" t="s">
        <v>1439</v>
      </c>
    </row>
    <row r="717" spans="1:8" x14ac:dyDescent="0.45">
      <c r="A717">
        <v>716</v>
      </c>
      <c r="B717" t="s">
        <v>1440</v>
      </c>
      <c r="C717" t="str">
        <f t="shared" si="13"/>
        <v>2021/310</v>
      </c>
      <c r="D717" t="s">
        <v>8</v>
      </c>
      <c r="E717" t="s">
        <v>9</v>
      </c>
      <c r="F717" t="s">
        <v>10</v>
      </c>
      <c r="G717">
        <v>247</v>
      </c>
      <c r="H717" t="s">
        <v>1441</v>
      </c>
    </row>
    <row r="718" spans="1:8" x14ac:dyDescent="0.45">
      <c r="A718">
        <v>717</v>
      </c>
      <c r="B718" t="s">
        <v>1442</v>
      </c>
      <c r="C718" t="str">
        <f t="shared" si="13"/>
        <v>2021/310</v>
      </c>
      <c r="D718" t="s">
        <v>8</v>
      </c>
      <c r="E718" t="s">
        <v>9</v>
      </c>
      <c r="F718" t="s">
        <v>10</v>
      </c>
      <c r="G718">
        <v>247</v>
      </c>
      <c r="H718" t="s">
        <v>1443</v>
      </c>
    </row>
    <row r="719" spans="1:8" x14ac:dyDescent="0.45">
      <c r="A719">
        <v>718</v>
      </c>
      <c r="B719" t="s">
        <v>1444</v>
      </c>
      <c r="C719" t="str">
        <f t="shared" si="13"/>
        <v>2021/310</v>
      </c>
      <c r="D719" t="s">
        <v>8</v>
      </c>
      <c r="E719" t="s">
        <v>9</v>
      </c>
      <c r="F719" t="s">
        <v>10</v>
      </c>
      <c r="G719">
        <v>247</v>
      </c>
      <c r="H719" t="s">
        <v>1445</v>
      </c>
    </row>
    <row r="720" spans="1:8" x14ac:dyDescent="0.45">
      <c r="A720">
        <v>719</v>
      </c>
      <c r="B720" t="s">
        <v>1446</v>
      </c>
      <c r="C720" t="str">
        <f t="shared" si="13"/>
        <v>2021/310</v>
      </c>
      <c r="D720" t="s">
        <v>8</v>
      </c>
      <c r="E720" t="s">
        <v>9</v>
      </c>
      <c r="F720" t="s">
        <v>10</v>
      </c>
      <c r="G720">
        <v>247</v>
      </c>
      <c r="H720" t="s">
        <v>1447</v>
      </c>
    </row>
    <row r="721" spans="1:8" x14ac:dyDescent="0.45">
      <c r="A721">
        <v>720</v>
      </c>
      <c r="B721" t="s">
        <v>1448</v>
      </c>
      <c r="C721" t="str">
        <f t="shared" si="13"/>
        <v>2021/310</v>
      </c>
      <c r="D721" t="s">
        <v>8</v>
      </c>
      <c r="E721" t="s">
        <v>9</v>
      </c>
      <c r="F721" t="s">
        <v>10</v>
      </c>
      <c r="G721">
        <v>247</v>
      </c>
      <c r="H721" t="s">
        <v>1449</v>
      </c>
    </row>
    <row r="722" spans="1:8" x14ac:dyDescent="0.45">
      <c r="A722">
        <v>721</v>
      </c>
      <c r="B722" t="s">
        <v>1450</v>
      </c>
      <c r="C722" t="str">
        <f t="shared" si="13"/>
        <v>2021/310</v>
      </c>
      <c r="D722" t="s">
        <v>8</v>
      </c>
      <c r="E722" t="s">
        <v>9</v>
      </c>
      <c r="F722" t="s">
        <v>10</v>
      </c>
      <c r="G722">
        <v>247</v>
      </c>
      <c r="H722" t="s">
        <v>1451</v>
      </c>
    </row>
    <row r="723" spans="1:8" x14ac:dyDescent="0.45">
      <c r="A723">
        <v>722</v>
      </c>
      <c r="B723" t="s">
        <v>1452</v>
      </c>
      <c r="C723" t="str">
        <f t="shared" si="13"/>
        <v>2021/310</v>
      </c>
      <c r="D723" t="s">
        <v>8</v>
      </c>
      <c r="E723" t="s">
        <v>9</v>
      </c>
      <c r="F723" t="s">
        <v>10</v>
      </c>
      <c r="G723">
        <v>247</v>
      </c>
      <c r="H723" t="s">
        <v>1453</v>
      </c>
    </row>
    <row r="724" spans="1:8" x14ac:dyDescent="0.45">
      <c r="A724">
        <v>723</v>
      </c>
      <c r="B724" t="s">
        <v>1454</v>
      </c>
      <c r="C724" t="str">
        <f t="shared" si="13"/>
        <v>2021/310</v>
      </c>
      <c r="D724" t="s">
        <v>8</v>
      </c>
      <c r="E724" t="s">
        <v>9</v>
      </c>
      <c r="F724" t="s">
        <v>10</v>
      </c>
      <c r="G724">
        <v>247</v>
      </c>
      <c r="H724" t="s">
        <v>1455</v>
      </c>
    </row>
    <row r="725" spans="1:8" x14ac:dyDescent="0.45">
      <c r="A725">
        <v>724</v>
      </c>
      <c r="B725" t="s">
        <v>1456</v>
      </c>
      <c r="C725" t="str">
        <f t="shared" si="13"/>
        <v>2021/310</v>
      </c>
      <c r="D725" t="s">
        <v>8</v>
      </c>
      <c r="E725" t="s">
        <v>9</v>
      </c>
      <c r="F725" t="s">
        <v>10</v>
      </c>
      <c r="G725">
        <v>247</v>
      </c>
      <c r="H725" t="s">
        <v>1457</v>
      </c>
    </row>
    <row r="726" spans="1:8" x14ac:dyDescent="0.45">
      <c r="A726">
        <v>725</v>
      </c>
      <c r="B726" t="s">
        <v>1458</v>
      </c>
      <c r="C726" t="str">
        <f t="shared" si="13"/>
        <v>2021/310</v>
      </c>
      <c r="D726" t="s">
        <v>8</v>
      </c>
      <c r="E726" t="s">
        <v>9</v>
      </c>
      <c r="F726" t="s">
        <v>10</v>
      </c>
      <c r="G726">
        <v>247</v>
      </c>
      <c r="H726" t="s">
        <v>1459</v>
      </c>
    </row>
    <row r="727" spans="1:8" x14ac:dyDescent="0.45">
      <c r="A727">
        <v>726</v>
      </c>
      <c r="B727" t="s">
        <v>1460</v>
      </c>
      <c r="C727" t="str">
        <f t="shared" si="13"/>
        <v>2021/310</v>
      </c>
      <c r="D727" t="s">
        <v>8</v>
      </c>
      <c r="E727" t="s">
        <v>9</v>
      </c>
      <c r="F727" t="s">
        <v>10</v>
      </c>
      <c r="G727">
        <v>247</v>
      </c>
      <c r="H727" t="s">
        <v>1461</v>
      </c>
    </row>
    <row r="728" spans="1:8" x14ac:dyDescent="0.45">
      <c r="A728">
        <v>727</v>
      </c>
      <c r="B728" t="s">
        <v>1462</v>
      </c>
      <c r="C728" t="str">
        <f t="shared" si="13"/>
        <v>2021/310</v>
      </c>
      <c r="D728" t="s">
        <v>8</v>
      </c>
      <c r="E728" t="s">
        <v>9</v>
      </c>
      <c r="F728" t="s">
        <v>10</v>
      </c>
      <c r="G728">
        <v>247</v>
      </c>
      <c r="H728" t="s">
        <v>1463</v>
      </c>
    </row>
    <row r="729" spans="1:8" x14ac:dyDescent="0.45">
      <c r="A729">
        <v>728</v>
      </c>
      <c r="B729" t="s">
        <v>1464</v>
      </c>
      <c r="C729" t="str">
        <f t="shared" si="13"/>
        <v>2021/310</v>
      </c>
      <c r="D729" t="s">
        <v>8</v>
      </c>
      <c r="E729" t="s">
        <v>9</v>
      </c>
      <c r="F729" t="s">
        <v>10</v>
      </c>
      <c r="G729">
        <v>247</v>
      </c>
      <c r="H729" t="s">
        <v>1465</v>
      </c>
    </row>
    <row r="730" spans="1:8" x14ac:dyDescent="0.45">
      <c r="A730">
        <v>729</v>
      </c>
      <c r="B730" t="s">
        <v>1466</v>
      </c>
      <c r="C730" t="str">
        <f t="shared" si="13"/>
        <v>2021/310</v>
      </c>
      <c r="D730" t="s">
        <v>8</v>
      </c>
      <c r="E730" t="s">
        <v>9</v>
      </c>
      <c r="F730" t="s">
        <v>10</v>
      </c>
      <c r="G730">
        <v>247</v>
      </c>
      <c r="H730" t="s">
        <v>1467</v>
      </c>
    </row>
    <row r="731" spans="1:8" x14ac:dyDescent="0.45">
      <c r="A731">
        <v>730</v>
      </c>
      <c r="B731" t="s">
        <v>1468</v>
      </c>
      <c r="C731" t="str">
        <f t="shared" si="13"/>
        <v>2021/310</v>
      </c>
      <c r="D731" t="s">
        <v>8</v>
      </c>
      <c r="E731" t="s">
        <v>9</v>
      </c>
      <c r="F731" t="s">
        <v>10</v>
      </c>
      <c r="G731">
        <v>247</v>
      </c>
      <c r="H731" t="s">
        <v>1469</v>
      </c>
    </row>
    <row r="732" spans="1:8" x14ac:dyDescent="0.45">
      <c r="A732">
        <v>731</v>
      </c>
      <c r="B732" t="s">
        <v>1470</v>
      </c>
      <c r="C732" t="str">
        <f t="shared" si="13"/>
        <v>2021/310</v>
      </c>
      <c r="D732" t="s">
        <v>8</v>
      </c>
      <c r="E732" t="s">
        <v>9</v>
      </c>
      <c r="F732" t="s">
        <v>10</v>
      </c>
      <c r="G732">
        <v>247</v>
      </c>
      <c r="H732" t="s">
        <v>1471</v>
      </c>
    </row>
    <row r="733" spans="1:8" x14ac:dyDescent="0.45">
      <c r="A733">
        <v>732</v>
      </c>
      <c r="B733" t="s">
        <v>1472</v>
      </c>
      <c r="C733" t="str">
        <f t="shared" si="13"/>
        <v>2021/310</v>
      </c>
      <c r="D733" t="s">
        <v>8</v>
      </c>
      <c r="E733" t="s">
        <v>9</v>
      </c>
      <c r="F733" t="s">
        <v>10</v>
      </c>
      <c r="G733">
        <v>247</v>
      </c>
      <c r="H733" t="s">
        <v>1473</v>
      </c>
    </row>
    <row r="734" spans="1:8" x14ac:dyDescent="0.45">
      <c r="A734">
        <v>733</v>
      </c>
      <c r="B734" t="s">
        <v>1474</v>
      </c>
      <c r="C734" t="str">
        <f t="shared" si="13"/>
        <v>2021/310</v>
      </c>
      <c r="D734" t="s">
        <v>8</v>
      </c>
      <c r="E734" t="s">
        <v>9</v>
      </c>
      <c r="F734" t="s">
        <v>10</v>
      </c>
      <c r="G734">
        <v>247</v>
      </c>
      <c r="H734" t="s">
        <v>1475</v>
      </c>
    </row>
    <row r="735" spans="1:8" x14ac:dyDescent="0.45">
      <c r="A735">
        <v>734</v>
      </c>
      <c r="B735" t="s">
        <v>1476</v>
      </c>
      <c r="C735" t="str">
        <f t="shared" si="13"/>
        <v>2021/310</v>
      </c>
      <c r="D735" t="s">
        <v>8</v>
      </c>
      <c r="E735" t="s">
        <v>9</v>
      </c>
      <c r="F735" t="s">
        <v>10</v>
      </c>
      <c r="G735">
        <v>247</v>
      </c>
      <c r="H735" t="s">
        <v>1477</v>
      </c>
    </row>
    <row r="736" spans="1:8" x14ac:dyDescent="0.45">
      <c r="A736">
        <v>735</v>
      </c>
      <c r="B736" t="s">
        <v>1478</v>
      </c>
      <c r="C736" t="str">
        <f t="shared" si="13"/>
        <v>2021/310</v>
      </c>
      <c r="D736" t="s">
        <v>8</v>
      </c>
      <c r="E736" t="s">
        <v>9</v>
      </c>
      <c r="F736" t="s">
        <v>10</v>
      </c>
      <c r="G736">
        <v>247</v>
      </c>
      <c r="H736" t="s">
        <v>1479</v>
      </c>
    </row>
    <row r="737" spans="1:8" x14ac:dyDescent="0.45">
      <c r="A737">
        <v>736</v>
      </c>
      <c r="B737" t="s">
        <v>1480</v>
      </c>
      <c r="C737" t="str">
        <f t="shared" si="13"/>
        <v>2021/310</v>
      </c>
      <c r="D737" t="s">
        <v>8</v>
      </c>
      <c r="E737" t="s">
        <v>9</v>
      </c>
      <c r="F737" t="s">
        <v>10</v>
      </c>
      <c r="G737">
        <v>247</v>
      </c>
      <c r="H737" t="s">
        <v>1481</v>
      </c>
    </row>
    <row r="738" spans="1:8" x14ac:dyDescent="0.45">
      <c r="A738">
        <v>737</v>
      </c>
      <c r="B738" t="s">
        <v>1482</v>
      </c>
      <c r="C738" t="str">
        <f t="shared" si="13"/>
        <v>2021/310</v>
      </c>
      <c r="D738" t="s">
        <v>8</v>
      </c>
      <c r="E738" t="s">
        <v>9</v>
      </c>
      <c r="F738" t="s">
        <v>10</v>
      </c>
      <c r="G738">
        <v>247</v>
      </c>
      <c r="H738" t="s">
        <v>1483</v>
      </c>
    </row>
    <row r="739" spans="1:8" x14ac:dyDescent="0.45">
      <c r="A739">
        <v>738</v>
      </c>
      <c r="B739" t="s">
        <v>1484</v>
      </c>
      <c r="C739" t="str">
        <f t="shared" si="13"/>
        <v>2021/310</v>
      </c>
      <c r="D739" t="s">
        <v>8</v>
      </c>
      <c r="E739" t="s">
        <v>9</v>
      </c>
      <c r="F739" t="s">
        <v>10</v>
      </c>
      <c r="G739">
        <v>247</v>
      </c>
      <c r="H739" t="s">
        <v>1485</v>
      </c>
    </row>
    <row r="740" spans="1:8" x14ac:dyDescent="0.45">
      <c r="A740">
        <v>739</v>
      </c>
      <c r="B740" t="s">
        <v>1486</v>
      </c>
      <c r="C740" t="str">
        <f t="shared" si="13"/>
        <v>2021/310</v>
      </c>
      <c r="D740" t="s">
        <v>8</v>
      </c>
      <c r="E740" t="s">
        <v>9</v>
      </c>
      <c r="F740" t="s">
        <v>10</v>
      </c>
      <c r="G740">
        <v>247</v>
      </c>
      <c r="H740" t="s">
        <v>1487</v>
      </c>
    </row>
    <row r="741" spans="1:8" x14ac:dyDescent="0.45">
      <c r="A741">
        <v>740</v>
      </c>
      <c r="B741" t="s">
        <v>1488</v>
      </c>
      <c r="C741" t="str">
        <f t="shared" si="13"/>
        <v>2021/310</v>
      </c>
      <c r="D741" t="s">
        <v>8</v>
      </c>
      <c r="E741" t="s">
        <v>9</v>
      </c>
      <c r="F741" t="s">
        <v>10</v>
      </c>
      <c r="G741">
        <v>247</v>
      </c>
      <c r="H741" t="s">
        <v>1489</v>
      </c>
    </row>
    <row r="742" spans="1:8" x14ac:dyDescent="0.45">
      <c r="A742">
        <v>741</v>
      </c>
      <c r="B742" t="s">
        <v>1490</v>
      </c>
      <c r="C742" t="str">
        <f t="shared" si="13"/>
        <v>2021/310</v>
      </c>
      <c r="D742" t="s">
        <v>8</v>
      </c>
      <c r="E742" t="s">
        <v>9</v>
      </c>
      <c r="F742" t="s">
        <v>10</v>
      </c>
      <c r="G742">
        <v>247</v>
      </c>
      <c r="H742" t="s">
        <v>1491</v>
      </c>
    </row>
    <row r="743" spans="1:8" x14ac:dyDescent="0.45">
      <c r="A743">
        <v>742</v>
      </c>
      <c r="B743" t="s">
        <v>1492</v>
      </c>
      <c r="C743" t="str">
        <f t="shared" si="13"/>
        <v>2021/310</v>
      </c>
      <c r="D743" t="s">
        <v>8</v>
      </c>
      <c r="E743" t="s">
        <v>9</v>
      </c>
      <c r="F743" t="s">
        <v>10</v>
      </c>
      <c r="G743">
        <v>247</v>
      </c>
      <c r="H743" t="s">
        <v>1493</v>
      </c>
    </row>
    <row r="744" spans="1:8" x14ac:dyDescent="0.45">
      <c r="A744">
        <v>743</v>
      </c>
      <c r="B744" t="s">
        <v>1494</v>
      </c>
      <c r="C744" t="str">
        <f t="shared" si="13"/>
        <v>2021/310</v>
      </c>
      <c r="D744" t="s">
        <v>8</v>
      </c>
      <c r="E744" t="s">
        <v>9</v>
      </c>
      <c r="F744" t="s">
        <v>10</v>
      </c>
      <c r="G744">
        <v>247</v>
      </c>
      <c r="H744" t="s">
        <v>1495</v>
      </c>
    </row>
    <row r="745" spans="1:8" x14ac:dyDescent="0.45">
      <c r="A745">
        <v>744</v>
      </c>
      <c r="B745" t="s">
        <v>1496</v>
      </c>
      <c r="C745" t="str">
        <f t="shared" si="13"/>
        <v>2021/310</v>
      </c>
      <c r="D745" t="s">
        <v>8</v>
      </c>
      <c r="E745" t="s">
        <v>9</v>
      </c>
      <c r="F745" t="s">
        <v>10</v>
      </c>
      <c r="G745">
        <v>247</v>
      </c>
      <c r="H745" t="s">
        <v>1497</v>
      </c>
    </row>
    <row r="746" spans="1:8" x14ac:dyDescent="0.45">
      <c r="A746">
        <v>745</v>
      </c>
      <c r="B746" t="s">
        <v>1498</v>
      </c>
      <c r="C746" t="str">
        <f t="shared" si="13"/>
        <v>2021/310</v>
      </c>
      <c r="D746" t="s">
        <v>8</v>
      </c>
      <c r="E746" t="s">
        <v>9</v>
      </c>
      <c r="F746" t="s">
        <v>10</v>
      </c>
      <c r="G746">
        <v>247</v>
      </c>
      <c r="H746" t="s">
        <v>1499</v>
      </c>
    </row>
    <row r="747" spans="1:8" x14ac:dyDescent="0.45">
      <c r="A747">
        <v>746</v>
      </c>
      <c r="B747" t="s">
        <v>1500</v>
      </c>
      <c r="C747" t="str">
        <f t="shared" si="13"/>
        <v>2021/310</v>
      </c>
      <c r="D747" t="s">
        <v>8</v>
      </c>
      <c r="E747" t="s">
        <v>9</v>
      </c>
      <c r="F747" t="s">
        <v>10</v>
      </c>
      <c r="G747">
        <v>247</v>
      </c>
      <c r="H747" t="s">
        <v>1501</v>
      </c>
    </row>
    <row r="748" spans="1:8" x14ac:dyDescent="0.45">
      <c r="A748">
        <v>747</v>
      </c>
      <c r="B748" t="s">
        <v>1502</v>
      </c>
      <c r="C748" t="str">
        <f t="shared" si="13"/>
        <v>2021/310</v>
      </c>
      <c r="D748" t="s">
        <v>8</v>
      </c>
      <c r="E748" t="s">
        <v>9</v>
      </c>
      <c r="F748" t="s">
        <v>10</v>
      </c>
      <c r="G748">
        <v>247</v>
      </c>
      <c r="H748" t="s">
        <v>1503</v>
      </c>
    </row>
    <row r="749" spans="1:8" x14ac:dyDescent="0.45">
      <c r="A749">
        <v>748</v>
      </c>
      <c r="B749" t="s">
        <v>1504</v>
      </c>
      <c r="C749" t="str">
        <f t="shared" si="13"/>
        <v>2021/310</v>
      </c>
      <c r="D749" t="s">
        <v>8</v>
      </c>
      <c r="E749" t="s">
        <v>9</v>
      </c>
      <c r="F749" t="s">
        <v>10</v>
      </c>
      <c r="G749">
        <v>247</v>
      </c>
      <c r="H749" t="s">
        <v>1505</v>
      </c>
    </row>
    <row r="750" spans="1:8" x14ac:dyDescent="0.45">
      <c r="A750">
        <v>749</v>
      </c>
      <c r="B750" t="s">
        <v>1506</v>
      </c>
      <c r="C750" t="str">
        <f t="shared" si="13"/>
        <v>2021/310</v>
      </c>
      <c r="D750" t="s">
        <v>8</v>
      </c>
      <c r="E750" t="s">
        <v>9</v>
      </c>
      <c r="F750" t="s">
        <v>10</v>
      </c>
      <c r="G750">
        <v>247</v>
      </c>
      <c r="H750" t="s">
        <v>1507</v>
      </c>
    </row>
    <row r="751" spans="1:8" x14ac:dyDescent="0.45">
      <c r="A751">
        <v>750</v>
      </c>
      <c r="B751" t="s">
        <v>1508</v>
      </c>
      <c r="C751" t="str">
        <f t="shared" si="13"/>
        <v>2021/310</v>
      </c>
      <c r="D751" t="s">
        <v>8</v>
      </c>
      <c r="E751" t="s">
        <v>9</v>
      </c>
      <c r="F751" t="s">
        <v>10</v>
      </c>
      <c r="G751">
        <v>247</v>
      </c>
      <c r="H751" t="s">
        <v>1509</v>
      </c>
    </row>
    <row r="752" spans="1:8" x14ac:dyDescent="0.45">
      <c r="A752">
        <v>751</v>
      </c>
      <c r="B752" t="s">
        <v>1510</v>
      </c>
      <c r="C752" t="str">
        <f t="shared" si="13"/>
        <v>2021/310</v>
      </c>
      <c r="D752" t="s">
        <v>8</v>
      </c>
      <c r="E752" t="s">
        <v>9</v>
      </c>
      <c r="F752" t="s">
        <v>10</v>
      </c>
      <c r="G752">
        <v>247</v>
      </c>
      <c r="H752" t="s">
        <v>1511</v>
      </c>
    </row>
    <row r="753" spans="1:8" x14ac:dyDescent="0.45">
      <c r="A753">
        <v>752</v>
      </c>
      <c r="B753" t="s">
        <v>1512</v>
      </c>
      <c r="C753" t="str">
        <f t="shared" si="13"/>
        <v>2021/310</v>
      </c>
      <c r="D753" t="s">
        <v>8</v>
      </c>
      <c r="E753" t="s">
        <v>9</v>
      </c>
      <c r="F753" t="s">
        <v>10</v>
      </c>
      <c r="G753">
        <v>247</v>
      </c>
      <c r="H753" t="s">
        <v>1513</v>
      </c>
    </row>
    <row r="754" spans="1:8" x14ac:dyDescent="0.45">
      <c r="A754">
        <v>753</v>
      </c>
      <c r="B754" t="s">
        <v>1514</v>
      </c>
      <c r="C754" t="str">
        <f t="shared" si="13"/>
        <v>2021/310</v>
      </c>
      <c r="D754" t="s">
        <v>8</v>
      </c>
      <c r="E754" t="s">
        <v>9</v>
      </c>
      <c r="F754" t="s">
        <v>10</v>
      </c>
      <c r="G754">
        <v>247</v>
      </c>
      <c r="H754" t="s">
        <v>1515</v>
      </c>
    </row>
    <row r="755" spans="1:8" x14ac:dyDescent="0.45">
      <c r="A755">
        <v>754</v>
      </c>
      <c r="B755" t="s">
        <v>1516</v>
      </c>
      <c r="C755" t="str">
        <f t="shared" si="13"/>
        <v>2021/310</v>
      </c>
      <c r="D755" t="s">
        <v>8</v>
      </c>
      <c r="E755" t="s">
        <v>9</v>
      </c>
      <c r="F755" t="s">
        <v>10</v>
      </c>
      <c r="G755">
        <v>247</v>
      </c>
      <c r="H755" t="s">
        <v>1517</v>
      </c>
    </row>
    <row r="756" spans="1:8" x14ac:dyDescent="0.45">
      <c r="A756">
        <v>755</v>
      </c>
      <c r="B756" t="s">
        <v>1518</v>
      </c>
      <c r="C756" t="str">
        <f t="shared" si="13"/>
        <v>2021/310</v>
      </c>
      <c r="D756" t="s">
        <v>8</v>
      </c>
      <c r="E756" t="s">
        <v>9</v>
      </c>
      <c r="F756" t="s">
        <v>10</v>
      </c>
      <c r="G756">
        <v>247</v>
      </c>
      <c r="H756" t="s">
        <v>1519</v>
      </c>
    </row>
    <row r="757" spans="1:8" x14ac:dyDescent="0.45">
      <c r="A757">
        <v>756</v>
      </c>
      <c r="B757" t="s">
        <v>1520</v>
      </c>
      <c r="C757" t="str">
        <f t="shared" si="13"/>
        <v>2021/310</v>
      </c>
      <c r="D757" t="s">
        <v>8</v>
      </c>
      <c r="E757" t="s">
        <v>9</v>
      </c>
      <c r="F757" t="s">
        <v>10</v>
      </c>
      <c r="G757">
        <v>247</v>
      </c>
      <c r="H757" t="s">
        <v>1521</v>
      </c>
    </row>
    <row r="758" spans="1:8" x14ac:dyDescent="0.45">
      <c r="A758">
        <v>757</v>
      </c>
      <c r="B758" t="s">
        <v>1522</v>
      </c>
      <c r="C758" t="str">
        <f t="shared" si="13"/>
        <v>2021/310</v>
      </c>
      <c r="D758" t="s">
        <v>8</v>
      </c>
      <c r="E758" t="s">
        <v>9</v>
      </c>
      <c r="F758" t="s">
        <v>10</v>
      </c>
      <c r="G758">
        <v>247</v>
      </c>
      <c r="H758" t="s">
        <v>1523</v>
      </c>
    </row>
    <row r="759" spans="1:8" x14ac:dyDescent="0.45">
      <c r="A759">
        <v>758</v>
      </c>
      <c r="B759" t="s">
        <v>1524</v>
      </c>
      <c r="C759" t="str">
        <f t="shared" si="13"/>
        <v>2021/310</v>
      </c>
      <c r="D759" t="s">
        <v>8</v>
      </c>
      <c r="E759" t="s">
        <v>9</v>
      </c>
      <c r="F759" t="s">
        <v>10</v>
      </c>
      <c r="G759">
        <v>247</v>
      </c>
      <c r="H759" t="s">
        <v>1525</v>
      </c>
    </row>
    <row r="760" spans="1:8" x14ac:dyDescent="0.45">
      <c r="A760">
        <v>759</v>
      </c>
      <c r="B760" t="s">
        <v>1526</v>
      </c>
      <c r="C760" t="str">
        <f t="shared" si="13"/>
        <v>2021/310</v>
      </c>
      <c r="D760" t="s">
        <v>8</v>
      </c>
      <c r="E760" t="s">
        <v>9</v>
      </c>
      <c r="F760" t="s">
        <v>10</v>
      </c>
      <c r="G760">
        <v>247</v>
      </c>
      <c r="H760" t="s">
        <v>1527</v>
      </c>
    </row>
    <row r="761" spans="1:8" x14ac:dyDescent="0.45">
      <c r="A761">
        <v>760</v>
      </c>
      <c r="B761" t="s">
        <v>1528</v>
      </c>
      <c r="C761" t="str">
        <f t="shared" si="13"/>
        <v>2021/310</v>
      </c>
      <c r="D761" t="s">
        <v>8</v>
      </c>
      <c r="E761" t="s">
        <v>9</v>
      </c>
      <c r="F761" t="s">
        <v>10</v>
      </c>
      <c r="G761">
        <v>247</v>
      </c>
      <c r="H761" t="s">
        <v>1529</v>
      </c>
    </row>
    <row r="762" spans="1:8" x14ac:dyDescent="0.45">
      <c r="A762">
        <v>761</v>
      </c>
      <c r="B762" t="s">
        <v>1530</v>
      </c>
      <c r="C762" t="str">
        <f t="shared" si="13"/>
        <v>2021/310</v>
      </c>
      <c r="D762" t="s">
        <v>8</v>
      </c>
      <c r="E762" t="s">
        <v>9</v>
      </c>
      <c r="F762" t="s">
        <v>10</v>
      </c>
      <c r="G762">
        <v>247</v>
      </c>
      <c r="H762" t="s">
        <v>1531</v>
      </c>
    </row>
    <row r="763" spans="1:8" x14ac:dyDescent="0.45">
      <c r="A763">
        <v>762</v>
      </c>
      <c r="B763" t="s">
        <v>1532</v>
      </c>
      <c r="C763" t="str">
        <f t="shared" si="13"/>
        <v>2021/310</v>
      </c>
      <c r="D763" t="s">
        <v>8</v>
      </c>
      <c r="E763" t="s">
        <v>9</v>
      </c>
      <c r="F763" t="s">
        <v>10</v>
      </c>
      <c r="G763">
        <v>247</v>
      </c>
      <c r="H763" t="s">
        <v>1533</v>
      </c>
    </row>
    <row r="764" spans="1:8" x14ac:dyDescent="0.45">
      <c r="A764">
        <v>763</v>
      </c>
      <c r="B764" t="s">
        <v>1534</v>
      </c>
      <c r="C764" t="str">
        <f t="shared" si="13"/>
        <v>2021/310</v>
      </c>
      <c r="D764" t="s">
        <v>8</v>
      </c>
      <c r="E764" t="s">
        <v>9</v>
      </c>
      <c r="F764" t="s">
        <v>10</v>
      </c>
      <c r="G764">
        <v>247</v>
      </c>
      <c r="H764" t="s">
        <v>1535</v>
      </c>
    </row>
    <row r="765" spans="1:8" x14ac:dyDescent="0.45">
      <c r="A765">
        <v>764</v>
      </c>
      <c r="B765" t="s">
        <v>1536</v>
      </c>
      <c r="C765" t="str">
        <f t="shared" si="13"/>
        <v>2021/310</v>
      </c>
      <c r="D765" t="s">
        <v>8</v>
      </c>
      <c r="E765" t="s">
        <v>9</v>
      </c>
      <c r="F765" t="s">
        <v>10</v>
      </c>
      <c r="G765">
        <v>247</v>
      </c>
      <c r="H765" t="s">
        <v>1537</v>
      </c>
    </row>
    <row r="766" spans="1:8" x14ac:dyDescent="0.45">
      <c r="A766">
        <v>765</v>
      </c>
      <c r="B766" t="s">
        <v>1538</v>
      </c>
      <c r="C766" t="str">
        <f t="shared" si="13"/>
        <v>2021/310</v>
      </c>
      <c r="D766" t="s">
        <v>8</v>
      </c>
      <c r="E766" t="s">
        <v>9</v>
      </c>
      <c r="F766" t="s">
        <v>10</v>
      </c>
      <c r="G766">
        <v>247</v>
      </c>
      <c r="H766" t="s">
        <v>1539</v>
      </c>
    </row>
    <row r="767" spans="1:8" x14ac:dyDescent="0.45">
      <c r="A767">
        <v>766</v>
      </c>
      <c r="B767" t="s">
        <v>1540</v>
      </c>
      <c r="C767" t="str">
        <f t="shared" si="13"/>
        <v>2021/310</v>
      </c>
      <c r="D767" t="s">
        <v>8</v>
      </c>
      <c r="E767" t="s">
        <v>9</v>
      </c>
      <c r="F767" t="s">
        <v>10</v>
      </c>
      <c r="G767">
        <v>247</v>
      </c>
      <c r="H767" t="s">
        <v>1541</v>
      </c>
    </row>
    <row r="768" spans="1:8" x14ac:dyDescent="0.45">
      <c r="A768">
        <v>767</v>
      </c>
      <c r="B768" t="s">
        <v>1542</v>
      </c>
      <c r="C768" t="str">
        <f t="shared" si="13"/>
        <v>2021/310</v>
      </c>
      <c r="D768" t="s">
        <v>8</v>
      </c>
      <c r="E768" t="s">
        <v>9</v>
      </c>
      <c r="F768" t="s">
        <v>10</v>
      </c>
      <c r="G768">
        <v>247</v>
      </c>
      <c r="H768" t="s">
        <v>1543</v>
      </c>
    </row>
    <row r="769" spans="1:8" x14ac:dyDescent="0.45">
      <c r="A769">
        <v>768</v>
      </c>
      <c r="B769" t="s">
        <v>1544</v>
      </c>
      <c r="C769" t="str">
        <f t="shared" si="13"/>
        <v>2021/310</v>
      </c>
      <c r="D769" t="s">
        <v>8</v>
      </c>
      <c r="E769" t="s">
        <v>9</v>
      </c>
      <c r="F769" t="s">
        <v>10</v>
      </c>
      <c r="G769">
        <v>247</v>
      </c>
      <c r="H769" t="s">
        <v>1545</v>
      </c>
    </row>
    <row r="770" spans="1:8" x14ac:dyDescent="0.45">
      <c r="A770">
        <v>769</v>
      </c>
      <c r="B770" t="s">
        <v>1546</v>
      </c>
      <c r="C770" t="str">
        <f t="shared" si="13"/>
        <v>2021/310</v>
      </c>
      <c r="D770" t="s">
        <v>8</v>
      </c>
      <c r="E770" t="s">
        <v>9</v>
      </c>
      <c r="F770" t="s">
        <v>10</v>
      </c>
      <c r="G770">
        <v>249</v>
      </c>
      <c r="H770" t="s">
        <v>1547</v>
      </c>
    </row>
    <row r="771" spans="1:8" x14ac:dyDescent="0.45">
      <c r="A771">
        <v>770</v>
      </c>
      <c r="B771" t="s">
        <v>1548</v>
      </c>
      <c r="C771" t="str">
        <f t="shared" ref="C771:C834" si="14">LEFT(B771,FIND(" ",B771)-1)</f>
        <v>2021/310</v>
      </c>
      <c r="D771" t="s">
        <v>8</v>
      </c>
      <c r="E771" t="s">
        <v>9</v>
      </c>
      <c r="F771" t="s">
        <v>10</v>
      </c>
      <c r="G771">
        <v>249</v>
      </c>
      <c r="H771" t="s">
        <v>1549</v>
      </c>
    </row>
    <row r="772" spans="1:8" x14ac:dyDescent="0.45">
      <c r="A772">
        <v>771</v>
      </c>
      <c r="B772" t="s">
        <v>1550</v>
      </c>
      <c r="C772" t="str">
        <f t="shared" si="14"/>
        <v>2021/310</v>
      </c>
      <c r="D772" t="s">
        <v>8</v>
      </c>
      <c r="E772" t="s">
        <v>9</v>
      </c>
      <c r="F772" t="s">
        <v>10</v>
      </c>
      <c r="G772">
        <v>249</v>
      </c>
      <c r="H772" t="s">
        <v>1551</v>
      </c>
    </row>
    <row r="773" spans="1:8" x14ac:dyDescent="0.45">
      <c r="A773">
        <v>772</v>
      </c>
      <c r="B773" t="s">
        <v>1552</v>
      </c>
      <c r="C773" t="str">
        <f t="shared" si="14"/>
        <v>2021/310</v>
      </c>
      <c r="D773" t="s">
        <v>8</v>
      </c>
      <c r="E773" t="s">
        <v>9</v>
      </c>
      <c r="F773" t="s">
        <v>10</v>
      </c>
      <c r="G773">
        <v>249</v>
      </c>
      <c r="H773" t="s">
        <v>1553</v>
      </c>
    </row>
    <row r="774" spans="1:8" x14ac:dyDescent="0.45">
      <c r="A774">
        <v>773</v>
      </c>
      <c r="B774" t="s">
        <v>1554</v>
      </c>
      <c r="C774" t="str">
        <f t="shared" si="14"/>
        <v>2021/310</v>
      </c>
      <c r="D774" t="s">
        <v>8</v>
      </c>
      <c r="E774" t="s">
        <v>9</v>
      </c>
      <c r="F774" t="s">
        <v>10</v>
      </c>
      <c r="G774">
        <v>249</v>
      </c>
      <c r="H774" t="s">
        <v>1555</v>
      </c>
    </row>
    <row r="775" spans="1:8" x14ac:dyDescent="0.45">
      <c r="A775">
        <v>774</v>
      </c>
      <c r="B775" t="s">
        <v>1556</v>
      </c>
      <c r="C775" t="str">
        <f t="shared" si="14"/>
        <v>2021/310</v>
      </c>
      <c r="D775" t="s">
        <v>8</v>
      </c>
      <c r="E775" t="s">
        <v>9</v>
      </c>
      <c r="F775" t="s">
        <v>10</v>
      </c>
      <c r="G775">
        <v>249</v>
      </c>
      <c r="H775" t="s">
        <v>1557</v>
      </c>
    </row>
    <row r="776" spans="1:8" x14ac:dyDescent="0.45">
      <c r="A776">
        <v>775</v>
      </c>
      <c r="B776" t="s">
        <v>1558</v>
      </c>
      <c r="C776" t="str">
        <f t="shared" si="14"/>
        <v>2021/310</v>
      </c>
      <c r="D776" t="s">
        <v>8</v>
      </c>
      <c r="E776" t="s">
        <v>9</v>
      </c>
      <c r="F776" t="s">
        <v>10</v>
      </c>
      <c r="G776">
        <v>249</v>
      </c>
      <c r="H776" t="s">
        <v>1559</v>
      </c>
    </row>
    <row r="777" spans="1:8" x14ac:dyDescent="0.45">
      <c r="A777">
        <v>776</v>
      </c>
      <c r="B777" t="s">
        <v>1560</v>
      </c>
      <c r="C777" t="str">
        <f t="shared" si="14"/>
        <v>2021/310</v>
      </c>
      <c r="D777" t="s">
        <v>8</v>
      </c>
      <c r="E777" t="s">
        <v>9</v>
      </c>
      <c r="F777" t="s">
        <v>10</v>
      </c>
      <c r="G777">
        <v>249</v>
      </c>
      <c r="H777" t="s">
        <v>1561</v>
      </c>
    </row>
    <row r="778" spans="1:8" x14ac:dyDescent="0.45">
      <c r="A778">
        <v>777</v>
      </c>
      <c r="B778" t="s">
        <v>1562</v>
      </c>
      <c r="C778" t="str">
        <f t="shared" si="14"/>
        <v>2021/310</v>
      </c>
      <c r="D778" t="s">
        <v>8</v>
      </c>
      <c r="E778" t="s">
        <v>9</v>
      </c>
      <c r="F778" t="s">
        <v>10</v>
      </c>
      <c r="G778">
        <v>249</v>
      </c>
      <c r="H778" t="s">
        <v>1563</v>
      </c>
    </row>
    <row r="779" spans="1:8" x14ac:dyDescent="0.45">
      <c r="A779">
        <v>778</v>
      </c>
      <c r="B779" t="s">
        <v>1564</v>
      </c>
      <c r="C779" t="str">
        <f t="shared" si="14"/>
        <v>2021/310</v>
      </c>
      <c r="D779" t="s">
        <v>8</v>
      </c>
      <c r="E779" t="s">
        <v>9</v>
      </c>
      <c r="F779" t="s">
        <v>10</v>
      </c>
      <c r="G779">
        <v>249</v>
      </c>
      <c r="H779" t="s">
        <v>1565</v>
      </c>
    </row>
    <row r="780" spans="1:8" x14ac:dyDescent="0.45">
      <c r="A780">
        <v>779</v>
      </c>
      <c r="B780" t="s">
        <v>1566</v>
      </c>
      <c r="C780" t="str">
        <f t="shared" si="14"/>
        <v>2021/310</v>
      </c>
      <c r="D780" t="s">
        <v>8</v>
      </c>
      <c r="E780" t="s">
        <v>9</v>
      </c>
      <c r="F780" t="s">
        <v>10</v>
      </c>
      <c r="G780">
        <v>249</v>
      </c>
      <c r="H780" t="s">
        <v>1567</v>
      </c>
    </row>
    <row r="781" spans="1:8" x14ac:dyDescent="0.45">
      <c r="A781">
        <v>780</v>
      </c>
      <c r="B781" t="s">
        <v>1568</v>
      </c>
      <c r="C781" t="str">
        <f t="shared" si="14"/>
        <v>2021/310</v>
      </c>
      <c r="D781" t="s">
        <v>8</v>
      </c>
      <c r="E781" t="s">
        <v>9</v>
      </c>
      <c r="F781" t="s">
        <v>10</v>
      </c>
      <c r="G781">
        <v>249</v>
      </c>
      <c r="H781" t="s">
        <v>1569</v>
      </c>
    </row>
    <row r="782" spans="1:8" x14ac:dyDescent="0.45">
      <c r="A782">
        <v>781</v>
      </c>
      <c r="B782" t="s">
        <v>1570</v>
      </c>
      <c r="C782" t="str">
        <f t="shared" si="14"/>
        <v>2021/310</v>
      </c>
      <c r="D782" t="s">
        <v>8</v>
      </c>
      <c r="E782" t="s">
        <v>9</v>
      </c>
      <c r="F782" t="s">
        <v>10</v>
      </c>
      <c r="G782">
        <v>249</v>
      </c>
      <c r="H782" t="s">
        <v>1571</v>
      </c>
    </row>
    <row r="783" spans="1:8" x14ac:dyDescent="0.45">
      <c r="A783">
        <v>782</v>
      </c>
      <c r="B783" t="s">
        <v>1572</v>
      </c>
      <c r="C783" t="str">
        <f t="shared" si="14"/>
        <v>2021/310</v>
      </c>
      <c r="D783" t="s">
        <v>8</v>
      </c>
      <c r="E783" t="s">
        <v>9</v>
      </c>
      <c r="F783" t="s">
        <v>10</v>
      </c>
      <c r="G783">
        <v>249</v>
      </c>
      <c r="H783" t="s">
        <v>1573</v>
      </c>
    </row>
    <row r="784" spans="1:8" x14ac:dyDescent="0.45">
      <c r="A784">
        <v>783</v>
      </c>
      <c r="B784" t="s">
        <v>1574</v>
      </c>
      <c r="C784" t="str">
        <f t="shared" si="14"/>
        <v>2021/310</v>
      </c>
      <c r="D784" t="s">
        <v>8</v>
      </c>
      <c r="E784" t="s">
        <v>9</v>
      </c>
      <c r="F784" t="s">
        <v>10</v>
      </c>
      <c r="G784">
        <v>249</v>
      </c>
      <c r="H784" t="s">
        <v>1575</v>
      </c>
    </row>
    <row r="785" spans="1:8" x14ac:dyDescent="0.45">
      <c r="A785">
        <v>784</v>
      </c>
      <c r="B785" t="s">
        <v>1576</v>
      </c>
      <c r="C785" t="str">
        <f t="shared" si="14"/>
        <v>2021/310</v>
      </c>
      <c r="D785" t="s">
        <v>8</v>
      </c>
      <c r="E785" t="s">
        <v>9</v>
      </c>
      <c r="F785" t="s">
        <v>10</v>
      </c>
      <c r="G785">
        <v>249</v>
      </c>
      <c r="H785" t="s">
        <v>1577</v>
      </c>
    </row>
    <row r="786" spans="1:8" x14ac:dyDescent="0.45">
      <c r="A786">
        <v>785</v>
      </c>
      <c r="B786" t="s">
        <v>1578</v>
      </c>
      <c r="C786" t="str">
        <f t="shared" si="14"/>
        <v>2021/310</v>
      </c>
      <c r="D786" t="s">
        <v>8</v>
      </c>
      <c r="E786" t="s">
        <v>9</v>
      </c>
      <c r="F786" t="s">
        <v>10</v>
      </c>
      <c r="G786">
        <v>249</v>
      </c>
      <c r="H786" t="s">
        <v>1579</v>
      </c>
    </row>
    <row r="787" spans="1:8" x14ac:dyDescent="0.45">
      <c r="A787">
        <v>786</v>
      </c>
      <c r="B787" t="s">
        <v>1580</v>
      </c>
      <c r="C787" t="str">
        <f t="shared" si="14"/>
        <v>2021/310</v>
      </c>
      <c r="D787" t="s">
        <v>8</v>
      </c>
      <c r="E787" t="s">
        <v>9</v>
      </c>
      <c r="F787" t="s">
        <v>10</v>
      </c>
      <c r="G787">
        <v>249</v>
      </c>
      <c r="H787" t="s">
        <v>1581</v>
      </c>
    </row>
    <row r="788" spans="1:8" x14ac:dyDescent="0.45">
      <c r="A788">
        <v>787</v>
      </c>
      <c r="B788" t="s">
        <v>1582</v>
      </c>
      <c r="C788" t="str">
        <f t="shared" si="14"/>
        <v>2021/310</v>
      </c>
      <c r="D788" t="s">
        <v>8</v>
      </c>
      <c r="E788" t="s">
        <v>9</v>
      </c>
      <c r="F788" t="s">
        <v>10</v>
      </c>
      <c r="G788">
        <v>249</v>
      </c>
      <c r="H788" t="s">
        <v>1583</v>
      </c>
    </row>
    <row r="789" spans="1:8" x14ac:dyDescent="0.45">
      <c r="A789">
        <v>788</v>
      </c>
      <c r="B789" t="s">
        <v>1584</v>
      </c>
      <c r="C789" t="str">
        <f t="shared" si="14"/>
        <v>2021/310</v>
      </c>
      <c r="D789" t="s">
        <v>8</v>
      </c>
      <c r="E789" t="s">
        <v>9</v>
      </c>
      <c r="F789" t="s">
        <v>10</v>
      </c>
      <c r="G789">
        <v>249</v>
      </c>
      <c r="H789" t="s">
        <v>1585</v>
      </c>
    </row>
    <row r="790" spans="1:8" x14ac:dyDescent="0.45">
      <c r="A790">
        <v>789</v>
      </c>
      <c r="B790" t="s">
        <v>1586</v>
      </c>
      <c r="C790" t="str">
        <f t="shared" si="14"/>
        <v>2021/310</v>
      </c>
      <c r="D790" t="s">
        <v>8</v>
      </c>
      <c r="E790" t="s">
        <v>9</v>
      </c>
      <c r="F790" t="s">
        <v>10</v>
      </c>
      <c r="G790">
        <v>249</v>
      </c>
      <c r="H790" t="s">
        <v>1587</v>
      </c>
    </row>
    <row r="791" spans="1:8" x14ac:dyDescent="0.45">
      <c r="A791">
        <v>790</v>
      </c>
      <c r="B791" t="s">
        <v>1588</v>
      </c>
      <c r="C791" t="str">
        <f t="shared" si="14"/>
        <v>2021/310</v>
      </c>
      <c r="D791" t="s">
        <v>8</v>
      </c>
      <c r="E791" t="s">
        <v>9</v>
      </c>
      <c r="F791" t="s">
        <v>10</v>
      </c>
      <c r="G791">
        <v>249</v>
      </c>
      <c r="H791" t="s">
        <v>1589</v>
      </c>
    </row>
    <row r="792" spans="1:8" x14ac:dyDescent="0.45">
      <c r="A792">
        <v>791</v>
      </c>
      <c r="B792" t="s">
        <v>1590</v>
      </c>
      <c r="C792" t="str">
        <f t="shared" si="14"/>
        <v>2021/310</v>
      </c>
      <c r="D792" t="s">
        <v>8</v>
      </c>
      <c r="E792" t="s">
        <v>9</v>
      </c>
      <c r="F792" t="s">
        <v>10</v>
      </c>
      <c r="G792">
        <v>249</v>
      </c>
      <c r="H792" t="s">
        <v>1591</v>
      </c>
    </row>
    <row r="793" spans="1:8" x14ac:dyDescent="0.45">
      <c r="A793">
        <v>792</v>
      </c>
      <c r="B793" t="s">
        <v>1592</v>
      </c>
      <c r="C793" t="str">
        <f t="shared" si="14"/>
        <v>2021/310</v>
      </c>
      <c r="D793" t="s">
        <v>8</v>
      </c>
      <c r="E793" t="s">
        <v>9</v>
      </c>
      <c r="F793" t="s">
        <v>10</v>
      </c>
      <c r="G793">
        <v>254</v>
      </c>
      <c r="H793" t="s">
        <v>1593</v>
      </c>
    </row>
    <row r="794" spans="1:8" x14ac:dyDescent="0.45">
      <c r="A794">
        <v>793</v>
      </c>
      <c r="B794" t="s">
        <v>1594</v>
      </c>
      <c r="C794" t="str">
        <f t="shared" si="14"/>
        <v>2021/310</v>
      </c>
      <c r="D794" t="s">
        <v>8</v>
      </c>
      <c r="E794" t="s">
        <v>9</v>
      </c>
      <c r="F794" t="s">
        <v>10</v>
      </c>
      <c r="G794">
        <v>249</v>
      </c>
      <c r="H794" t="s">
        <v>1595</v>
      </c>
    </row>
    <row r="795" spans="1:8" x14ac:dyDescent="0.45">
      <c r="A795">
        <v>794</v>
      </c>
      <c r="B795" t="s">
        <v>1596</v>
      </c>
      <c r="C795" t="str">
        <f t="shared" si="14"/>
        <v>2021/310</v>
      </c>
      <c r="D795" t="s">
        <v>8</v>
      </c>
      <c r="E795" t="s">
        <v>9</v>
      </c>
      <c r="F795" t="s">
        <v>10</v>
      </c>
      <c r="G795">
        <v>249</v>
      </c>
      <c r="H795" t="s">
        <v>1597</v>
      </c>
    </row>
    <row r="796" spans="1:8" x14ac:dyDescent="0.45">
      <c r="A796">
        <v>795</v>
      </c>
      <c r="B796" t="s">
        <v>1598</v>
      </c>
      <c r="C796" t="str">
        <f t="shared" si="14"/>
        <v>2021/310</v>
      </c>
      <c r="D796" t="s">
        <v>8</v>
      </c>
      <c r="E796" t="s">
        <v>9</v>
      </c>
      <c r="F796" t="s">
        <v>10</v>
      </c>
      <c r="G796">
        <v>249</v>
      </c>
      <c r="H796" t="s">
        <v>1599</v>
      </c>
    </row>
    <row r="797" spans="1:8" x14ac:dyDescent="0.45">
      <c r="A797">
        <v>796</v>
      </c>
      <c r="B797" t="s">
        <v>1600</v>
      </c>
      <c r="C797" t="str">
        <f t="shared" si="14"/>
        <v>2021/310</v>
      </c>
      <c r="D797" t="s">
        <v>8</v>
      </c>
      <c r="E797" t="s">
        <v>9</v>
      </c>
      <c r="F797" t="s">
        <v>10</v>
      </c>
      <c r="G797">
        <v>249</v>
      </c>
      <c r="H797" t="s">
        <v>1601</v>
      </c>
    </row>
    <row r="798" spans="1:8" x14ac:dyDescent="0.45">
      <c r="A798">
        <v>797</v>
      </c>
      <c r="B798" t="s">
        <v>1602</v>
      </c>
      <c r="C798" t="str">
        <f t="shared" si="14"/>
        <v>2021/310</v>
      </c>
      <c r="D798" t="s">
        <v>8</v>
      </c>
      <c r="E798" t="s">
        <v>9</v>
      </c>
      <c r="F798" t="s">
        <v>10</v>
      </c>
      <c r="G798">
        <v>249</v>
      </c>
      <c r="H798" t="s">
        <v>1603</v>
      </c>
    </row>
    <row r="799" spans="1:8" x14ac:dyDescent="0.45">
      <c r="A799">
        <v>798</v>
      </c>
      <c r="B799" t="s">
        <v>1604</v>
      </c>
      <c r="C799" t="str">
        <f t="shared" si="14"/>
        <v>2021/310</v>
      </c>
      <c r="D799" t="s">
        <v>8</v>
      </c>
      <c r="E799" t="s">
        <v>9</v>
      </c>
      <c r="F799" t="s">
        <v>10</v>
      </c>
      <c r="G799">
        <v>249</v>
      </c>
      <c r="H799" t="s">
        <v>1605</v>
      </c>
    </row>
    <row r="800" spans="1:8" x14ac:dyDescent="0.45">
      <c r="A800">
        <v>799</v>
      </c>
      <c r="B800" t="s">
        <v>1606</v>
      </c>
      <c r="C800" t="str">
        <f t="shared" si="14"/>
        <v>2021/310</v>
      </c>
      <c r="D800" t="s">
        <v>8</v>
      </c>
      <c r="E800" t="s">
        <v>9</v>
      </c>
      <c r="F800" t="s">
        <v>10</v>
      </c>
      <c r="G800">
        <v>249</v>
      </c>
      <c r="H800" t="s">
        <v>1607</v>
      </c>
    </row>
    <row r="801" spans="1:8" x14ac:dyDescent="0.45">
      <c r="A801">
        <v>800</v>
      </c>
      <c r="B801" t="s">
        <v>1608</v>
      </c>
      <c r="C801" t="str">
        <f t="shared" si="14"/>
        <v>2021/310</v>
      </c>
      <c r="D801" t="s">
        <v>8</v>
      </c>
      <c r="E801" t="s">
        <v>9</v>
      </c>
      <c r="F801" t="s">
        <v>10</v>
      </c>
      <c r="G801">
        <v>249</v>
      </c>
      <c r="H801" t="s">
        <v>1609</v>
      </c>
    </row>
    <row r="802" spans="1:8" x14ac:dyDescent="0.45">
      <c r="A802">
        <v>801</v>
      </c>
      <c r="B802" t="s">
        <v>1610</v>
      </c>
      <c r="C802" t="str">
        <f t="shared" si="14"/>
        <v>2021/310</v>
      </c>
      <c r="D802" t="s">
        <v>8</v>
      </c>
      <c r="E802" t="s">
        <v>9</v>
      </c>
      <c r="F802" t="s">
        <v>10</v>
      </c>
      <c r="G802">
        <v>249</v>
      </c>
      <c r="H802" t="s">
        <v>1611</v>
      </c>
    </row>
    <row r="803" spans="1:8" x14ac:dyDescent="0.45">
      <c r="A803">
        <v>802</v>
      </c>
      <c r="B803" t="s">
        <v>1612</v>
      </c>
      <c r="C803" t="str">
        <f t="shared" si="14"/>
        <v>2021/310</v>
      </c>
      <c r="D803" t="s">
        <v>8</v>
      </c>
      <c r="E803" t="s">
        <v>9</v>
      </c>
      <c r="F803" t="s">
        <v>10</v>
      </c>
      <c r="G803">
        <v>249</v>
      </c>
      <c r="H803" t="s">
        <v>1613</v>
      </c>
    </row>
    <row r="804" spans="1:8" x14ac:dyDescent="0.45">
      <c r="A804">
        <v>803</v>
      </c>
      <c r="B804" t="s">
        <v>1614</v>
      </c>
      <c r="C804" t="str">
        <f t="shared" si="14"/>
        <v>2021/310</v>
      </c>
      <c r="D804" t="s">
        <v>8</v>
      </c>
      <c r="E804" t="s">
        <v>9</v>
      </c>
      <c r="F804" t="s">
        <v>10</v>
      </c>
      <c r="G804">
        <v>249</v>
      </c>
      <c r="H804" t="s">
        <v>1615</v>
      </c>
    </row>
    <row r="805" spans="1:8" x14ac:dyDescent="0.45">
      <c r="A805">
        <v>804</v>
      </c>
      <c r="B805" t="s">
        <v>1616</v>
      </c>
      <c r="C805" t="str">
        <f t="shared" si="14"/>
        <v>2021/310</v>
      </c>
      <c r="D805" t="s">
        <v>8</v>
      </c>
      <c r="E805" t="s">
        <v>9</v>
      </c>
      <c r="F805" t="s">
        <v>10</v>
      </c>
      <c r="G805">
        <v>249</v>
      </c>
      <c r="H805" t="s">
        <v>1617</v>
      </c>
    </row>
    <row r="806" spans="1:8" x14ac:dyDescent="0.45">
      <c r="A806">
        <v>805</v>
      </c>
      <c r="B806" t="s">
        <v>1618</v>
      </c>
      <c r="C806" t="str">
        <f t="shared" si="14"/>
        <v>2021/310</v>
      </c>
      <c r="D806" t="s">
        <v>8</v>
      </c>
      <c r="E806" t="s">
        <v>9</v>
      </c>
      <c r="F806" t="s">
        <v>10</v>
      </c>
      <c r="G806">
        <v>249</v>
      </c>
      <c r="H806" t="s">
        <v>1619</v>
      </c>
    </row>
    <row r="807" spans="1:8" x14ac:dyDescent="0.45">
      <c r="A807">
        <v>806</v>
      </c>
      <c r="B807" t="s">
        <v>1620</v>
      </c>
      <c r="C807" t="str">
        <f t="shared" si="14"/>
        <v>2021/310</v>
      </c>
      <c r="D807" t="s">
        <v>8</v>
      </c>
      <c r="E807" t="s">
        <v>9</v>
      </c>
      <c r="F807" t="s">
        <v>10</v>
      </c>
      <c r="G807">
        <v>249</v>
      </c>
      <c r="H807" t="s">
        <v>1621</v>
      </c>
    </row>
    <row r="808" spans="1:8" x14ac:dyDescent="0.45">
      <c r="A808">
        <v>807</v>
      </c>
      <c r="B808" t="s">
        <v>1622</v>
      </c>
      <c r="C808" t="str">
        <f t="shared" si="14"/>
        <v>2021/310</v>
      </c>
      <c r="D808" t="s">
        <v>8</v>
      </c>
      <c r="E808" t="s">
        <v>9</v>
      </c>
      <c r="F808" t="s">
        <v>10</v>
      </c>
      <c r="G808">
        <v>249</v>
      </c>
      <c r="H808" t="s">
        <v>1623</v>
      </c>
    </row>
    <row r="809" spans="1:8" x14ac:dyDescent="0.45">
      <c r="A809">
        <v>808</v>
      </c>
      <c r="B809" t="s">
        <v>1624</v>
      </c>
      <c r="C809" t="str">
        <f t="shared" si="14"/>
        <v>2021/310</v>
      </c>
      <c r="D809" t="s">
        <v>8</v>
      </c>
      <c r="E809" t="s">
        <v>9</v>
      </c>
      <c r="F809" t="s">
        <v>10</v>
      </c>
      <c r="G809">
        <v>249</v>
      </c>
      <c r="H809" t="s">
        <v>1625</v>
      </c>
    </row>
    <row r="810" spans="1:8" x14ac:dyDescent="0.45">
      <c r="A810">
        <v>809</v>
      </c>
      <c r="B810" t="s">
        <v>1626</v>
      </c>
      <c r="C810" t="str">
        <f t="shared" si="14"/>
        <v>2021/310</v>
      </c>
      <c r="D810" t="s">
        <v>8</v>
      </c>
      <c r="E810" t="s">
        <v>9</v>
      </c>
      <c r="F810" t="s">
        <v>10</v>
      </c>
      <c r="G810">
        <v>249</v>
      </c>
      <c r="H810" t="s">
        <v>1627</v>
      </c>
    </row>
    <row r="811" spans="1:8" x14ac:dyDescent="0.45">
      <c r="A811">
        <v>810</v>
      </c>
      <c r="B811" t="s">
        <v>1628</v>
      </c>
      <c r="C811" t="str">
        <f t="shared" si="14"/>
        <v>2021/310</v>
      </c>
      <c r="D811" t="s">
        <v>8</v>
      </c>
      <c r="E811" t="s">
        <v>9</v>
      </c>
      <c r="F811" t="s">
        <v>10</v>
      </c>
      <c r="G811">
        <v>249</v>
      </c>
      <c r="H811" t="s">
        <v>1629</v>
      </c>
    </row>
    <row r="812" spans="1:8" x14ac:dyDescent="0.45">
      <c r="A812">
        <v>811</v>
      </c>
      <c r="B812" t="s">
        <v>1630</v>
      </c>
      <c r="C812" t="str">
        <f t="shared" si="14"/>
        <v>2021/310</v>
      </c>
      <c r="D812" t="s">
        <v>8</v>
      </c>
      <c r="E812" t="s">
        <v>9</v>
      </c>
      <c r="F812" t="s">
        <v>10</v>
      </c>
      <c r="G812">
        <v>249</v>
      </c>
      <c r="H812" t="s">
        <v>1631</v>
      </c>
    </row>
    <row r="813" spans="1:8" x14ac:dyDescent="0.45">
      <c r="A813">
        <v>812</v>
      </c>
      <c r="B813" t="s">
        <v>1632</v>
      </c>
      <c r="C813" t="str">
        <f t="shared" si="14"/>
        <v>2021/310</v>
      </c>
      <c r="D813" t="s">
        <v>8</v>
      </c>
      <c r="E813" t="s">
        <v>9</v>
      </c>
      <c r="F813" t="s">
        <v>10</v>
      </c>
      <c r="G813">
        <v>249</v>
      </c>
      <c r="H813" t="s">
        <v>1633</v>
      </c>
    </row>
    <row r="814" spans="1:8" x14ac:dyDescent="0.45">
      <c r="A814">
        <v>813</v>
      </c>
      <c r="B814" t="s">
        <v>1634</v>
      </c>
      <c r="C814" t="str">
        <f t="shared" si="14"/>
        <v>2021/310</v>
      </c>
      <c r="D814" t="s">
        <v>8</v>
      </c>
      <c r="E814" t="s">
        <v>9</v>
      </c>
      <c r="F814" t="s">
        <v>10</v>
      </c>
      <c r="G814">
        <v>249</v>
      </c>
      <c r="H814" t="s">
        <v>1635</v>
      </c>
    </row>
    <row r="815" spans="1:8" x14ac:dyDescent="0.45">
      <c r="A815">
        <v>814</v>
      </c>
      <c r="B815" t="s">
        <v>1636</v>
      </c>
      <c r="C815" t="str">
        <f t="shared" si="14"/>
        <v>2021/310</v>
      </c>
      <c r="D815" t="s">
        <v>8</v>
      </c>
      <c r="E815" t="s">
        <v>9</v>
      </c>
      <c r="F815" t="s">
        <v>10</v>
      </c>
      <c r="G815">
        <v>249</v>
      </c>
      <c r="H815" t="s">
        <v>1637</v>
      </c>
    </row>
    <row r="816" spans="1:8" x14ac:dyDescent="0.45">
      <c r="A816">
        <v>815</v>
      </c>
      <c r="B816" t="s">
        <v>1638</v>
      </c>
      <c r="C816" t="str">
        <f t="shared" si="14"/>
        <v>2021/310</v>
      </c>
      <c r="D816" t="s">
        <v>8</v>
      </c>
      <c r="E816" t="s">
        <v>9</v>
      </c>
      <c r="F816" t="s">
        <v>10</v>
      </c>
      <c r="G816">
        <v>249</v>
      </c>
      <c r="H816" t="s">
        <v>1639</v>
      </c>
    </row>
    <row r="817" spans="1:8" x14ac:dyDescent="0.45">
      <c r="A817">
        <v>816</v>
      </c>
      <c r="B817" t="s">
        <v>1640</v>
      </c>
      <c r="C817" t="str">
        <f t="shared" si="14"/>
        <v>2021/310</v>
      </c>
      <c r="D817" t="s">
        <v>8</v>
      </c>
      <c r="E817" t="s">
        <v>9</v>
      </c>
      <c r="F817" t="s">
        <v>10</v>
      </c>
      <c r="G817">
        <v>249</v>
      </c>
      <c r="H817" t="s">
        <v>1641</v>
      </c>
    </row>
    <row r="818" spans="1:8" x14ac:dyDescent="0.45">
      <c r="A818">
        <v>817</v>
      </c>
      <c r="B818" t="s">
        <v>1642</v>
      </c>
      <c r="C818" t="str">
        <f t="shared" si="14"/>
        <v>2021/310</v>
      </c>
      <c r="D818" t="s">
        <v>8</v>
      </c>
      <c r="E818" t="s">
        <v>9</v>
      </c>
      <c r="F818" t="s">
        <v>10</v>
      </c>
      <c r="G818">
        <v>249</v>
      </c>
      <c r="H818" t="s">
        <v>1643</v>
      </c>
    </row>
    <row r="819" spans="1:8" x14ac:dyDescent="0.45">
      <c r="A819">
        <v>818</v>
      </c>
      <c r="B819" t="s">
        <v>1644</v>
      </c>
      <c r="C819" t="str">
        <f t="shared" si="14"/>
        <v>2021/310</v>
      </c>
      <c r="D819" t="s">
        <v>8</v>
      </c>
      <c r="E819" t="s">
        <v>9</v>
      </c>
      <c r="F819" t="s">
        <v>10</v>
      </c>
      <c r="G819">
        <v>249</v>
      </c>
      <c r="H819" t="s">
        <v>1645</v>
      </c>
    </row>
    <row r="820" spans="1:8" x14ac:dyDescent="0.45">
      <c r="A820">
        <v>819</v>
      </c>
      <c r="B820" t="s">
        <v>1646</v>
      </c>
      <c r="C820" t="str">
        <f t="shared" si="14"/>
        <v>2021/310</v>
      </c>
      <c r="D820" t="s">
        <v>8</v>
      </c>
      <c r="E820" t="s">
        <v>9</v>
      </c>
      <c r="F820" t="s">
        <v>10</v>
      </c>
      <c r="G820">
        <v>249</v>
      </c>
      <c r="H820" t="s">
        <v>1647</v>
      </c>
    </row>
    <row r="821" spans="1:8" x14ac:dyDescent="0.45">
      <c r="A821">
        <v>820</v>
      </c>
      <c r="B821" t="s">
        <v>1648</v>
      </c>
      <c r="C821" t="str">
        <f t="shared" si="14"/>
        <v>2021/310</v>
      </c>
      <c r="D821" t="s">
        <v>8</v>
      </c>
      <c r="E821" t="s">
        <v>9</v>
      </c>
      <c r="F821" t="s">
        <v>10</v>
      </c>
      <c r="G821">
        <v>249</v>
      </c>
      <c r="H821" t="s">
        <v>1649</v>
      </c>
    </row>
    <row r="822" spans="1:8" x14ac:dyDescent="0.45">
      <c r="A822">
        <v>821</v>
      </c>
      <c r="B822" t="s">
        <v>1650</v>
      </c>
      <c r="C822" t="str">
        <f t="shared" si="14"/>
        <v>2021/310</v>
      </c>
      <c r="D822" t="s">
        <v>8</v>
      </c>
      <c r="E822" t="s">
        <v>9</v>
      </c>
      <c r="F822" t="s">
        <v>10</v>
      </c>
      <c r="G822">
        <v>249</v>
      </c>
      <c r="H822" t="s">
        <v>1651</v>
      </c>
    </row>
    <row r="823" spans="1:8" x14ac:dyDescent="0.45">
      <c r="A823">
        <v>822</v>
      </c>
      <c r="B823" t="s">
        <v>1652</v>
      </c>
      <c r="C823" t="str">
        <f t="shared" si="14"/>
        <v>2021/310</v>
      </c>
      <c r="D823" t="s">
        <v>8</v>
      </c>
      <c r="E823" t="s">
        <v>9</v>
      </c>
      <c r="F823" t="s">
        <v>10</v>
      </c>
      <c r="G823">
        <v>249</v>
      </c>
      <c r="H823" t="s">
        <v>1653</v>
      </c>
    </row>
    <row r="824" spans="1:8" x14ac:dyDescent="0.45">
      <c r="A824">
        <v>823</v>
      </c>
      <c r="B824" t="s">
        <v>1654</v>
      </c>
      <c r="C824" t="str">
        <f t="shared" si="14"/>
        <v>2021/310</v>
      </c>
      <c r="D824" t="s">
        <v>8</v>
      </c>
      <c r="E824" t="s">
        <v>9</v>
      </c>
      <c r="F824" t="s">
        <v>10</v>
      </c>
      <c r="G824">
        <v>249</v>
      </c>
      <c r="H824" t="s">
        <v>1655</v>
      </c>
    </row>
    <row r="825" spans="1:8" x14ac:dyDescent="0.45">
      <c r="A825">
        <v>824</v>
      </c>
      <c r="B825" t="s">
        <v>1656</v>
      </c>
      <c r="C825" t="str">
        <f t="shared" si="14"/>
        <v>2021/310</v>
      </c>
      <c r="D825" t="s">
        <v>8</v>
      </c>
      <c r="E825" t="s">
        <v>9</v>
      </c>
      <c r="F825" t="s">
        <v>10</v>
      </c>
      <c r="G825">
        <v>249</v>
      </c>
      <c r="H825" t="s">
        <v>1657</v>
      </c>
    </row>
    <row r="826" spans="1:8" x14ac:dyDescent="0.45">
      <c r="A826">
        <v>825</v>
      </c>
      <c r="B826" t="s">
        <v>1658</v>
      </c>
      <c r="C826" t="str">
        <f t="shared" si="14"/>
        <v>2021/310</v>
      </c>
      <c r="D826" t="s">
        <v>8</v>
      </c>
      <c r="E826" t="s">
        <v>9</v>
      </c>
      <c r="F826" t="s">
        <v>10</v>
      </c>
      <c r="G826">
        <v>249</v>
      </c>
      <c r="H826" t="s">
        <v>1659</v>
      </c>
    </row>
    <row r="827" spans="1:8" x14ac:dyDescent="0.45">
      <c r="A827">
        <v>826</v>
      </c>
      <c r="B827" t="s">
        <v>1660</v>
      </c>
      <c r="C827" t="str">
        <f t="shared" si="14"/>
        <v>2021/310</v>
      </c>
      <c r="D827" t="s">
        <v>8</v>
      </c>
      <c r="E827" t="s">
        <v>9</v>
      </c>
      <c r="F827" t="s">
        <v>10</v>
      </c>
      <c r="G827">
        <v>249</v>
      </c>
      <c r="H827" t="s">
        <v>1661</v>
      </c>
    </row>
    <row r="828" spans="1:8" x14ac:dyDescent="0.45">
      <c r="A828">
        <v>827</v>
      </c>
      <c r="B828" t="s">
        <v>1662</v>
      </c>
      <c r="C828" t="str">
        <f t="shared" si="14"/>
        <v>2021/310</v>
      </c>
      <c r="D828" t="s">
        <v>8</v>
      </c>
      <c r="E828" t="s">
        <v>9</v>
      </c>
      <c r="F828" t="s">
        <v>10</v>
      </c>
      <c r="G828">
        <v>249</v>
      </c>
      <c r="H828" t="s">
        <v>1663</v>
      </c>
    </row>
    <row r="829" spans="1:8" x14ac:dyDescent="0.45">
      <c r="A829">
        <v>828</v>
      </c>
      <c r="B829" t="s">
        <v>1664</v>
      </c>
      <c r="C829" t="str">
        <f t="shared" si="14"/>
        <v>2021/312</v>
      </c>
      <c r="D829" t="s">
        <v>8</v>
      </c>
      <c r="E829" t="s">
        <v>9</v>
      </c>
      <c r="F829" t="s">
        <v>10</v>
      </c>
      <c r="G829">
        <v>247</v>
      </c>
      <c r="H829" t="s">
        <v>1665</v>
      </c>
    </row>
    <row r="830" spans="1:8" x14ac:dyDescent="0.45">
      <c r="A830">
        <v>829</v>
      </c>
      <c r="B830" t="s">
        <v>1666</v>
      </c>
      <c r="C830" t="str">
        <f t="shared" si="14"/>
        <v>2021/312</v>
      </c>
      <c r="D830" t="s">
        <v>8</v>
      </c>
      <c r="E830" t="s">
        <v>9</v>
      </c>
      <c r="F830" t="s">
        <v>10</v>
      </c>
      <c r="G830">
        <v>247</v>
      </c>
      <c r="H830" t="s">
        <v>1667</v>
      </c>
    </row>
    <row r="831" spans="1:8" x14ac:dyDescent="0.45">
      <c r="A831">
        <v>830</v>
      </c>
      <c r="B831" t="s">
        <v>1668</v>
      </c>
      <c r="C831" t="str">
        <f t="shared" si="14"/>
        <v>2021/312</v>
      </c>
      <c r="D831" t="s">
        <v>8</v>
      </c>
      <c r="E831" t="s">
        <v>9</v>
      </c>
      <c r="F831" t="s">
        <v>10</v>
      </c>
      <c r="G831">
        <v>247</v>
      </c>
      <c r="H831" t="s">
        <v>1669</v>
      </c>
    </row>
    <row r="832" spans="1:8" x14ac:dyDescent="0.45">
      <c r="A832">
        <v>831</v>
      </c>
      <c r="B832" t="s">
        <v>1670</v>
      </c>
      <c r="C832" t="str">
        <f t="shared" si="14"/>
        <v>2021/312</v>
      </c>
      <c r="D832" t="s">
        <v>8</v>
      </c>
      <c r="E832" t="s">
        <v>9</v>
      </c>
      <c r="F832" t="s">
        <v>10</v>
      </c>
      <c r="G832">
        <v>247</v>
      </c>
      <c r="H832" t="s">
        <v>1671</v>
      </c>
    </row>
    <row r="833" spans="1:8" x14ac:dyDescent="0.45">
      <c r="A833">
        <v>832</v>
      </c>
      <c r="B833" t="s">
        <v>1672</v>
      </c>
      <c r="C833" t="str">
        <f t="shared" si="14"/>
        <v>2021/312</v>
      </c>
      <c r="D833" t="s">
        <v>8</v>
      </c>
      <c r="E833" t="s">
        <v>9</v>
      </c>
      <c r="F833" t="s">
        <v>10</v>
      </c>
      <c r="G833">
        <v>247</v>
      </c>
      <c r="H833" t="s">
        <v>1673</v>
      </c>
    </row>
    <row r="834" spans="1:8" x14ac:dyDescent="0.45">
      <c r="A834">
        <v>833</v>
      </c>
      <c r="B834" t="s">
        <v>1674</v>
      </c>
      <c r="C834" t="str">
        <f t="shared" si="14"/>
        <v>2021/312</v>
      </c>
      <c r="D834" t="s">
        <v>8</v>
      </c>
      <c r="E834" t="s">
        <v>9</v>
      </c>
      <c r="F834" t="s">
        <v>10</v>
      </c>
      <c r="G834">
        <v>247</v>
      </c>
      <c r="H834" t="s">
        <v>1675</v>
      </c>
    </row>
    <row r="835" spans="1:8" x14ac:dyDescent="0.45">
      <c r="A835">
        <v>834</v>
      </c>
      <c r="B835" t="s">
        <v>1676</v>
      </c>
      <c r="C835" t="str">
        <f t="shared" ref="C835:C898" si="15">LEFT(B835,FIND(" ",B835)-1)</f>
        <v>2021/312</v>
      </c>
      <c r="D835" t="s">
        <v>8</v>
      </c>
      <c r="E835" t="s">
        <v>9</v>
      </c>
      <c r="F835" t="s">
        <v>10</v>
      </c>
      <c r="G835">
        <v>247</v>
      </c>
      <c r="H835" t="s">
        <v>1677</v>
      </c>
    </row>
    <row r="836" spans="1:8" x14ac:dyDescent="0.45">
      <c r="A836">
        <v>835</v>
      </c>
      <c r="B836" t="s">
        <v>1678</v>
      </c>
      <c r="C836" t="str">
        <f t="shared" si="15"/>
        <v>2021/312</v>
      </c>
      <c r="D836" t="s">
        <v>8</v>
      </c>
      <c r="E836" t="s">
        <v>9</v>
      </c>
      <c r="F836" t="s">
        <v>10</v>
      </c>
      <c r="G836">
        <v>247</v>
      </c>
      <c r="H836" t="s">
        <v>1679</v>
      </c>
    </row>
    <row r="837" spans="1:8" x14ac:dyDescent="0.45">
      <c r="A837">
        <v>836</v>
      </c>
      <c r="B837" t="s">
        <v>1680</v>
      </c>
      <c r="C837" t="str">
        <f t="shared" si="15"/>
        <v>2021/312</v>
      </c>
      <c r="D837" t="s">
        <v>8</v>
      </c>
      <c r="E837" t="s">
        <v>9</v>
      </c>
      <c r="F837" t="s">
        <v>10</v>
      </c>
      <c r="G837">
        <v>247</v>
      </c>
      <c r="H837" t="s">
        <v>1681</v>
      </c>
    </row>
    <row r="838" spans="1:8" x14ac:dyDescent="0.45">
      <c r="A838">
        <v>837</v>
      </c>
      <c r="B838" t="s">
        <v>1682</v>
      </c>
      <c r="C838" t="str">
        <f t="shared" si="15"/>
        <v>2021/312</v>
      </c>
      <c r="D838" t="s">
        <v>8</v>
      </c>
      <c r="E838" t="s">
        <v>9</v>
      </c>
      <c r="F838" t="s">
        <v>10</v>
      </c>
      <c r="G838">
        <v>247</v>
      </c>
      <c r="H838" t="s">
        <v>1683</v>
      </c>
    </row>
    <row r="839" spans="1:8" x14ac:dyDescent="0.45">
      <c r="A839">
        <v>838</v>
      </c>
      <c r="B839" t="s">
        <v>1684</v>
      </c>
      <c r="C839" t="str">
        <f t="shared" si="15"/>
        <v>2021/312</v>
      </c>
      <c r="D839" t="s">
        <v>8</v>
      </c>
      <c r="E839" t="s">
        <v>9</v>
      </c>
      <c r="F839" t="s">
        <v>10</v>
      </c>
      <c r="G839">
        <v>247</v>
      </c>
      <c r="H839" t="s">
        <v>1685</v>
      </c>
    </row>
    <row r="840" spans="1:8" x14ac:dyDescent="0.45">
      <c r="A840">
        <v>839</v>
      </c>
      <c r="B840" t="s">
        <v>1686</v>
      </c>
      <c r="C840" t="str">
        <f t="shared" si="15"/>
        <v>2021/312</v>
      </c>
      <c r="D840" t="s">
        <v>8</v>
      </c>
      <c r="E840" t="s">
        <v>9</v>
      </c>
      <c r="F840" t="s">
        <v>10</v>
      </c>
      <c r="G840">
        <v>247</v>
      </c>
      <c r="H840" t="s">
        <v>1687</v>
      </c>
    </row>
    <row r="841" spans="1:8" x14ac:dyDescent="0.45">
      <c r="A841">
        <v>840</v>
      </c>
      <c r="B841" t="s">
        <v>1688</v>
      </c>
      <c r="C841" t="str">
        <f t="shared" si="15"/>
        <v>2021/312</v>
      </c>
      <c r="D841" t="s">
        <v>8</v>
      </c>
      <c r="E841" t="s">
        <v>9</v>
      </c>
      <c r="F841" t="s">
        <v>10</v>
      </c>
      <c r="G841">
        <v>247</v>
      </c>
      <c r="H841" t="s">
        <v>1689</v>
      </c>
    </row>
    <row r="842" spans="1:8" x14ac:dyDescent="0.45">
      <c r="A842">
        <v>841</v>
      </c>
      <c r="B842" t="s">
        <v>1690</v>
      </c>
      <c r="C842" t="str">
        <f t="shared" si="15"/>
        <v>2021/312</v>
      </c>
      <c r="D842" t="s">
        <v>8</v>
      </c>
      <c r="E842" t="s">
        <v>9</v>
      </c>
      <c r="F842" t="s">
        <v>10</v>
      </c>
      <c r="G842">
        <v>247</v>
      </c>
      <c r="H842" t="s">
        <v>1691</v>
      </c>
    </row>
    <row r="843" spans="1:8" x14ac:dyDescent="0.45">
      <c r="A843">
        <v>842</v>
      </c>
      <c r="B843" t="s">
        <v>1692</v>
      </c>
      <c r="C843" t="str">
        <f t="shared" si="15"/>
        <v>2021/312</v>
      </c>
      <c r="D843" t="s">
        <v>8</v>
      </c>
      <c r="E843" t="s">
        <v>9</v>
      </c>
      <c r="F843" t="s">
        <v>10</v>
      </c>
      <c r="G843">
        <v>247</v>
      </c>
      <c r="H843" t="s">
        <v>1693</v>
      </c>
    </row>
    <row r="844" spans="1:8" x14ac:dyDescent="0.45">
      <c r="A844">
        <v>843</v>
      </c>
      <c r="B844" t="s">
        <v>1694</v>
      </c>
      <c r="C844" t="str">
        <f t="shared" si="15"/>
        <v>2021/312</v>
      </c>
      <c r="D844" t="s">
        <v>8</v>
      </c>
      <c r="E844" t="s">
        <v>9</v>
      </c>
      <c r="F844" t="s">
        <v>10</v>
      </c>
      <c r="G844">
        <v>247</v>
      </c>
      <c r="H844" t="s">
        <v>1695</v>
      </c>
    </row>
    <row r="845" spans="1:8" x14ac:dyDescent="0.45">
      <c r="A845">
        <v>844</v>
      </c>
      <c r="B845" t="s">
        <v>1696</v>
      </c>
      <c r="C845" t="str">
        <f t="shared" si="15"/>
        <v>2021/312</v>
      </c>
      <c r="D845" t="s">
        <v>8</v>
      </c>
      <c r="E845" t="s">
        <v>9</v>
      </c>
      <c r="F845" t="s">
        <v>10</v>
      </c>
      <c r="G845">
        <v>247</v>
      </c>
      <c r="H845" t="s">
        <v>1697</v>
      </c>
    </row>
    <row r="846" spans="1:8" x14ac:dyDescent="0.45">
      <c r="A846">
        <v>845</v>
      </c>
      <c r="B846" t="s">
        <v>1698</v>
      </c>
      <c r="C846" t="str">
        <f t="shared" si="15"/>
        <v>2021/312</v>
      </c>
      <c r="D846" t="s">
        <v>8</v>
      </c>
      <c r="E846" t="s">
        <v>9</v>
      </c>
      <c r="F846" t="s">
        <v>10</v>
      </c>
      <c r="G846">
        <v>247</v>
      </c>
      <c r="H846" t="s">
        <v>1699</v>
      </c>
    </row>
    <row r="847" spans="1:8" x14ac:dyDescent="0.45">
      <c r="A847">
        <v>846</v>
      </c>
      <c r="B847" t="s">
        <v>1700</v>
      </c>
      <c r="C847" t="str">
        <f t="shared" si="15"/>
        <v>2021/312</v>
      </c>
      <c r="D847" t="s">
        <v>8</v>
      </c>
      <c r="E847" t="s">
        <v>9</v>
      </c>
      <c r="F847" t="s">
        <v>10</v>
      </c>
      <c r="G847">
        <v>247</v>
      </c>
      <c r="H847" t="s">
        <v>1701</v>
      </c>
    </row>
    <row r="848" spans="1:8" x14ac:dyDescent="0.45">
      <c r="A848">
        <v>847</v>
      </c>
      <c r="B848" t="s">
        <v>1702</v>
      </c>
      <c r="C848" t="str">
        <f t="shared" si="15"/>
        <v>2021/312</v>
      </c>
      <c r="D848" t="s">
        <v>8</v>
      </c>
      <c r="E848" t="s">
        <v>9</v>
      </c>
      <c r="F848" t="s">
        <v>10</v>
      </c>
      <c r="G848">
        <v>247</v>
      </c>
      <c r="H848" t="s">
        <v>1703</v>
      </c>
    </row>
    <row r="849" spans="1:8" x14ac:dyDescent="0.45">
      <c r="A849">
        <v>848</v>
      </c>
      <c r="B849" t="s">
        <v>1704</v>
      </c>
      <c r="C849" t="str">
        <f t="shared" si="15"/>
        <v>2021/312</v>
      </c>
      <c r="D849" t="s">
        <v>8</v>
      </c>
      <c r="E849" t="s">
        <v>9</v>
      </c>
      <c r="F849" t="s">
        <v>10</v>
      </c>
      <c r="G849">
        <v>247</v>
      </c>
      <c r="H849" t="s">
        <v>1705</v>
      </c>
    </row>
    <row r="850" spans="1:8" x14ac:dyDescent="0.45">
      <c r="A850">
        <v>849</v>
      </c>
      <c r="B850" t="s">
        <v>1706</v>
      </c>
      <c r="C850" t="str">
        <f t="shared" si="15"/>
        <v>2021/312</v>
      </c>
      <c r="D850" t="s">
        <v>8</v>
      </c>
      <c r="E850" t="s">
        <v>9</v>
      </c>
      <c r="F850" t="s">
        <v>10</v>
      </c>
      <c r="G850">
        <v>247</v>
      </c>
      <c r="H850" t="s">
        <v>1707</v>
      </c>
    </row>
    <row r="851" spans="1:8" x14ac:dyDescent="0.45">
      <c r="A851">
        <v>850</v>
      </c>
      <c r="B851" t="s">
        <v>1708</v>
      </c>
      <c r="C851" t="str">
        <f t="shared" si="15"/>
        <v>2021/312</v>
      </c>
      <c r="D851" t="s">
        <v>8</v>
      </c>
      <c r="E851" t="s">
        <v>9</v>
      </c>
      <c r="F851" t="s">
        <v>10</v>
      </c>
      <c r="G851">
        <v>247</v>
      </c>
      <c r="H851" t="s">
        <v>1709</v>
      </c>
    </row>
    <row r="852" spans="1:8" x14ac:dyDescent="0.45">
      <c r="A852">
        <v>851</v>
      </c>
      <c r="B852" t="s">
        <v>1710</v>
      </c>
      <c r="C852" t="str">
        <f t="shared" si="15"/>
        <v>2021/312</v>
      </c>
      <c r="D852" t="s">
        <v>8</v>
      </c>
      <c r="E852" t="s">
        <v>9</v>
      </c>
      <c r="F852" t="s">
        <v>10</v>
      </c>
      <c r="G852">
        <v>247</v>
      </c>
      <c r="H852" t="s">
        <v>1711</v>
      </c>
    </row>
    <row r="853" spans="1:8" x14ac:dyDescent="0.45">
      <c r="A853">
        <v>852</v>
      </c>
      <c r="B853" t="s">
        <v>1712</v>
      </c>
      <c r="C853" t="str">
        <f t="shared" si="15"/>
        <v>2021/312</v>
      </c>
      <c r="D853" t="s">
        <v>8</v>
      </c>
      <c r="E853" t="s">
        <v>9</v>
      </c>
      <c r="F853" t="s">
        <v>10</v>
      </c>
      <c r="G853">
        <v>247</v>
      </c>
      <c r="H853" t="s">
        <v>1713</v>
      </c>
    </row>
    <row r="854" spans="1:8" x14ac:dyDescent="0.45">
      <c r="A854">
        <v>853</v>
      </c>
      <c r="B854" t="s">
        <v>1714</v>
      </c>
      <c r="C854" t="str">
        <f t="shared" si="15"/>
        <v>2021/312</v>
      </c>
      <c r="D854" t="s">
        <v>8</v>
      </c>
      <c r="E854" t="s">
        <v>9</v>
      </c>
      <c r="F854" t="s">
        <v>10</v>
      </c>
      <c r="G854">
        <v>247</v>
      </c>
      <c r="H854" t="s">
        <v>1715</v>
      </c>
    </row>
    <row r="855" spans="1:8" x14ac:dyDescent="0.45">
      <c r="A855">
        <v>854</v>
      </c>
      <c r="B855" t="s">
        <v>1716</v>
      </c>
      <c r="C855" t="str">
        <f t="shared" si="15"/>
        <v>2021/312</v>
      </c>
      <c r="D855" t="s">
        <v>8</v>
      </c>
      <c r="E855" t="s">
        <v>9</v>
      </c>
      <c r="F855" t="s">
        <v>10</v>
      </c>
      <c r="G855">
        <v>247</v>
      </c>
      <c r="H855" t="s">
        <v>1717</v>
      </c>
    </row>
    <row r="856" spans="1:8" x14ac:dyDescent="0.45">
      <c r="A856">
        <v>855</v>
      </c>
      <c r="B856" t="s">
        <v>1718</v>
      </c>
      <c r="C856" t="str">
        <f t="shared" si="15"/>
        <v>2021/312</v>
      </c>
      <c r="D856" t="s">
        <v>8</v>
      </c>
      <c r="E856" t="s">
        <v>9</v>
      </c>
      <c r="F856" t="s">
        <v>10</v>
      </c>
      <c r="G856">
        <v>247</v>
      </c>
      <c r="H856" t="s">
        <v>1719</v>
      </c>
    </row>
    <row r="857" spans="1:8" x14ac:dyDescent="0.45">
      <c r="A857">
        <v>856</v>
      </c>
      <c r="B857" t="s">
        <v>1720</v>
      </c>
      <c r="C857" t="str">
        <f t="shared" si="15"/>
        <v>2021/312</v>
      </c>
      <c r="D857" t="s">
        <v>8</v>
      </c>
      <c r="E857" t="s">
        <v>9</v>
      </c>
      <c r="F857" t="s">
        <v>10</v>
      </c>
      <c r="G857">
        <v>247</v>
      </c>
      <c r="H857" t="s">
        <v>1721</v>
      </c>
    </row>
    <row r="858" spans="1:8" x14ac:dyDescent="0.45">
      <c r="A858">
        <v>857</v>
      </c>
      <c r="B858" t="s">
        <v>1722</v>
      </c>
      <c r="C858" t="str">
        <f t="shared" si="15"/>
        <v>2021/312</v>
      </c>
      <c r="D858" t="s">
        <v>8</v>
      </c>
      <c r="E858" t="s">
        <v>9</v>
      </c>
      <c r="F858" t="s">
        <v>10</v>
      </c>
      <c r="G858">
        <v>247</v>
      </c>
      <c r="H858" t="s">
        <v>1723</v>
      </c>
    </row>
    <row r="859" spans="1:8" x14ac:dyDescent="0.45">
      <c r="A859">
        <v>858</v>
      </c>
      <c r="B859" t="s">
        <v>1724</v>
      </c>
      <c r="C859" t="str">
        <f t="shared" si="15"/>
        <v>2021/312</v>
      </c>
      <c r="D859" t="s">
        <v>8</v>
      </c>
      <c r="E859" t="s">
        <v>9</v>
      </c>
      <c r="F859" t="s">
        <v>10</v>
      </c>
      <c r="G859">
        <v>247</v>
      </c>
      <c r="H859" t="s">
        <v>1725</v>
      </c>
    </row>
    <row r="860" spans="1:8" x14ac:dyDescent="0.45">
      <c r="A860">
        <v>859</v>
      </c>
      <c r="B860" t="s">
        <v>1726</v>
      </c>
      <c r="C860" t="str">
        <f t="shared" si="15"/>
        <v>2021/312</v>
      </c>
      <c r="D860" t="s">
        <v>8</v>
      </c>
      <c r="E860" t="s">
        <v>9</v>
      </c>
      <c r="F860" t="s">
        <v>10</v>
      </c>
      <c r="G860">
        <v>247</v>
      </c>
      <c r="H860" t="s">
        <v>1727</v>
      </c>
    </row>
    <row r="861" spans="1:8" x14ac:dyDescent="0.45">
      <c r="A861">
        <v>860</v>
      </c>
      <c r="B861" t="s">
        <v>1728</v>
      </c>
      <c r="C861" t="str">
        <f t="shared" si="15"/>
        <v>2021/312</v>
      </c>
      <c r="D861" t="s">
        <v>8</v>
      </c>
      <c r="E861" t="s">
        <v>9</v>
      </c>
      <c r="F861" t="s">
        <v>10</v>
      </c>
      <c r="G861">
        <v>247</v>
      </c>
      <c r="H861" t="s">
        <v>1729</v>
      </c>
    </row>
    <row r="862" spans="1:8" x14ac:dyDescent="0.45">
      <c r="A862">
        <v>861</v>
      </c>
      <c r="B862" t="s">
        <v>1730</v>
      </c>
      <c r="C862" t="str">
        <f t="shared" si="15"/>
        <v>2021/312</v>
      </c>
      <c r="D862" t="s">
        <v>8</v>
      </c>
      <c r="E862" t="s">
        <v>9</v>
      </c>
      <c r="F862" t="s">
        <v>10</v>
      </c>
      <c r="G862">
        <v>247</v>
      </c>
      <c r="H862" t="s">
        <v>1731</v>
      </c>
    </row>
    <row r="863" spans="1:8" x14ac:dyDescent="0.45">
      <c r="A863">
        <v>862</v>
      </c>
      <c r="B863" t="s">
        <v>1732</v>
      </c>
      <c r="C863" t="str">
        <f t="shared" si="15"/>
        <v>2021/312</v>
      </c>
      <c r="D863" t="s">
        <v>8</v>
      </c>
      <c r="E863" t="s">
        <v>9</v>
      </c>
      <c r="F863" t="s">
        <v>10</v>
      </c>
      <c r="G863">
        <v>247</v>
      </c>
      <c r="H863" t="s">
        <v>1733</v>
      </c>
    </row>
    <row r="864" spans="1:8" x14ac:dyDescent="0.45">
      <c r="A864">
        <v>863</v>
      </c>
      <c r="B864" t="s">
        <v>1734</v>
      </c>
      <c r="C864" t="str">
        <f t="shared" si="15"/>
        <v>2021/312</v>
      </c>
      <c r="D864" t="s">
        <v>8</v>
      </c>
      <c r="E864" t="s">
        <v>9</v>
      </c>
      <c r="F864" t="s">
        <v>10</v>
      </c>
      <c r="G864">
        <v>247</v>
      </c>
      <c r="H864" t="s">
        <v>1735</v>
      </c>
    </row>
    <row r="865" spans="1:8" x14ac:dyDescent="0.45">
      <c r="A865">
        <v>864</v>
      </c>
      <c r="B865" t="s">
        <v>1736</v>
      </c>
      <c r="C865" t="str">
        <f t="shared" si="15"/>
        <v>2021/312</v>
      </c>
      <c r="D865" t="s">
        <v>8</v>
      </c>
      <c r="E865" t="s">
        <v>9</v>
      </c>
      <c r="F865" t="s">
        <v>10</v>
      </c>
      <c r="G865">
        <v>247</v>
      </c>
      <c r="H865" t="s">
        <v>1737</v>
      </c>
    </row>
    <row r="866" spans="1:8" x14ac:dyDescent="0.45">
      <c r="A866">
        <v>865</v>
      </c>
      <c r="B866" t="s">
        <v>1738</v>
      </c>
      <c r="C866" t="str">
        <f t="shared" si="15"/>
        <v>2021/312</v>
      </c>
      <c r="D866" t="s">
        <v>8</v>
      </c>
      <c r="E866" t="s">
        <v>9</v>
      </c>
      <c r="F866" t="s">
        <v>10</v>
      </c>
      <c r="G866">
        <v>247</v>
      </c>
      <c r="H866" t="s">
        <v>1739</v>
      </c>
    </row>
    <row r="867" spans="1:8" x14ac:dyDescent="0.45">
      <c r="A867">
        <v>866</v>
      </c>
      <c r="B867" t="s">
        <v>1740</v>
      </c>
      <c r="C867" t="str">
        <f t="shared" si="15"/>
        <v>2021/312</v>
      </c>
      <c r="D867" t="s">
        <v>8</v>
      </c>
      <c r="E867" t="s">
        <v>9</v>
      </c>
      <c r="F867" t="s">
        <v>10</v>
      </c>
      <c r="G867">
        <v>247</v>
      </c>
      <c r="H867" t="s">
        <v>1741</v>
      </c>
    </row>
    <row r="868" spans="1:8" x14ac:dyDescent="0.45">
      <c r="A868">
        <v>867</v>
      </c>
      <c r="B868" t="s">
        <v>1742</v>
      </c>
      <c r="C868" t="str">
        <f t="shared" si="15"/>
        <v>2021/312</v>
      </c>
      <c r="D868" t="s">
        <v>8</v>
      </c>
      <c r="E868" t="s">
        <v>9</v>
      </c>
      <c r="F868" t="s">
        <v>10</v>
      </c>
      <c r="G868">
        <v>247</v>
      </c>
      <c r="H868" t="s">
        <v>1743</v>
      </c>
    </row>
    <row r="869" spans="1:8" x14ac:dyDescent="0.45">
      <c r="A869">
        <v>868</v>
      </c>
      <c r="B869" t="s">
        <v>1744</v>
      </c>
      <c r="C869" t="str">
        <f t="shared" si="15"/>
        <v>2021/312</v>
      </c>
      <c r="D869" t="s">
        <v>8</v>
      </c>
      <c r="E869" t="s">
        <v>9</v>
      </c>
      <c r="F869" t="s">
        <v>10</v>
      </c>
      <c r="G869">
        <v>247</v>
      </c>
      <c r="H869" t="s">
        <v>1745</v>
      </c>
    </row>
    <row r="870" spans="1:8" x14ac:dyDescent="0.45">
      <c r="A870">
        <v>869</v>
      </c>
      <c r="B870" t="s">
        <v>1746</v>
      </c>
      <c r="C870" t="str">
        <f t="shared" si="15"/>
        <v>2021/312</v>
      </c>
      <c r="D870" t="s">
        <v>8</v>
      </c>
      <c r="E870" t="s">
        <v>9</v>
      </c>
      <c r="F870" t="s">
        <v>10</v>
      </c>
      <c r="G870">
        <v>247</v>
      </c>
      <c r="H870" t="s">
        <v>1747</v>
      </c>
    </row>
    <row r="871" spans="1:8" x14ac:dyDescent="0.45">
      <c r="A871">
        <v>870</v>
      </c>
      <c r="B871" t="s">
        <v>1748</v>
      </c>
      <c r="C871" t="str">
        <f t="shared" si="15"/>
        <v>2021/312</v>
      </c>
      <c r="D871" t="s">
        <v>8</v>
      </c>
      <c r="E871" t="s">
        <v>9</v>
      </c>
      <c r="F871" t="s">
        <v>10</v>
      </c>
      <c r="G871">
        <v>247</v>
      </c>
      <c r="H871" t="s">
        <v>1749</v>
      </c>
    </row>
    <row r="872" spans="1:8" x14ac:dyDescent="0.45">
      <c r="A872">
        <v>871</v>
      </c>
      <c r="B872" t="s">
        <v>1750</v>
      </c>
      <c r="C872" t="str">
        <f t="shared" si="15"/>
        <v>2021/312</v>
      </c>
      <c r="D872" t="s">
        <v>8</v>
      </c>
      <c r="E872" t="s">
        <v>9</v>
      </c>
      <c r="F872" t="s">
        <v>10</v>
      </c>
      <c r="G872">
        <v>247</v>
      </c>
      <c r="H872" t="s">
        <v>1751</v>
      </c>
    </row>
    <row r="873" spans="1:8" x14ac:dyDescent="0.45">
      <c r="A873">
        <v>872</v>
      </c>
      <c r="B873" t="s">
        <v>1752</v>
      </c>
      <c r="C873" t="str">
        <f t="shared" si="15"/>
        <v>2021/312</v>
      </c>
      <c r="D873" t="s">
        <v>8</v>
      </c>
      <c r="E873" t="s">
        <v>9</v>
      </c>
      <c r="F873" t="s">
        <v>10</v>
      </c>
      <c r="G873">
        <v>249</v>
      </c>
      <c r="H873" t="s">
        <v>1753</v>
      </c>
    </row>
    <row r="874" spans="1:8" x14ac:dyDescent="0.45">
      <c r="A874">
        <v>873</v>
      </c>
      <c r="B874" t="s">
        <v>1754</v>
      </c>
      <c r="C874" t="str">
        <f t="shared" si="15"/>
        <v>2021/312</v>
      </c>
      <c r="D874" t="s">
        <v>8</v>
      </c>
      <c r="E874" t="s">
        <v>9</v>
      </c>
      <c r="F874" t="s">
        <v>10</v>
      </c>
      <c r="G874">
        <v>247</v>
      </c>
      <c r="H874" t="s">
        <v>1755</v>
      </c>
    </row>
    <row r="875" spans="1:8" x14ac:dyDescent="0.45">
      <c r="A875">
        <v>874</v>
      </c>
      <c r="B875" t="s">
        <v>1756</v>
      </c>
      <c r="C875" t="str">
        <f t="shared" si="15"/>
        <v>2021/312</v>
      </c>
      <c r="D875" t="s">
        <v>8</v>
      </c>
      <c r="E875" t="s">
        <v>9</v>
      </c>
      <c r="F875" t="s">
        <v>10</v>
      </c>
      <c r="G875">
        <v>247</v>
      </c>
      <c r="H875" t="s">
        <v>1757</v>
      </c>
    </row>
    <row r="876" spans="1:8" x14ac:dyDescent="0.45">
      <c r="A876">
        <v>875</v>
      </c>
      <c r="B876" t="s">
        <v>1758</v>
      </c>
      <c r="C876" t="str">
        <f t="shared" si="15"/>
        <v>2021/312</v>
      </c>
      <c r="D876" t="s">
        <v>8</v>
      </c>
      <c r="E876" t="s">
        <v>9</v>
      </c>
      <c r="F876" t="s">
        <v>10</v>
      </c>
      <c r="G876">
        <v>247</v>
      </c>
      <c r="H876" t="s">
        <v>1759</v>
      </c>
    </row>
    <row r="877" spans="1:8" x14ac:dyDescent="0.45">
      <c r="A877">
        <v>876</v>
      </c>
      <c r="B877" t="s">
        <v>1760</v>
      </c>
      <c r="C877" t="str">
        <f t="shared" si="15"/>
        <v>2021/312</v>
      </c>
      <c r="D877" t="s">
        <v>8</v>
      </c>
      <c r="E877" t="s">
        <v>9</v>
      </c>
      <c r="F877" t="s">
        <v>10</v>
      </c>
      <c r="G877">
        <v>247</v>
      </c>
      <c r="H877" t="s">
        <v>1761</v>
      </c>
    </row>
    <row r="878" spans="1:8" x14ac:dyDescent="0.45">
      <c r="A878">
        <v>877</v>
      </c>
      <c r="B878" t="s">
        <v>1762</v>
      </c>
      <c r="C878" t="str">
        <f t="shared" si="15"/>
        <v>2021/312</v>
      </c>
      <c r="D878" t="s">
        <v>8</v>
      </c>
      <c r="E878" t="s">
        <v>9</v>
      </c>
      <c r="F878" t="s">
        <v>10</v>
      </c>
      <c r="G878">
        <v>247</v>
      </c>
      <c r="H878" t="s">
        <v>1763</v>
      </c>
    </row>
    <row r="879" spans="1:8" x14ac:dyDescent="0.45">
      <c r="A879">
        <v>878</v>
      </c>
      <c r="B879" t="s">
        <v>1764</v>
      </c>
      <c r="C879" t="str">
        <f t="shared" si="15"/>
        <v>2021/312</v>
      </c>
      <c r="D879" t="s">
        <v>8</v>
      </c>
      <c r="E879" t="s">
        <v>9</v>
      </c>
      <c r="F879" t="s">
        <v>10</v>
      </c>
      <c r="G879">
        <v>247</v>
      </c>
      <c r="H879" t="s">
        <v>1765</v>
      </c>
    </row>
    <row r="880" spans="1:8" x14ac:dyDescent="0.45">
      <c r="A880">
        <v>879</v>
      </c>
      <c r="B880" t="s">
        <v>1766</v>
      </c>
      <c r="C880" t="str">
        <f t="shared" si="15"/>
        <v>2021/312</v>
      </c>
      <c r="D880" t="s">
        <v>8</v>
      </c>
      <c r="E880" t="s">
        <v>9</v>
      </c>
      <c r="F880" t="s">
        <v>10</v>
      </c>
      <c r="G880">
        <v>247</v>
      </c>
      <c r="H880" t="s">
        <v>1767</v>
      </c>
    </row>
    <row r="881" spans="1:8" x14ac:dyDescent="0.45">
      <c r="A881">
        <v>880</v>
      </c>
      <c r="B881" t="s">
        <v>1768</v>
      </c>
      <c r="C881" t="str">
        <f t="shared" si="15"/>
        <v>2021/312</v>
      </c>
      <c r="D881" t="s">
        <v>8</v>
      </c>
      <c r="E881" t="s">
        <v>9</v>
      </c>
      <c r="F881" t="s">
        <v>10</v>
      </c>
      <c r="G881">
        <v>247</v>
      </c>
      <c r="H881" t="s">
        <v>1769</v>
      </c>
    </row>
    <row r="882" spans="1:8" x14ac:dyDescent="0.45">
      <c r="A882">
        <v>881</v>
      </c>
      <c r="B882" t="s">
        <v>1770</v>
      </c>
      <c r="C882" t="str">
        <f t="shared" si="15"/>
        <v>2021/312</v>
      </c>
      <c r="D882" t="s">
        <v>8</v>
      </c>
      <c r="E882" t="s">
        <v>9</v>
      </c>
      <c r="F882" t="s">
        <v>10</v>
      </c>
      <c r="G882">
        <v>247</v>
      </c>
      <c r="H882" t="s">
        <v>1771</v>
      </c>
    </row>
    <row r="883" spans="1:8" x14ac:dyDescent="0.45">
      <c r="A883">
        <v>882</v>
      </c>
      <c r="B883" t="s">
        <v>1772</v>
      </c>
      <c r="C883" t="str">
        <f t="shared" si="15"/>
        <v>2021/312</v>
      </c>
      <c r="D883" t="s">
        <v>8</v>
      </c>
      <c r="E883" t="s">
        <v>9</v>
      </c>
      <c r="F883" t="s">
        <v>10</v>
      </c>
      <c r="G883">
        <v>247</v>
      </c>
      <c r="H883" t="s">
        <v>1773</v>
      </c>
    </row>
    <row r="884" spans="1:8" x14ac:dyDescent="0.45">
      <c r="A884">
        <v>883</v>
      </c>
      <c r="B884" t="s">
        <v>1774</v>
      </c>
      <c r="C884" t="str">
        <f t="shared" si="15"/>
        <v>2021/312</v>
      </c>
      <c r="D884" t="s">
        <v>8</v>
      </c>
      <c r="E884" t="s">
        <v>9</v>
      </c>
      <c r="F884" t="s">
        <v>10</v>
      </c>
      <c r="G884">
        <v>247</v>
      </c>
      <c r="H884" t="s">
        <v>1775</v>
      </c>
    </row>
    <row r="885" spans="1:8" x14ac:dyDescent="0.45">
      <c r="A885">
        <v>884</v>
      </c>
      <c r="B885" t="s">
        <v>1776</v>
      </c>
      <c r="C885" t="str">
        <f t="shared" si="15"/>
        <v>2021/312</v>
      </c>
      <c r="D885" t="s">
        <v>8</v>
      </c>
      <c r="E885" t="s">
        <v>9</v>
      </c>
      <c r="F885" t="s">
        <v>10</v>
      </c>
      <c r="G885">
        <v>247</v>
      </c>
      <c r="H885" t="s">
        <v>1777</v>
      </c>
    </row>
    <row r="886" spans="1:8" x14ac:dyDescent="0.45">
      <c r="A886">
        <v>885</v>
      </c>
      <c r="B886" t="s">
        <v>1778</v>
      </c>
      <c r="C886" t="str">
        <f t="shared" si="15"/>
        <v>2021/312</v>
      </c>
      <c r="D886" t="s">
        <v>8</v>
      </c>
      <c r="E886" t="s">
        <v>9</v>
      </c>
      <c r="F886" t="s">
        <v>10</v>
      </c>
      <c r="G886">
        <v>247</v>
      </c>
      <c r="H886" t="s">
        <v>1779</v>
      </c>
    </row>
    <row r="887" spans="1:8" x14ac:dyDescent="0.45">
      <c r="A887">
        <v>886</v>
      </c>
      <c r="B887" t="s">
        <v>1780</v>
      </c>
      <c r="C887" t="str">
        <f t="shared" si="15"/>
        <v>2021/312</v>
      </c>
      <c r="D887" t="s">
        <v>8</v>
      </c>
      <c r="E887" t="s">
        <v>9</v>
      </c>
      <c r="F887" t="s">
        <v>10</v>
      </c>
      <c r="G887">
        <v>247</v>
      </c>
      <c r="H887" t="s">
        <v>1781</v>
      </c>
    </row>
    <row r="888" spans="1:8" x14ac:dyDescent="0.45">
      <c r="A888">
        <v>887</v>
      </c>
      <c r="B888" t="s">
        <v>1782</v>
      </c>
      <c r="C888" t="str">
        <f t="shared" si="15"/>
        <v>2021/312</v>
      </c>
      <c r="D888" t="s">
        <v>8</v>
      </c>
      <c r="E888" t="s">
        <v>9</v>
      </c>
      <c r="F888" t="s">
        <v>10</v>
      </c>
      <c r="G888">
        <v>247</v>
      </c>
      <c r="H888" t="s">
        <v>1783</v>
      </c>
    </row>
    <row r="889" spans="1:8" x14ac:dyDescent="0.45">
      <c r="A889">
        <v>888</v>
      </c>
      <c r="B889" t="s">
        <v>1784</v>
      </c>
      <c r="C889" t="str">
        <f t="shared" si="15"/>
        <v>2021/312</v>
      </c>
      <c r="D889" t="s">
        <v>8</v>
      </c>
      <c r="E889" t="s">
        <v>9</v>
      </c>
      <c r="F889" t="s">
        <v>10</v>
      </c>
      <c r="G889">
        <v>247</v>
      </c>
      <c r="H889" t="s">
        <v>1785</v>
      </c>
    </row>
    <row r="890" spans="1:8" x14ac:dyDescent="0.45">
      <c r="A890">
        <v>889</v>
      </c>
      <c r="B890" t="s">
        <v>1786</v>
      </c>
      <c r="C890" t="str">
        <f t="shared" si="15"/>
        <v>2021/312</v>
      </c>
      <c r="D890" t="s">
        <v>8</v>
      </c>
      <c r="E890" t="s">
        <v>9</v>
      </c>
      <c r="F890" t="s">
        <v>10</v>
      </c>
      <c r="G890">
        <v>247</v>
      </c>
      <c r="H890" t="s">
        <v>1787</v>
      </c>
    </row>
    <row r="891" spans="1:8" x14ac:dyDescent="0.45">
      <c r="A891">
        <v>890</v>
      </c>
      <c r="B891" t="s">
        <v>1788</v>
      </c>
      <c r="C891" t="str">
        <f t="shared" si="15"/>
        <v>2021/312</v>
      </c>
      <c r="D891" t="s">
        <v>8</v>
      </c>
      <c r="E891" t="s">
        <v>9</v>
      </c>
      <c r="F891" t="s">
        <v>10</v>
      </c>
      <c r="G891">
        <v>247</v>
      </c>
      <c r="H891" t="s">
        <v>1789</v>
      </c>
    </row>
    <row r="892" spans="1:8" x14ac:dyDescent="0.45">
      <c r="A892">
        <v>891</v>
      </c>
      <c r="B892" t="s">
        <v>1790</v>
      </c>
      <c r="C892" t="str">
        <f t="shared" si="15"/>
        <v>2021/312</v>
      </c>
      <c r="D892" t="s">
        <v>8</v>
      </c>
      <c r="E892" t="s">
        <v>9</v>
      </c>
      <c r="F892" t="s">
        <v>10</v>
      </c>
      <c r="G892">
        <v>247</v>
      </c>
      <c r="H892" t="s">
        <v>1791</v>
      </c>
    </row>
    <row r="893" spans="1:8" x14ac:dyDescent="0.45">
      <c r="A893">
        <v>892</v>
      </c>
      <c r="B893" t="s">
        <v>1792</v>
      </c>
      <c r="C893" t="str">
        <f t="shared" si="15"/>
        <v>2021/312</v>
      </c>
      <c r="D893" t="s">
        <v>8</v>
      </c>
      <c r="E893" t="s">
        <v>9</v>
      </c>
      <c r="F893" t="s">
        <v>10</v>
      </c>
      <c r="G893">
        <v>247</v>
      </c>
      <c r="H893" t="s">
        <v>1793</v>
      </c>
    </row>
    <row r="894" spans="1:8" x14ac:dyDescent="0.45">
      <c r="A894">
        <v>893</v>
      </c>
      <c r="B894" t="s">
        <v>1794</v>
      </c>
      <c r="C894" t="str">
        <f t="shared" si="15"/>
        <v>2021/312</v>
      </c>
      <c r="D894" t="s">
        <v>8</v>
      </c>
      <c r="E894" t="s">
        <v>9</v>
      </c>
      <c r="F894" t="s">
        <v>10</v>
      </c>
      <c r="G894">
        <v>247</v>
      </c>
      <c r="H894" t="s">
        <v>1795</v>
      </c>
    </row>
    <row r="895" spans="1:8" x14ac:dyDescent="0.45">
      <c r="A895">
        <v>894</v>
      </c>
      <c r="B895" t="s">
        <v>1796</v>
      </c>
      <c r="C895" t="str">
        <f t="shared" si="15"/>
        <v>2021/312</v>
      </c>
      <c r="D895" t="s">
        <v>8</v>
      </c>
      <c r="E895" t="s">
        <v>9</v>
      </c>
      <c r="F895" t="s">
        <v>10</v>
      </c>
      <c r="G895">
        <v>247</v>
      </c>
      <c r="H895" t="s">
        <v>1797</v>
      </c>
    </row>
    <row r="896" spans="1:8" x14ac:dyDescent="0.45">
      <c r="A896">
        <v>895</v>
      </c>
      <c r="B896" t="s">
        <v>1798</v>
      </c>
      <c r="C896" t="str">
        <f t="shared" si="15"/>
        <v>2021/312</v>
      </c>
      <c r="D896" t="s">
        <v>8</v>
      </c>
      <c r="E896" t="s">
        <v>9</v>
      </c>
      <c r="F896" t="s">
        <v>10</v>
      </c>
      <c r="G896">
        <v>247</v>
      </c>
      <c r="H896" t="s">
        <v>1799</v>
      </c>
    </row>
    <row r="897" spans="1:8" x14ac:dyDescent="0.45">
      <c r="A897">
        <v>896</v>
      </c>
      <c r="B897" t="s">
        <v>1800</v>
      </c>
      <c r="C897" t="str">
        <f t="shared" si="15"/>
        <v>2021/312</v>
      </c>
      <c r="D897" t="s">
        <v>8</v>
      </c>
      <c r="E897" t="s">
        <v>9</v>
      </c>
      <c r="F897" t="s">
        <v>10</v>
      </c>
      <c r="G897">
        <v>247</v>
      </c>
      <c r="H897" t="s">
        <v>1801</v>
      </c>
    </row>
    <row r="898" spans="1:8" x14ac:dyDescent="0.45">
      <c r="A898">
        <v>897</v>
      </c>
      <c r="B898" t="s">
        <v>1802</v>
      </c>
      <c r="C898" t="str">
        <f t="shared" si="15"/>
        <v>2021/312</v>
      </c>
      <c r="D898" t="s">
        <v>8</v>
      </c>
      <c r="E898" t="s">
        <v>9</v>
      </c>
      <c r="F898" t="s">
        <v>10</v>
      </c>
      <c r="G898">
        <v>247</v>
      </c>
      <c r="H898" t="s">
        <v>1803</v>
      </c>
    </row>
    <row r="899" spans="1:8" x14ac:dyDescent="0.45">
      <c r="A899">
        <v>898</v>
      </c>
      <c r="B899" t="s">
        <v>1804</v>
      </c>
      <c r="C899" t="str">
        <f t="shared" ref="C899:C962" si="16">LEFT(B899,FIND(" ",B899)-1)</f>
        <v>2021/312</v>
      </c>
      <c r="D899" t="s">
        <v>8</v>
      </c>
      <c r="E899" t="s">
        <v>9</v>
      </c>
      <c r="F899" t="s">
        <v>10</v>
      </c>
      <c r="G899">
        <v>247</v>
      </c>
      <c r="H899" t="s">
        <v>1805</v>
      </c>
    </row>
    <row r="900" spans="1:8" x14ac:dyDescent="0.45">
      <c r="A900">
        <v>899</v>
      </c>
      <c r="B900" t="s">
        <v>1806</v>
      </c>
      <c r="C900" t="str">
        <f t="shared" si="16"/>
        <v>2021/312</v>
      </c>
      <c r="D900" t="s">
        <v>8</v>
      </c>
      <c r="E900" t="s">
        <v>9</v>
      </c>
      <c r="F900" t="s">
        <v>10</v>
      </c>
      <c r="G900">
        <v>247</v>
      </c>
      <c r="H900" t="s">
        <v>1807</v>
      </c>
    </row>
    <row r="901" spans="1:8" x14ac:dyDescent="0.45">
      <c r="A901">
        <v>900</v>
      </c>
      <c r="B901" t="s">
        <v>1808</v>
      </c>
      <c r="C901" t="str">
        <f t="shared" si="16"/>
        <v>2021/312</v>
      </c>
      <c r="D901" t="s">
        <v>8</v>
      </c>
      <c r="E901" t="s">
        <v>9</v>
      </c>
      <c r="F901" t="s">
        <v>10</v>
      </c>
      <c r="G901">
        <v>247</v>
      </c>
      <c r="H901" t="s">
        <v>1809</v>
      </c>
    </row>
    <row r="902" spans="1:8" x14ac:dyDescent="0.45">
      <c r="A902">
        <v>901</v>
      </c>
      <c r="B902" t="s">
        <v>1810</v>
      </c>
      <c r="C902" t="str">
        <f t="shared" si="16"/>
        <v>2021/312</v>
      </c>
      <c r="D902" t="s">
        <v>8</v>
      </c>
      <c r="E902" t="s">
        <v>9</v>
      </c>
      <c r="F902" t="s">
        <v>10</v>
      </c>
      <c r="G902">
        <v>247</v>
      </c>
      <c r="H902" t="s">
        <v>1811</v>
      </c>
    </row>
    <row r="903" spans="1:8" x14ac:dyDescent="0.45">
      <c r="A903">
        <v>902</v>
      </c>
      <c r="B903" t="s">
        <v>1812</v>
      </c>
      <c r="C903" t="str">
        <f t="shared" si="16"/>
        <v>2021/312</v>
      </c>
      <c r="D903" t="s">
        <v>8</v>
      </c>
      <c r="E903" t="s">
        <v>9</v>
      </c>
      <c r="F903" t="s">
        <v>10</v>
      </c>
      <c r="G903">
        <v>247</v>
      </c>
      <c r="H903" t="s">
        <v>1813</v>
      </c>
    </row>
    <row r="904" spans="1:8" x14ac:dyDescent="0.45">
      <c r="A904">
        <v>903</v>
      </c>
      <c r="B904" t="s">
        <v>1814</v>
      </c>
      <c r="C904" t="str">
        <f t="shared" si="16"/>
        <v>2021/312</v>
      </c>
      <c r="D904" t="s">
        <v>8</v>
      </c>
      <c r="E904" t="s">
        <v>9</v>
      </c>
      <c r="F904" t="s">
        <v>10</v>
      </c>
      <c r="G904">
        <v>247</v>
      </c>
      <c r="H904" t="s">
        <v>1815</v>
      </c>
    </row>
    <row r="905" spans="1:8" x14ac:dyDescent="0.45">
      <c r="A905">
        <v>904</v>
      </c>
      <c r="B905" t="s">
        <v>1816</v>
      </c>
      <c r="C905" t="str">
        <f t="shared" si="16"/>
        <v>2021/312</v>
      </c>
      <c r="D905" t="s">
        <v>8</v>
      </c>
      <c r="E905" t="s">
        <v>9</v>
      </c>
      <c r="F905" t="s">
        <v>10</v>
      </c>
      <c r="G905">
        <v>247</v>
      </c>
      <c r="H905" t="s">
        <v>1817</v>
      </c>
    </row>
    <row r="906" spans="1:8" x14ac:dyDescent="0.45">
      <c r="A906">
        <v>905</v>
      </c>
      <c r="B906" t="s">
        <v>1818</v>
      </c>
      <c r="C906" t="str">
        <f t="shared" si="16"/>
        <v>2021/312</v>
      </c>
      <c r="D906" t="s">
        <v>8</v>
      </c>
      <c r="E906" t="s">
        <v>9</v>
      </c>
      <c r="F906" t="s">
        <v>10</v>
      </c>
      <c r="G906">
        <v>247</v>
      </c>
      <c r="H906" t="s">
        <v>1819</v>
      </c>
    </row>
    <row r="907" spans="1:8" x14ac:dyDescent="0.45">
      <c r="A907">
        <v>906</v>
      </c>
      <c r="B907" t="s">
        <v>1820</v>
      </c>
      <c r="C907" t="str">
        <f t="shared" si="16"/>
        <v>2021/312</v>
      </c>
      <c r="D907" t="s">
        <v>8</v>
      </c>
      <c r="E907" t="s">
        <v>9</v>
      </c>
      <c r="F907" t="s">
        <v>10</v>
      </c>
      <c r="G907">
        <v>247</v>
      </c>
      <c r="H907" t="s">
        <v>1821</v>
      </c>
    </row>
    <row r="908" spans="1:8" x14ac:dyDescent="0.45">
      <c r="A908">
        <v>907</v>
      </c>
      <c r="B908" t="s">
        <v>1822</v>
      </c>
      <c r="C908" t="str">
        <f t="shared" si="16"/>
        <v>2021/312</v>
      </c>
      <c r="D908" t="s">
        <v>8</v>
      </c>
      <c r="E908" t="s">
        <v>9</v>
      </c>
      <c r="F908" t="s">
        <v>10</v>
      </c>
      <c r="G908">
        <v>247</v>
      </c>
      <c r="H908" t="s">
        <v>1823</v>
      </c>
    </row>
    <row r="909" spans="1:8" x14ac:dyDescent="0.45">
      <c r="A909">
        <v>908</v>
      </c>
      <c r="B909" t="s">
        <v>1824</v>
      </c>
      <c r="C909" t="str">
        <f t="shared" si="16"/>
        <v>2021/312</v>
      </c>
      <c r="D909" t="s">
        <v>8</v>
      </c>
      <c r="E909" t="s">
        <v>9</v>
      </c>
      <c r="F909" t="s">
        <v>10</v>
      </c>
      <c r="G909">
        <v>247</v>
      </c>
      <c r="H909" t="s">
        <v>1825</v>
      </c>
    </row>
    <row r="910" spans="1:8" x14ac:dyDescent="0.45">
      <c r="A910">
        <v>909</v>
      </c>
      <c r="B910" t="s">
        <v>1826</v>
      </c>
      <c r="C910" t="str">
        <f t="shared" si="16"/>
        <v>2021/312</v>
      </c>
      <c r="D910" t="s">
        <v>8</v>
      </c>
      <c r="E910" t="s">
        <v>9</v>
      </c>
      <c r="F910" t="s">
        <v>10</v>
      </c>
      <c r="G910">
        <v>247</v>
      </c>
      <c r="H910" t="s">
        <v>1827</v>
      </c>
    </row>
    <row r="911" spans="1:8" x14ac:dyDescent="0.45">
      <c r="A911">
        <v>910</v>
      </c>
      <c r="B911" t="s">
        <v>1828</v>
      </c>
      <c r="C911" t="str">
        <f t="shared" si="16"/>
        <v>2021/312</v>
      </c>
      <c r="D911" t="s">
        <v>8</v>
      </c>
      <c r="E911" t="s">
        <v>9</v>
      </c>
      <c r="F911" t="s">
        <v>10</v>
      </c>
      <c r="G911">
        <v>247</v>
      </c>
      <c r="H911" t="s">
        <v>1829</v>
      </c>
    </row>
    <row r="912" spans="1:8" x14ac:dyDescent="0.45">
      <c r="A912">
        <v>911</v>
      </c>
      <c r="B912" t="s">
        <v>1830</v>
      </c>
      <c r="C912" t="str">
        <f t="shared" si="16"/>
        <v>2021/312</v>
      </c>
      <c r="D912" t="s">
        <v>8</v>
      </c>
      <c r="E912" t="s">
        <v>9</v>
      </c>
      <c r="F912" t="s">
        <v>10</v>
      </c>
      <c r="G912">
        <v>247</v>
      </c>
      <c r="H912" t="s">
        <v>1831</v>
      </c>
    </row>
    <row r="913" spans="1:8" x14ac:dyDescent="0.45">
      <c r="A913">
        <v>912</v>
      </c>
      <c r="B913" t="s">
        <v>1832</v>
      </c>
      <c r="C913" t="str">
        <f t="shared" si="16"/>
        <v>2021/312</v>
      </c>
      <c r="D913" t="s">
        <v>8</v>
      </c>
      <c r="E913" t="s">
        <v>9</v>
      </c>
      <c r="F913" t="s">
        <v>10</v>
      </c>
      <c r="G913">
        <v>247</v>
      </c>
      <c r="H913" t="s">
        <v>1833</v>
      </c>
    </row>
    <row r="914" spans="1:8" x14ac:dyDescent="0.45">
      <c r="A914">
        <v>913</v>
      </c>
      <c r="B914" t="s">
        <v>1834</v>
      </c>
      <c r="C914" t="str">
        <f t="shared" si="16"/>
        <v>2021/312</v>
      </c>
      <c r="D914" t="s">
        <v>8</v>
      </c>
      <c r="E914" t="s">
        <v>9</v>
      </c>
      <c r="F914" t="s">
        <v>10</v>
      </c>
      <c r="G914">
        <v>247</v>
      </c>
      <c r="H914" t="s">
        <v>1835</v>
      </c>
    </row>
    <row r="915" spans="1:8" x14ac:dyDescent="0.45">
      <c r="A915">
        <v>914</v>
      </c>
      <c r="B915" t="s">
        <v>1836</v>
      </c>
      <c r="C915" t="str">
        <f t="shared" si="16"/>
        <v>2021/312</v>
      </c>
      <c r="D915" t="s">
        <v>8</v>
      </c>
      <c r="E915" t="s">
        <v>9</v>
      </c>
      <c r="F915" t="s">
        <v>10</v>
      </c>
      <c r="G915">
        <v>247</v>
      </c>
      <c r="H915" t="s">
        <v>1837</v>
      </c>
    </row>
    <row r="916" spans="1:8" x14ac:dyDescent="0.45">
      <c r="A916">
        <v>915</v>
      </c>
      <c r="B916" t="s">
        <v>1838</v>
      </c>
      <c r="C916" t="str">
        <f t="shared" si="16"/>
        <v>2021/312</v>
      </c>
      <c r="D916" t="s">
        <v>8</v>
      </c>
      <c r="E916" t="s">
        <v>9</v>
      </c>
      <c r="F916" t="s">
        <v>10</v>
      </c>
      <c r="G916">
        <v>247</v>
      </c>
      <c r="H916" t="s">
        <v>1839</v>
      </c>
    </row>
    <row r="917" spans="1:8" x14ac:dyDescent="0.45">
      <c r="A917">
        <v>916</v>
      </c>
      <c r="B917" t="s">
        <v>1840</v>
      </c>
      <c r="C917" t="str">
        <f t="shared" si="16"/>
        <v>2021/312</v>
      </c>
      <c r="D917" t="s">
        <v>8</v>
      </c>
      <c r="E917" t="s">
        <v>9</v>
      </c>
      <c r="F917" t="s">
        <v>10</v>
      </c>
      <c r="G917">
        <v>247</v>
      </c>
      <c r="H917" t="s">
        <v>1841</v>
      </c>
    </row>
    <row r="918" spans="1:8" x14ac:dyDescent="0.45">
      <c r="A918">
        <v>917</v>
      </c>
      <c r="B918" t="s">
        <v>1842</v>
      </c>
      <c r="C918" t="str">
        <f t="shared" si="16"/>
        <v>2021/312</v>
      </c>
      <c r="D918" t="s">
        <v>8</v>
      </c>
      <c r="E918" t="s">
        <v>9</v>
      </c>
      <c r="F918" t="s">
        <v>10</v>
      </c>
      <c r="G918">
        <v>247</v>
      </c>
      <c r="H918" t="s">
        <v>1843</v>
      </c>
    </row>
    <row r="919" spans="1:8" x14ac:dyDescent="0.45">
      <c r="A919">
        <v>918</v>
      </c>
      <c r="B919" t="s">
        <v>1844</v>
      </c>
      <c r="C919" t="str">
        <f t="shared" si="16"/>
        <v>2021/312</v>
      </c>
      <c r="D919" t="s">
        <v>8</v>
      </c>
      <c r="E919" t="s">
        <v>9</v>
      </c>
      <c r="F919" t="s">
        <v>10</v>
      </c>
      <c r="G919">
        <v>247</v>
      </c>
      <c r="H919" t="s">
        <v>1845</v>
      </c>
    </row>
    <row r="920" spans="1:8" x14ac:dyDescent="0.45">
      <c r="A920">
        <v>919</v>
      </c>
      <c r="B920" t="s">
        <v>1846</v>
      </c>
      <c r="C920" t="str">
        <f t="shared" si="16"/>
        <v>2021/312</v>
      </c>
      <c r="D920" t="s">
        <v>8</v>
      </c>
      <c r="E920" t="s">
        <v>9</v>
      </c>
      <c r="F920" t="s">
        <v>10</v>
      </c>
      <c r="G920">
        <v>247</v>
      </c>
      <c r="H920" t="s">
        <v>1847</v>
      </c>
    </row>
    <row r="921" spans="1:8" x14ac:dyDescent="0.45">
      <c r="A921">
        <v>920</v>
      </c>
      <c r="B921" t="s">
        <v>1848</v>
      </c>
      <c r="C921" t="str">
        <f t="shared" si="16"/>
        <v>2021/312</v>
      </c>
      <c r="D921" t="s">
        <v>8</v>
      </c>
      <c r="E921" t="s">
        <v>9</v>
      </c>
      <c r="F921" t="s">
        <v>10</v>
      </c>
      <c r="G921">
        <v>247</v>
      </c>
      <c r="H921" t="s">
        <v>1849</v>
      </c>
    </row>
    <row r="922" spans="1:8" x14ac:dyDescent="0.45">
      <c r="A922">
        <v>921</v>
      </c>
      <c r="B922" t="s">
        <v>1850</v>
      </c>
      <c r="C922" t="str">
        <f t="shared" si="16"/>
        <v>2021/312</v>
      </c>
      <c r="D922" t="s">
        <v>8</v>
      </c>
      <c r="E922" t="s">
        <v>9</v>
      </c>
      <c r="F922" t="s">
        <v>10</v>
      </c>
      <c r="G922">
        <v>247</v>
      </c>
      <c r="H922" t="s">
        <v>1851</v>
      </c>
    </row>
    <row r="923" spans="1:8" x14ac:dyDescent="0.45">
      <c r="A923">
        <v>922</v>
      </c>
      <c r="B923" t="s">
        <v>1852</v>
      </c>
      <c r="C923" t="str">
        <f t="shared" si="16"/>
        <v>2021/312</v>
      </c>
      <c r="D923" t="s">
        <v>8</v>
      </c>
      <c r="E923" t="s">
        <v>9</v>
      </c>
      <c r="F923" t="s">
        <v>10</v>
      </c>
      <c r="G923">
        <v>247</v>
      </c>
      <c r="H923" t="s">
        <v>1853</v>
      </c>
    </row>
    <row r="924" spans="1:8" x14ac:dyDescent="0.45">
      <c r="A924">
        <v>923</v>
      </c>
      <c r="B924" t="s">
        <v>1854</v>
      </c>
      <c r="C924" t="str">
        <f t="shared" si="16"/>
        <v>2021/312</v>
      </c>
      <c r="D924" t="s">
        <v>8</v>
      </c>
      <c r="E924" t="s">
        <v>9</v>
      </c>
      <c r="F924" t="s">
        <v>10</v>
      </c>
      <c r="G924">
        <v>247</v>
      </c>
      <c r="H924" t="s">
        <v>1855</v>
      </c>
    </row>
    <row r="925" spans="1:8" x14ac:dyDescent="0.45">
      <c r="A925">
        <v>924</v>
      </c>
      <c r="B925" t="s">
        <v>1856</v>
      </c>
      <c r="C925" t="str">
        <f t="shared" si="16"/>
        <v>2021/312</v>
      </c>
      <c r="D925" t="s">
        <v>8</v>
      </c>
      <c r="E925" t="s">
        <v>9</v>
      </c>
      <c r="F925" t="s">
        <v>10</v>
      </c>
      <c r="G925">
        <v>247</v>
      </c>
      <c r="H925" t="s">
        <v>1857</v>
      </c>
    </row>
    <row r="926" spans="1:8" x14ac:dyDescent="0.45">
      <c r="A926">
        <v>925</v>
      </c>
      <c r="B926" t="s">
        <v>1858</v>
      </c>
      <c r="C926" t="str">
        <f t="shared" si="16"/>
        <v>2021/312</v>
      </c>
      <c r="D926" t="s">
        <v>8</v>
      </c>
      <c r="E926" t="s">
        <v>9</v>
      </c>
      <c r="F926" t="s">
        <v>10</v>
      </c>
      <c r="G926">
        <v>247</v>
      </c>
      <c r="H926" t="s">
        <v>1859</v>
      </c>
    </row>
    <row r="927" spans="1:8" x14ac:dyDescent="0.45">
      <c r="A927">
        <v>926</v>
      </c>
      <c r="B927" t="s">
        <v>1860</v>
      </c>
      <c r="C927" t="str">
        <f t="shared" si="16"/>
        <v>2021/312</v>
      </c>
      <c r="D927" t="s">
        <v>8</v>
      </c>
      <c r="E927" t="s">
        <v>9</v>
      </c>
      <c r="F927" t="s">
        <v>10</v>
      </c>
      <c r="G927">
        <v>247</v>
      </c>
      <c r="H927" t="s">
        <v>1861</v>
      </c>
    </row>
    <row r="928" spans="1:8" x14ac:dyDescent="0.45">
      <c r="A928">
        <v>927</v>
      </c>
      <c r="B928" t="s">
        <v>1862</v>
      </c>
      <c r="C928" t="str">
        <f t="shared" si="16"/>
        <v>2021/312</v>
      </c>
      <c r="D928" t="s">
        <v>8</v>
      </c>
      <c r="E928" t="s">
        <v>9</v>
      </c>
      <c r="F928" t="s">
        <v>10</v>
      </c>
      <c r="G928">
        <v>247</v>
      </c>
      <c r="H928" t="s">
        <v>1863</v>
      </c>
    </row>
    <row r="929" spans="1:8" x14ac:dyDescent="0.45">
      <c r="A929">
        <v>928</v>
      </c>
      <c r="B929" t="s">
        <v>1864</v>
      </c>
      <c r="C929" t="str">
        <f t="shared" si="16"/>
        <v>2021/312</v>
      </c>
      <c r="D929" t="s">
        <v>8</v>
      </c>
      <c r="E929" t="s">
        <v>9</v>
      </c>
      <c r="F929" t="s">
        <v>10</v>
      </c>
      <c r="G929">
        <v>247</v>
      </c>
      <c r="H929" t="s">
        <v>1865</v>
      </c>
    </row>
    <row r="930" spans="1:8" x14ac:dyDescent="0.45">
      <c r="A930">
        <v>929</v>
      </c>
      <c r="B930" t="s">
        <v>1866</v>
      </c>
      <c r="C930" t="str">
        <f t="shared" si="16"/>
        <v>2021/312</v>
      </c>
      <c r="D930" t="s">
        <v>8</v>
      </c>
      <c r="E930" t="s">
        <v>9</v>
      </c>
      <c r="F930" t="s">
        <v>10</v>
      </c>
      <c r="G930">
        <v>247</v>
      </c>
      <c r="H930" t="s">
        <v>1867</v>
      </c>
    </row>
    <row r="931" spans="1:8" x14ac:dyDescent="0.45">
      <c r="A931">
        <v>930</v>
      </c>
      <c r="B931" t="s">
        <v>1868</v>
      </c>
      <c r="C931" t="str">
        <f t="shared" si="16"/>
        <v>2021/312</v>
      </c>
      <c r="D931" t="s">
        <v>8</v>
      </c>
      <c r="E931" t="s">
        <v>9</v>
      </c>
      <c r="F931" t="s">
        <v>10</v>
      </c>
      <c r="G931">
        <v>247</v>
      </c>
      <c r="H931" t="s">
        <v>1869</v>
      </c>
    </row>
    <row r="932" spans="1:8" x14ac:dyDescent="0.45">
      <c r="A932">
        <v>931</v>
      </c>
      <c r="B932" t="s">
        <v>1870</v>
      </c>
      <c r="C932" t="str">
        <f t="shared" si="16"/>
        <v>2021/312</v>
      </c>
      <c r="D932" t="s">
        <v>8</v>
      </c>
      <c r="E932" t="s">
        <v>9</v>
      </c>
      <c r="F932" t="s">
        <v>10</v>
      </c>
      <c r="G932">
        <v>247</v>
      </c>
      <c r="H932" t="s">
        <v>1871</v>
      </c>
    </row>
    <row r="933" spans="1:8" x14ac:dyDescent="0.45">
      <c r="A933">
        <v>932</v>
      </c>
      <c r="B933" t="s">
        <v>1872</v>
      </c>
      <c r="C933" t="str">
        <f t="shared" si="16"/>
        <v>2021/312</v>
      </c>
      <c r="D933" t="s">
        <v>8</v>
      </c>
      <c r="E933" t="s">
        <v>9</v>
      </c>
      <c r="F933" t="s">
        <v>10</v>
      </c>
      <c r="G933">
        <v>247</v>
      </c>
      <c r="H933" t="s">
        <v>1873</v>
      </c>
    </row>
    <row r="934" spans="1:8" x14ac:dyDescent="0.45">
      <c r="A934">
        <v>933</v>
      </c>
      <c r="B934" t="s">
        <v>1874</v>
      </c>
      <c r="C934" t="str">
        <f t="shared" si="16"/>
        <v>2021/312</v>
      </c>
      <c r="D934" t="s">
        <v>8</v>
      </c>
      <c r="E934" t="s">
        <v>9</v>
      </c>
      <c r="F934" t="s">
        <v>10</v>
      </c>
      <c r="G934">
        <v>247</v>
      </c>
      <c r="H934" t="s">
        <v>1875</v>
      </c>
    </row>
    <row r="935" spans="1:8" x14ac:dyDescent="0.45">
      <c r="A935">
        <v>934</v>
      </c>
      <c r="B935" t="s">
        <v>1876</v>
      </c>
      <c r="C935" t="str">
        <f t="shared" si="16"/>
        <v>2021/312</v>
      </c>
      <c r="D935" t="s">
        <v>8</v>
      </c>
      <c r="E935" t="s">
        <v>9</v>
      </c>
      <c r="F935" t="s">
        <v>10</v>
      </c>
      <c r="G935">
        <v>247</v>
      </c>
      <c r="H935" t="s">
        <v>1877</v>
      </c>
    </row>
    <row r="936" spans="1:8" x14ac:dyDescent="0.45">
      <c r="A936">
        <v>935</v>
      </c>
      <c r="B936" t="s">
        <v>1878</v>
      </c>
      <c r="C936" t="str">
        <f t="shared" si="16"/>
        <v>2021/312</v>
      </c>
      <c r="D936" t="s">
        <v>8</v>
      </c>
      <c r="E936" t="s">
        <v>9</v>
      </c>
      <c r="F936" t="s">
        <v>10</v>
      </c>
      <c r="G936">
        <v>247</v>
      </c>
      <c r="H936" t="s">
        <v>1879</v>
      </c>
    </row>
    <row r="937" spans="1:8" x14ac:dyDescent="0.45">
      <c r="A937">
        <v>936</v>
      </c>
      <c r="B937" t="s">
        <v>1880</v>
      </c>
      <c r="C937" t="str">
        <f t="shared" si="16"/>
        <v>2021/312</v>
      </c>
      <c r="D937" t="s">
        <v>8</v>
      </c>
      <c r="E937" t="s">
        <v>9</v>
      </c>
      <c r="F937" t="s">
        <v>10</v>
      </c>
      <c r="G937">
        <v>247</v>
      </c>
      <c r="H937" t="s">
        <v>1881</v>
      </c>
    </row>
    <row r="938" spans="1:8" x14ac:dyDescent="0.45">
      <c r="A938">
        <v>937</v>
      </c>
      <c r="B938" t="s">
        <v>1882</v>
      </c>
      <c r="C938" t="str">
        <f t="shared" si="16"/>
        <v>2021/312</v>
      </c>
      <c r="D938" t="s">
        <v>8</v>
      </c>
      <c r="E938" t="s">
        <v>9</v>
      </c>
      <c r="F938" t="s">
        <v>10</v>
      </c>
      <c r="G938">
        <v>247</v>
      </c>
      <c r="H938" t="s">
        <v>1883</v>
      </c>
    </row>
    <row r="939" spans="1:8" x14ac:dyDescent="0.45">
      <c r="A939">
        <v>938</v>
      </c>
      <c r="B939" t="s">
        <v>1884</v>
      </c>
      <c r="C939" t="str">
        <f t="shared" si="16"/>
        <v>2021/312</v>
      </c>
      <c r="D939" t="s">
        <v>8</v>
      </c>
      <c r="E939" t="s">
        <v>9</v>
      </c>
      <c r="F939" t="s">
        <v>10</v>
      </c>
      <c r="G939">
        <v>247</v>
      </c>
      <c r="H939" t="s">
        <v>1885</v>
      </c>
    </row>
    <row r="940" spans="1:8" x14ac:dyDescent="0.45">
      <c r="A940">
        <v>939</v>
      </c>
      <c r="B940" t="s">
        <v>1886</v>
      </c>
      <c r="C940" t="str">
        <f t="shared" si="16"/>
        <v>2021/312</v>
      </c>
      <c r="D940" t="s">
        <v>8</v>
      </c>
      <c r="E940" t="s">
        <v>9</v>
      </c>
      <c r="F940" t="s">
        <v>10</v>
      </c>
      <c r="G940">
        <v>247</v>
      </c>
      <c r="H940" t="s">
        <v>1887</v>
      </c>
    </row>
    <row r="941" spans="1:8" x14ac:dyDescent="0.45">
      <c r="A941">
        <v>940</v>
      </c>
      <c r="B941" t="s">
        <v>1888</v>
      </c>
      <c r="C941" t="str">
        <f t="shared" si="16"/>
        <v>2021/312</v>
      </c>
      <c r="D941" t="s">
        <v>8</v>
      </c>
      <c r="E941" t="s">
        <v>9</v>
      </c>
      <c r="F941" t="s">
        <v>10</v>
      </c>
      <c r="G941">
        <v>247</v>
      </c>
      <c r="H941" t="s">
        <v>1889</v>
      </c>
    </row>
    <row r="942" spans="1:8" x14ac:dyDescent="0.45">
      <c r="A942">
        <v>941</v>
      </c>
      <c r="B942" t="s">
        <v>1890</v>
      </c>
      <c r="C942" t="str">
        <f t="shared" si="16"/>
        <v>2021/312</v>
      </c>
      <c r="D942" t="s">
        <v>8</v>
      </c>
      <c r="E942" t="s">
        <v>9</v>
      </c>
      <c r="F942" t="s">
        <v>10</v>
      </c>
      <c r="G942">
        <v>247</v>
      </c>
      <c r="H942" t="s">
        <v>1891</v>
      </c>
    </row>
    <row r="943" spans="1:8" x14ac:dyDescent="0.45">
      <c r="A943">
        <v>942</v>
      </c>
      <c r="B943" t="s">
        <v>1892</v>
      </c>
      <c r="C943" t="str">
        <f t="shared" si="16"/>
        <v>2021/312</v>
      </c>
      <c r="D943" t="s">
        <v>8</v>
      </c>
      <c r="E943" t="s">
        <v>9</v>
      </c>
      <c r="F943" t="s">
        <v>10</v>
      </c>
      <c r="G943">
        <v>247</v>
      </c>
      <c r="H943" t="s">
        <v>1893</v>
      </c>
    </row>
    <row r="944" spans="1:8" x14ac:dyDescent="0.45">
      <c r="A944">
        <v>943</v>
      </c>
      <c r="B944" t="s">
        <v>1894</v>
      </c>
      <c r="C944" t="str">
        <f t="shared" si="16"/>
        <v>2021/312</v>
      </c>
      <c r="D944" t="s">
        <v>8</v>
      </c>
      <c r="E944" t="s">
        <v>9</v>
      </c>
      <c r="F944" t="s">
        <v>10</v>
      </c>
      <c r="G944">
        <v>247</v>
      </c>
      <c r="H944" t="s">
        <v>1895</v>
      </c>
    </row>
    <row r="945" spans="1:8" x14ac:dyDescent="0.45">
      <c r="A945">
        <v>944</v>
      </c>
      <c r="B945" t="s">
        <v>1896</v>
      </c>
      <c r="C945" t="str">
        <f t="shared" si="16"/>
        <v>2021/312</v>
      </c>
      <c r="D945" t="s">
        <v>8</v>
      </c>
      <c r="E945" t="s">
        <v>9</v>
      </c>
      <c r="F945" t="s">
        <v>10</v>
      </c>
      <c r="G945">
        <v>247</v>
      </c>
      <c r="H945" t="s">
        <v>1897</v>
      </c>
    </row>
    <row r="946" spans="1:8" x14ac:dyDescent="0.45">
      <c r="A946">
        <v>945</v>
      </c>
      <c r="B946" t="s">
        <v>1898</v>
      </c>
      <c r="C946" t="str">
        <f t="shared" si="16"/>
        <v>2021/312</v>
      </c>
      <c r="D946" t="s">
        <v>8</v>
      </c>
      <c r="E946" t="s">
        <v>9</v>
      </c>
      <c r="F946" t="s">
        <v>10</v>
      </c>
      <c r="G946">
        <v>247</v>
      </c>
      <c r="H946" t="s">
        <v>1899</v>
      </c>
    </row>
    <row r="947" spans="1:8" x14ac:dyDescent="0.45">
      <c r="A947">
        <v>946</v>
      </c>
      <c r="B947" t="s">
        <v>1900</v>
      </c>
      <c r="C947" t="str">
        <f t="shared" si="16"/>
        <v>2021/312</v>
      </c>
      <c r="D947" t="s">
        <v>8</v>
      </c>
      <c r="E947" t="s">
        <v>9</v>
      </c>
      <c r="F947" t="s">
        <v>10</v>
      </c>
      <c r="G947">
        <v>247</v>
      </c>
      <c r="H947" t="s">
        <v>1901</v>
      </c>
    </row>
    <row r="948" spans="1:8" x14ac:dyDescent="0.45">
      <c r="A948">
        <v>947</v>
      </c>
      <c r="B948" t="s">
        <v>1902</v>
      </c>
      <c r="C948" t="str">
        <f t="shared" si="16"/>
        <v>2021/312</v>
      </c>
      <c r="D948" t="s">
        <v>8</v>
      </c>
      <c r="E948" t="s">
        <v>9</v>
      </c>
      <c r="F948" t="s">
        <v>10</v>
      </c>
      <c r="G948">
        <v>247</v>
      </c>
      <c r="H948" t="s">
        <v>1903</v>
      </c>
    </row>
    <row r="949" spans="1:8" x14ac:dyDescent="0.45">
      <c r="A949">
        <v>948</v>
      </c>
      <c r="B949" t="s">
        <v>1904</v>
      </c>
      <c r="C949" t="str">
        <f t="shared" si="16"/>
        <v>2021/312</v>
      </c>
      <c r="D949" t="s">
        <v>8</v>
      </c>
      <c r="E949" t="s">
        <v>9</v>
      </c>
      <c r="F949" t="s">
        <v>10</v>
      </c>
      <c r="G949">
        <v>247</v>
      </c>
      <c r="H949" t="s">
        <v>1905</v>
      </c>
    </row>
    <row r="950" spans="1:8" x14ac:dyDescent="0.45">
      <c r="A950">
        <v>949</v>
      </c>
      <c r="B950" t="s">
        <v>1906</v>
      </c>
      <c r="C950" t="str">
        <f t="shared" si="16"/>
        <v>2021/312</v>
      </c>
      <c r="D950" t="s">
        <v>8</v>
      </c>
      <c r="E950" t="s">
        <v>9</v>
      </c>
      <c r="F950" t="s">
        <v>10</v>
      </c>
      <c r="G950">
        <v>247</v>
      </c>
      <c r="H950" t="s">
        <v>1907</v>
      </c>
    </row>
    <row r="951" spans="1:8" x14ac:dyDescent="0.45">
      <c r="A951">
        <v>950</v>
      </c>
      <c r="B951" t="s">
        <v>1908</v>
      </c>
      <c r="C951" t="str">
        <f t="shared" si="16"/>
        <v>2021/312</v>
      </c>
      <c r="D951" t="s">
        <v>8</v>
      </c>
      <c r="E951" t="s">
        <v>9</v>
      </c>
      <c r="F951" t="s">
        <v>10</v>
      </c>
      <c r="G951">
        <v>247</v>
      </c>
      <c r="H951" t="s">
        <v>1909</v>
      </c>
    </row>
    <row r="952" spans="1:8" x14ac:dyDescent="0.45">
      <c r="A952">
        <v>951</v>
      </c>
      <c r="B952" t="s">
        <v>1910</v>
      </c>
      <c r="C952" t="str">
        <f t="shared" si="16"/>
        <v>2021/312</v>
      </c>
      <c r="D952" t="s">
        <v>8</v>
      </c>
      <c r="E952" t="s">
        <v>9</v>
      </c>
      <c r="F952" t="s">
        <v>10</v>
      </c>
      <c r="G952">
        <v>247</v>
      </c>
      <c r="H952" t="s">
        <v>1911</v>
      </c>
    </row>
    <row r="953" spans="1:8" x14ac:dyDescent="0.45">
      <c r="A953">
        <v>952</v>
      </c>
      <c r="B953" t="s">
        <v>1912</v>
      </c>
      <c r="C953" t="str">
        <f t="shared" si="16"/>
        <v>2021/312</v>
      </c>
      <c r="D953" t="s">
        <v>8</v>
      </c>
      <c r="E953" t="s">
        <v>9</v>
      </c>
      <c r="F953" t="s">
        <v>10</v>
      </c>
      <c r="G953">
        <v>249</v>
      </c>
      <c r="H953" t="s">
        <v>1913</v>
      </c>
    </row>
    <row r="954" spans="1:8" x14ac:dyDescent="0.45">
      <c r="A954">
        <v>953</v>
      </c>
      <c r="B954" t="s">
        <v>1914</v>
      </c>
      <c r="C954" t="str">
        <f t="shared" si="16"/>
        <v>2021/312</v>
      </c>
      <c r="D954" t="s">
        <v>8</v>
      </c>
      <c r="E954" t="s">
        <v>9</v>
      </c>
      <c r="F954" t="s">
        <v>10</v>
      </c>
      <c r="G954">
        <v>249</v>
      </c>
      <c r="H954" t="s">
        <v>1915</v>
      </c>
    </row>
    <row r="955" spans="1:8" x14ac:dyDescent="0.45">
      <c r="A955">
        <v>954</v>
      </c>
      <c r="B955" t="s">
        <v>1916</v>
      </c>
      <c r="C955" t="str">
        <f t="shared" si="16"/>
        <v>2021/312</v>
      </c>
      <c r="D955" t="s">
        <v>8</v>
      </c>
      <c r="E955" t="s">
        <v>9</v>
      </c>
      <c r="F955" t="s">
        <v>10</v>
      </c>
      <c r="G955">
        <v>249</v>
      </c>
      <c r="H955" t="s">
        <v>1917</v>
      </c>
    </row>
    <row r="956" spans="1:8" x14ac:dyDescent="0.45">
      <c r="A956">
        <v>955</v>
      </c>
      <c r="B956" t="s">
        <v>1918</v>
      </c>
      <c r="C956" t="str">
        <f t="shared" si="16"/>
        <v>2021/312</v>
      </c>
      <c r="D956" t="s">
        <v>8</v>
      </c>
      <c r="E956" t="s">
        <v>9</v>
      </c>
      <c r="F956" t="s">
        <v>10</v>
      </c>
      <c r="G956">
        <v>249</v>
      </c>
      <c r="H956" t="s">
        <v>1919</v>
      </c>
    </row>
    <row r="957" spans="1:8" x14ac:dyDescent="0.45">
      <c r="A957">
        <v>956</v>
      </c>
      <c r="B957" t="s">
        <v>1920</v>
      </c>
      <c r="C957" t="str">
        <f t="shared" si="16"/>
        <v>2021/312</v>
      </c>
      <c r="D957" t="s">
        <v>8</v>
      </c>
      <c r="E957" t="s">
        <v>9</v>
      </c>
      <c r="F957" t="s">
        <v>10</v>
      </c>
      <c r="G957">
        <v>249</v>
      </c>
      <c r="H957" t="s">
        <v>1921</v>
      </c>
    </row>
    <row r="958" spans="1:8" x14ac:dyDescent="0.45">
      <c r="A958">
        <v>957</v>
      </c>
      <c r="B958" t="s">
        <v>1922</v>
      </c>
      <c r="C958" t="str">
        <f t="shared" si="16"/>
        <v>2021/312</v>
      </c>
      <c r="D958" t="s">
        <v>8</v>
      </c>
      <c r="E958" t="s">
        <v>9</v>
      </c>
      <c r="F958" t="s">
        <v>10</v>
      </c>
      <c r="G958">
        <v>249</v>
      </c>
      <c r="H958" t="s">
        <v>1923</v>
      </c>
    </row>
    <row r="959" spans="1:8" x14ac:dyDescent="0.45">
      <c r="A959">
        <v>958</v>
      </c>
      <c r="B959" t="s">
        <v>1924</v>
      </c>
      <c r="C959" t="str">
        <f t="shared" si="16"/>
        <v>2021/312</v>
      </c>
      <c r="D959" t="s">
        <v>8</v>
      </c>
      <c r="E959" t="s">
        <v>9</v>
      </c>
      <c r="F959" t="s">
        <v>10</v>
      </c>
      <c r="G959">
        <v>249</v>
      </c>
      <c r="H959" t="s">
        <v>1925</v>
      </c>
    </row>
    <row r="960" spans="1:8" x14ac:dyDescent="0.45">
      <c r="A960">
        <v>959</v>
      </c>
      <c r="B960" t="s">
        <v>1926</v>
      </c>
      <c r="C960" t="str">
        <f t="shared" si="16"/>
        <v>2021/312</v>
      </c>
      <c r="D960" t="s">
        <v>8</v>
      </c>
      <c r="E960" t="s">
        <v>9</v>
      </c>
      <c r="F960" t="s">
        <v>10</v>
      </c>
      <c r="G960">
        <v>249</v>
      </c>
      <c r="H960" t="s">
        <v>1927</v>
      </c>
    </row>
    <row r="961" spans="1:8" x14ac:dyDescent="0.45">
      <c r="A961">
        <v>960</v>
      </c>
      <c r="B961" t="s">
        <v>1928</v>
      </c>
      <c r="C961" t="str">
        <f t="shared" si="16"/>
        <v>2021/312</v>
      </c>
      <c r="D961" t="s">
        <v>8</v>
      </c>
      <c r="E961" t="s">
        <v>9</v>
      </c>
      <c r="F961" t="s">
        <v>10</v>
      </c>
      <c r="G961">
        <v>249</v>
      </c>
      <c r="H961" t="s">
        <v>1929</v>
      </c>
    </row>
    <row r="962" spans="1:8" x14ac:dyDescent="0.45">
      <c r="A962">
        <v>961</v>
      </c>
      <c r="B962" t="s">
        <v>1930</v>
      </c>
      <c r="C962" t="str">
        <f t="shared" si="16"/>
        <v>2021/312</v>
      </c>
      <c r="D962" t="s">
        <v>8</v>
      </c>
      <c r="E962" t="s">
        <v>9</v>
      </c>
      <c r="F962" t="s">
        <v>10</v>
      </c>
      <c r="G962">
        <v>249</v>
      </c>
      <c r="H962" t="s">
        <v>1931</v>
      </c>
    </row>
    <row r="963" spans="1:8" x14ac:dyDescent="0.45">
      <c r="A963">
        <v>962</v>
      </c>
      <c r="B963" t="s">
        <v>1932</v>
      </c>
      <c r="C963" t="str">
        <f t="shared" ref="C963:C1026" si="17">LEFT(B963,FIND(" ",B963)-1)</f>
        <v>2021/312</v>
      </c>
      <c r="D963" t="s">
        <v>8</v>
      </c>
      <c r="E963" t="s">
        <v>9</v>
      </c>
      <c r="F963" t="s">
        <v>10</v>
      </c>
      <c r="G963">
        <v>249</v>
      </c>
      <c r="H963" t="s">
        <v>1933</v>
      </c>
    </row>
    <row r="964" spans="1:8" x14ac:dyDescent="0.45">
      <c r="A964">
        <v>963</v>
      </c>
      <c r="B964" t="s">
        <v>1934</v>
      </c>
      <c r="C964" t="str">
        <f t="shared" si="17"/>
        <v>2021/312</v>
      </c>
      <c r="D964" t="s">
        <v>8</v>
      </c>
      <c r="E964" t="s">
        <v>9</v>
      </c>
      <c r="F964" t="s">
        <v>10</v>
      </c>
      <c r="G964">
        <v>249</v>
      </c>
      <c r="H964" t="s">
        <v>1935</v>
      </c>
    </row>
    <row r="965" spans="1:8" x14ac:dyDescent="0.45">
      <c r="A965">
        <v>964</v>
      </c>
      <c r="B965" t="s">
        <v>1936</v>
      </c>
      <c r="C965" t="str">
        <f t="shared" si="17"/>
        <v>2021/312</v>
      </c>
      <c r="D965" t="s">
        <v>8</v>
      </c>
      <c r="E965" t="s">
        <v>9</v>
      </c>
      <c r="F965" t="s">
        <v>10</v>
      </c>
      <c r="G965">
        <v>249</v>
      </c>
      <c r="H965" t="s">
        <v>1937</v>
      </c>
    </row>
    <row r="966" spans="1:8" x14ac:dyDescent="0.45">
      <c r="A966">
        <v>965</v>
      </c>
      <c r="B966" t="s">
        <v>1938</v>
      </c>
      <c r="C966" t="str">
        <f t="shared" si="17"/>
        <v>2021/312</v>
      </c>
      <c r="D966" t="s">
        <v>8</v>
      </c>
      <c r="E966" t="s">
        <v>9</v>
      </c>
      <c r="F966" t="s">
        <v>10</v>
      </c>
      <c r="G966">
        <v>249</v>
      </c>
      <c r="H966" t="s">
        <v>1939</v>
      </c>
    </row>
    <row r="967" spans="1:8" x14ac:dyDescent="0.45">
      <c r="A967">
        <v>966</v>
      </c>
      <c r="B967" t="s">
        <v>1940</v>
      </c>
      <c r="C967" t="str">
        <f t="shared" si="17"/>
        <v>2021/312</v>
      </c>
      <c r="D967" t="s">
        <v>8</v>
      </c>
      <c r="E967" t="s">
        <v>9</v>
      </c>
      <c r="F967" t="s">
        <v>10</v>
      </c>
      <c r="G967">
        <v>249</v>
      </c>
      <c r="H967" t="s">
        <v>1941</v>
      </c>
    </row>
    <row r="968" spans="1:8" x14ac:dyDescent="0.45">
      <c r="A968">
        <v>967</v>
      </c>
      <c r="B968" t="s">
        <v>1942</v>
      </c>
      <c r="C968" t="str">
        <f t="shared" si="17"/>
        <v>2021/312</v>
      </c>
      <c r="D968" t="s">
        <v>8</v>
      </c>
      <c r="E968" t="s">
        <v>9</v>
      </c>
      <c r="F968" t="s">
        <v>10</v>
      </c>
      <c r="G968">
        <v>249</v>
      </c>
      <c r="H968" t="s">
        <v>1943</v>
      </c>
    </row>
    <row r="969" spans="1:8" x14ac:dyDescent="0.45">
      <c r="A969">
        <v>968</v>
      </c>
      <c r="B969" t="s">
        <v>1944</v>
      </c>
      <c r="C969" t="str">
        <f t="shared" si="17"/>
        <v>2021/312</v>
      </c>
      <c r="D969" t="s">
        <v>8</v>
      </c>
      <c r="E969" t="s">
        <v>9</v>
      </c>
      <c r="F969" t="s">
        <v>10</v>
      </c>
      <c r="G969">
        <v>249</v>
      </c>
      <c r="H969" t="s">
        <v>1945</v>
      </c>
    </row>
    <row r="970" spans="1:8" x14ac:dyDescent="0.45">
      <c r="A970">
        <v>969</v>
      </c>
      <c r="B970" t="s">
        <v>1946</v>
      </c>
      <c r="C970" t="str">
        <f t="shared" si="17"/>
        <v>2021/312</v>
      </c>
      <c r="D970" t="s">
        <v>8</v>
      </c>
      <c r="E970" t="s">
        <v>9</v>
      </c>
      <c r="F970" t="s">
        <v>10</v>
      </c>
      <c r="G970">
        <v>249</v>
      </c>
      <c r="H970" t="s">
        <v>1947</v>
      </c>
    </row>
    <row r="971" spans="1:8" x14ac:dyDescent="0.45">
      <c r="A971">
        <v>970</v>
      </c>
      <c r="B971" t="s">
        <v>1948</v>
      </c>
      <c r="C971" t="str">
        <f t="shared" si="17"/>
        <v>2021/312</v>
      </c>
      <c r="D971" t="s">
        <v>8</v>
      </c>
      <c r="E971" t="s">
        <v>9</v>
      </c>
      <c r="F971" t="s">
        <v>10</v>
      </c>
      <c r="G971">
        <v>249</v>
      </c>
      <c r="H971" t="s">
        <v>1949</v>
      </c>
    </row>
    <row r="972" spans="1:8" x14ac:dyDescent="0.45">
      <c r="A972">
        <v>971</v>
      </c>
      <c r="B972" t="s">
        <v>1950</v>
      </c>
      <c r="C972" t="str">
        <f t="shared" si="17"/>
        <v>2021/312</v>
      </c>
      <c r="D972" t="s">
        <v>8</v>
      </c>
      <c r="E972" t="s">
        <v>9</v>
      </c>
      <c r="F972" t="s">
        <v>10</v>
      </c>
      <c r="G972">
        <v>249</v>
      </c>
      <c r="H972" t="s">
        <v>1951</v>
      </c>
    </row>
    <row r="973" spans="1:8" x14ac:dyDescent="0.45">
      <c r="A973">
        <v>972</v>
      </c>
      <c r="B973" t="s">
        <v>1952</v>
      </c>
      <c r="C973" t="str">
        <f t="shared" si="17"/>
        <v>2021/312</v>
      </c>
      <c r="D973" t="s">
        <v>8</v>
      </c>
      <c r="E973" t="s">
        <v>9</v>
      </c>
      <c r="F973" t="s">
        <v>10</v>
      </c>
      <c r="G973">
        <v>249</v>
      </c>
      <c r="H973" t="s">
        <v>1953</v>
      </c>
    </row>
    <row r="974" spans="1:8" x14ac:dyDescent="0.45">
      <c r="A974">
        <v>973</v>
      </c>
      <c r="B974" t="s">
        <v>1954</v>
      </c>
      <c r="C974" t="str">
        <f t="shared" si="17"/>
        <v>2021/312</v>
      </c>
      <c r="D974" t="s">
        <v>8</v>
      </c>
      <c r="E974" t="s">
        <v>9</v>
      </c>
      <c r="F974" t="s">
        <v>10</v>
      </c>
      <c r="G974">
        <v>249</v>
      </c>
      <c r="H974" t="s">
        <v>1955</v>
      </c>
    </row>
    <row r="975" spans="1:8" x14ac:dyDescent="0.45">
      <c r="A975">
        <v>974</v>
      </c>
      <c r="B975" t="s">
        <v>1956</v>
      </c>
      <c r="C975" t="str">
        <f t="shared" si="17"/>
        <v>2021/312</v>
      </c>
      <c r="D975" t="s">
        <v>8</v>
      </c>
      <c r="E975" t="s">
        <v>9</v>
      </c>
      <c r="F975" t="s">
        <v>10</v>
      </c>
      <c r="G975">
        <v>249</v>
      </c>
      <c r="H975" t="s">
        <v>1957</v>
      </c>
    </row>
    <row r="976" spans="1:8" x14ac:dyDescent="0.45">
      <c r="A976">
        <v>975</v>
      </c>
      <c r="B976" t="s">
        <v>1958</v>
      </c>
      <c r="C976" t="str">
        <f t="shared" si="17"/>
        <v>2021/312</v>
      </c>
      <c r="D976" t="s">
        <v>8</v>
      </c>
      <c r="E976" t="s">
        <v>9</v>
      </c>
      <c r="F976" t="s">
        <v>10</v>
      </c>
      <c r="G976">
        <v>249</v>
      </c>
      <c r="H976" t="s">
        <v>1959</v>
      </c>
    </row>
    <row r="977" spans="1:8" x14ac:dyDescent="0.45">
      <c r="A977">
        <v>976</v>
      </c>
      <c r="B977" t="s">
        <v>1960</v>
      </c>
      <c r="C977" t="str">
        <f t="shared" si="17"/>
        <v>2021/312</v>
      </c>
      <c r="D977" t="s">
        <v>8</v>
      </c>
      <c r="E977" t="s">
        <v>9</v>
      </c>
      <c r="F977" t="s">
        <v>10</v>
      </c>
      <c r="G977">
        <v>249</v>
      </c>
      <c r="H977" t="s">
        <v>1961</v>
      </c>
    </row>
    <row r="978" spans="1:8" x14ac:dyDescent="0.45">
      <c r="A978">
        <v>977</v>
      </c>
      <c r="B978" t="s">
        <v>1962</v>
      </c>
      <c r="C978" t="str">
        <f t="shared" si="17"/>
        <v>2021/312</v>
      </c>
      <c r="D978" t="s">
        <v>8</v>
      </c>
      <c r="E978" t="s">
        <v>9</v>
      </c>
      <c r="F978" t="s">
        <v>10</v>
      </c>
      <c r="G978">
        <v>249</v>
      </c>
      <c r="H978" t="s">
        <v>1963</v>
      </c>
    </row>
    <row r="979" spans="1:8" x14ac:dyDescent="0.45">
      <c r="A979">
        <v>978</v>
      </c>
      <c r="B979" t="s">
        <v>1964</v>
      </c>
      <c r="C979" t="str">
        <f t="shared" si="17"/>
        <v>2021/312</v>
      </c>
      <c r="D979" t="s">
        <v>8</v>
      </c>
      <c r="E979" t="s">
        <v>9</v>
      </c>
      <c r="F979" t="s">
        <v>10</v>
      </c>
      <c r="G979">
        <v>249</v>
      </c>
      <c r="H979" t="s">
        <v>1965</v>
      </c>
    </row>
    <row r="980" spans="1:8" x14ac:dyDescent="0.45">
      <c r="A980">
        <v>979</v>
      </c>
      <c r="B980" t="s">
        <v>1966</v>
      </c>
      <c r="C980" t="str">
        <f t="shared" si="17"/>
        <v>2021/312</v>
      </c>
      <c r="D980" t="s">
        <v>8</v>
      </c>
      <c r="E980" t="s">
        <v>9</v>
      </c>
      <c r="F980" t="s">
        <v>10</v>
      </c>
      <c r="G980">
        <v>249</v>
      </c>
      <c r="H980" t="s">
        <v>1967</v>
      </c>
    </row>
    <row r="981" spans="1:8" x14ac:dyDescent="0.45">
      <c r="A981">
        <v>980</v>
      </c>
      <c r="B981" t="s">
        <v>1968</v>
      </c>
      <c r="C981" t="str">
        <f t="shared" si="17"/>
        <v>2021/312</v>
      </c>
      <c r="D981" t="s">
        <v>8</v>
      </c>
      <c r="E981" t="s">
        <v>9</v>
      </c>
      <c r="F981" t="s">
        <v>10</v>
      </c>
      <c r="G981">
        <v>249</v>
      </c>
      <c r="H981" t="s">
        <v>1969</v>
      </c>
    </row>
    <row r="982" spans="1:8" x14ac:dyDescent="0.45">
      <c r="A982">
        <v>981</v>
      </c>
      <c r="B982" t="s">
        <v>1970</v>
      </c>
      <c r="C982" t="str">
        <f t="shared" si="17"/>
        <v>2021/312</v>
      </c>
      <c r="D982" t="s">
        <v>8</v>
      </c>
      <c r="E982" t="s">
        <v>9</v>
      </c>
      <c r="F982" t="s">
        <v>10</v>
      </c>
      <c r="G982">
        <v>249</v>
      </c>
      <c r="H982" t="s">
        <v>1971</v>
      </c>
    </row>
    <row r="983" spans="1:8" x14ac:dyDescent="0.45">
      <c r="A983">
        <v>982</v>
      </c>
      <c r="B983" t="s">
        <v>1972</v>
      </c>
      <c r="C983" t="str">
        <f t="shared" si="17"/>
        <v>2021/312</v>
      </c>
      <c r="D983" t="s">
        <v>8</v>
      </c>
      <c r="E983" t="s">
        <v>9</v>
      </c>
      <c r="F983" t="s">
        <v>10</v>
      </c>
      <c r="G983">
        <v>249</v>
      </c>
      <c r="H983" t="s">
        <v>1973</v>
      </c>
    </row>
    <row r="984" spans="1:8" x14ac:dyDescent="0.45">
      <c r="A984">
        <v>983</v>
      </c>
      <c r="B984" t="s">
        <v>1974</v>
      </c>
      <c r="C984" t="str">
        <f t="shared" si="17"/>
        <v>2021/312</v>
      </c>
      <c r="D984" t="s">
        <v>8</v>
      </c>
      <c r="E984" t="s">
        <v>9</v>
      </c>
      <c r="F984" t="s">
        <v>10</v>
      </c>
      <c r="G984">
        <v>249</v>
      </c>
      <c r="H984" t="s">
        <v>1975</v>
      </c>
    </row>
    <row r="985" spans="1:8" x14ac:dyDescent="0.45">
      <c r="A985">
        <v>984</v>
      </c>
      <c r="B985" t="s">
        <v>1976</v>
      </c>
      <c r="C985" t="str">
        <f t="shared" si="17"/>
        <v>2021/312</v>
      </c>
      <c r="D985" t="s">
        <v>8</v>
      </c>
      <c r="E985" t="s">
        <v>9</v>
      </c>
      <c r="F985" t="s">
        <v>10</v>
      </c>
      <c r="G985">
        <v>249</v>
      </c>
      <c r="H985" t="s">
        <v>1977</v>
      </c>
    </row>
    <row r="986" spans="1:8" x14ac:dyDescent="0.45">
      <c r="A986">
        <v>985</v>
      </c>
      <c r="B986" t="s">
        <v>1978</v>
      </c>
      <c r="C986" t="str">
        <f t="shared" si="17"/>
        <v>2021/312</v>
      </c>
      <c r="D986" t="s">
        <v>8</v>
      </c>
      <c r="E986" t="s">
        <v>9</v>
      </c>
      <c r="F986" t="s">
        <v>10</v>
      </c>
      <c r="G986">
        <v>249</v>
      </c>
      <c r="H986" t="s">
        <v>1979</v>
      </c>
    </row>
    <row r="987" spans="1:8" x14ac:dyDescent="0.45">
      <c r="A987">
        <v>986</v>
      </c>
      <c r="B987" t="s">
        <v>1980</v>
      </c>
      <c r="C987" t="str">
        <f t="shared" si="17"/>
        <v>2021/312</v>
      </c>
      <c r="D987" t="s">
        <v>8</v>
      </c>
      <c r="E987" t="s">
        <v>9</v>
      </c>
      <c r="F987" t="s">
        <v>10</v>
      </c>
      <c r="G987">
        <v>249</v>
      </c>
      <c r="H987" t="s">
        <v>1981</v>
      </c>
    </row>
    <row r="988" spans="1:8" x14ac:dyDescent="0.45">
      <c r="A988">
        <v>987</v>
      </c>
      <c r="B988" t="s">
        <v>1982</v>
      </c>
      <c r="C988" t="str">
        <f t="shared" si="17"/>
        <v>2021/312</v>
      </c>
      <c r="D988" t="s">
        <v>8</v>
      </c>
      <c r="E988" t="s">
        <v>9</v>
      </c>
      <c r="F988" t="s">
        <v>10</v>
      </c>
      <c r="G988">
        <v>249</v>
      </c>
      <c r="H988" t="s">
        <v>1983</v>
      </c>
    </row>
    <row r="989" spans="1:8" x14ac:dyDescent="0.45">
      <c r="A989">
        <v>988</v>
      </c>
      <c r="B989" t="s">
        <v>1984</v>
      </c>
      <c r="C989" t="str">
        <f t="shared" si="17"/>
        <v>2021/312</v>
      </c>
      <c r="D989" t="s">
        <v>8</v>
      </c>
      <c r="E989" t="s">
        <v>9</v>
      </c>
      <c r="F989" t="s">
        <v>10</v>
      </c>
      <c r="G989">
        <v>249</v>
      </c>
      <c r="H989" t="s">
        <v>1985</v>
      </c>
    </row>
    <row r="990" spans="1:8" x14ac:dyDescent="0.45">
      <c r="A990">
        <v>989</v>
      </c>
      <c r="B990" t="s">
        <v>1986</v>
      </c>
      <c r="C990" t="str">
        <f t="shared" si="17"/>
        <v>2021/312</v>
      </c>
      <c r="D990" t="s">
        <v>8</v>
      </c>
      <c r="E990" t="s">
        <v>9</v>
      </c>
      <c r="F990" t="s">
        <v>10</v>
      </c>
      <c r="G990">
        <v>249</v>
      </c>
      <c r="H990" t="s">
        <v>1987</v>
      </c>
    </row>
    <row r="991" spans="1:8" x14ac:dyDescent="0.45">
      <c r="A991">
        <v>990</v>
      </c>
      <c r="B991" t="s">
        <v>1988</v>
      </c>
      <c r="C991" t="str">
        <f t="shared" si="17"/>
        <v>2021/312</v>
      </c>
      <c r="D991" t="s">
        <v>8</v>
      </c>
      <c r="E991" t="s">
        <v>9</v>
      </c>
      <c r="F991" t="s">
        <v>10</v>
      </c>
      <c r="G991">
        <v>249</v>
      </c>
      <c r="H991" t="s">
        <v>1989</v>
      </c>
    </row>
    <row r="992" spans="1:8" x14ac:dyDescent="0.45">
      <c r="A992">
        <v>991</v>
      </c>
      <c r="B992" t="s">
        <v>1990</v>
      </c>
      <c r="C992" t="str">
        <f t="shared" si="17"/>
        <v>2021/312</v>
      </c>
      <c r="D992" t="s">
        <v>8</v>
      </c>
      <c r="E992" t="s">
        <v>9</v>
      </c>
      <c r="F992" t="s">
        <v>10</v>
      </c>
      <c r="G992">
        <v>249</v>
      </c>
      <c r="H992" t="s">
        <v>1991</v>
      </c>
    </row>
    <row r="993" spans="1:8" x14ac:dyDescent="0.45">
      <c r="A993">
        <v>992</v>
      </c>
      <c r="B993" t="s">
        <v>1992</v>
      </c>
      <c r="C993" t="str">
        <f t="shared" si="17"/>
        <v>2021/312</v>
      </c>
      <c r="D993" t="s">
        <v>8</v>
      </c>
      <c r="E993" t="s">
        <v>9</v>
      </c>
      <c r="F993" t="s">
        <v>10</v>
      </c>
      <c r="G993">
        <v>249</v>
      </c>
      <c r="H993" t="s">
        <v>1993</v>
      </c>
    </row>
    <row r="994" spans="1:8" x14ac:dyDescent="0.45">
      <c r="A994">
        <v>993</v>
      </c>
      <c r="B994" t="s">
        <v>1994</v>
      </c>
      <c r="C994" t="str">
        <f t="shared" si="17"/>
        <v>2021/312</v>
      </c>
      <c r="D994" t="s">
        <v>8</v>
      </c>
      <c r="E994" t="s">
        <v>9</v>
      </c>
      <c r="F994" t="s">
        <v>10</v>
      </c>
      <c r="G994">
        <v>249</v>
      </c>
      <c r="H994" t="s">
        <v>1995</v>
      </c>
    </row>
    <row r="995" spans="1:8" x14ac:dyDescent="0.45">
      <c r="A995">
        <v>994</v>
      </c>
      <c r="B995" t="s">
        <v>1996</v>
      </c>
      <c r="C995" t="str">
        <f t="shared" si="17"/>
        <v>2021/312</v>
      </c>
      <c r="D995" t="s">
        <v>8</v>
      </c>
      <c r="E995" t="s">
        <v>9</v>
      </c>
      <c r="F995" t="s">
        <v>10</v>
      </c>
      <c r="G995">
        <v>249</v>
      </c>
      <c r="H995" t="s">
        <v>1997</v>
      </c>
    </row>
    <row r="996" spans="1:8" x14ac:dyDescent="0.45">
      <c r="A996">
        <v>995</v>
      </c>
      <c r="B996" t="s">
        <v>1998</v>
      </c>
      <c r="C996" t="str">
        <f t="shared" si="17"/>
        <v>2021/312</v>
      </c>
      <c r="D996" t="s">
        <v>8</v>
      </c>
      <c r="E996" t="s">
        <v>9</v>
      </c>
      <c r="F996" t="s">
        <v>10</v>
      </c>
      <c r="G996">
        <v>253</v>
      </c>
      <c r="H996" t="s">
        <v>1999</v>
      </c>
    </row>
    <row r="997" spans="1:8" x14ac:dyDescent="0.45">
      <c r="A997">
        <v>996</v>
      </c>
      <c r="B997" t="s">
        <v>2000</v>
      </c>
      <c r="C997" t="str">
        <f t="shared" si="17"/>
        <v>2021/312</v>
      </c>
      <c r="D997" t="s">
        <v>8</v>
      </c>
      <c r="E997" t="s">
        <v>9</v>
      </c>
      <c r="F997" t="s">
        <v>10</v>
      </c>
      <c r="G997">
        <v>249</v>
      </c>
      <c r="H997" t="s">
        <v>2001</v>
      </c>
    </row>
    <row r="998" spans="1:8" x14ac:dyDescent="0.45">
      <c r="A998">
        <v>997</v>
      </c>
      <c r="B998" t="s">
        <v>2002</v>
      </c>
      <c r="C998" t="str">
        <f t="shared" si="17"/>
        <v>2021/312</v>
      </c>
      <c r="D998" t="s">
        <v>8</v>
      </c>
      <c r="E998" t="s">
        <v>9</v>
      </c>
      <c r="F998" t="s">
        <v>10</v>
      </c>
      <c r="G998">
        <v>249</v>
      </c>
      <c r="H998" t="s">
        <v>2003</v>
      </c>
    </row>
    <row r="999" spans="1:8" x14ac:dyDescent="0.45">
      <c r="A999">
        <v>998</v>
      </c>
      <c r="B999" t="s">
        <v>2004</v>
      </c>
      <c r="C999" t="str">
        <f t="shared" si="17"/>
        <v>2021/312</v>
      </c>
      <c r="D999" t="s">
        <v>8</v>
      </c>
      <c r="E999" t="s">
        <v>9</v>
      </c>
      <c r="F999" t="s">
        <v>10</v>
      </c>
      <c r="G999">
        <v>249</v>
      </c>
      <c r="H999" t="s">
        <v>2005</v>
      </c>
    </row>
    <row r="1000" spans="1:8" x14ac:dyDescent="0.45">
      <c r="A1000">
        <v>999</v>
      </c>
      <c r="B1000" t="s">
        <v>2006</v>
      </c>
      <c r="C1000" t="str">
        <f t="shared" si="17"/>
        <v>2021/312</v>
      </c>
      <c r="D1000" t="s">
        <v>8</v>
      </c>
      <c r="E1000" t="s">
        <v>9</v>
      </c>
      <c r="F1000" t="s">
        <v>10</v>
      </c>
      <c r="G1000">
        <v>249</v>
      </c>
      <c r="H1000" t="s">
        <v>2007</v>
      </c>
    </row>
    <row r="1001" spans="1:8" x14ac:dyDescent="0.45">
      <c r="A1001">
        <v>1000</v>
      </c>
      <c r="B1001" t="s">
        <v>2008</v>
      </c>
      <c r="C1001" t="str">
        <f t="shared" si="17"/>
        <v>2021/312</v>
      </c>
      <c r="D1001" t="s">
        <v>8</v>
      </c>
      <c r="E1001" t="s">
        <v>9</v>
      </c>
      <c r="F1001" t="s">
        <v>10</v>
      </c>
      <c r="G1001">
        <v>249</v>
      </c>
      <c r="H1001" t="s">
        <v>2009</v>
      </c>
    </row>
    <row r="1002" spans="1:8" x14ac:dyDescent="0.45">
      <c r="A1002">
        <v>1001</v>
      </c>
      <c r="B1002" t="s">
        <v>2010</v>
      </c>
      <c r="C1002" t="str">
        <f t="shared" si="17"/>
        <v>2021/312</v>
      </c>
      <c r="D1002" t="s">
        <v>8</v>
      </c>
      <c r="E1002" t="s">
        <v>9</v>
      </c>
      <c r="F1002" t="s">
        <v>10</v>
      </c>
      <c r="G1002">
        <v>249</v>
      </c>
      <c r="H1002" t="s">
        <v>2011</v>
      </c>
    </row>
    <row r="1003" spans="1:8" x14ac:dyDescent="0.45">
      <c r="A1003">
        <v>1002</v>
      </c>
      <c r="B1003" t="s">
        <v>2012</v>
      </c>
      <c r="C1003" t="str">
        <f t="shared" si="17"/>
        <v>2021/312</v>
      </c>
      <c r="D1003" t="s">
        <v>8</v>
      </c>
      <c r="E1003" t="s">
        <v>9</v>
      </c>
      <c r="F1003" t="s">
        <v>10</v>
      </c>
      <c r="G1003">
        <v>249</v>
      </c>
      <c r="H1003" t="s">
        <v>2013</v>
      </c>
    </row>
    <row r="1004" spans="1:8" x14ac:dyDescent="0.45">
      <c r="A1004">
        <v>1003</v>
      </c>
      <c r="B1004" t="s">
        <v>2014</v>
      </c>
      <c r="C1004" t="str">
        <f t="shared" si="17"/>
        <v>2021/312</v>
      </c>
      <c r="D1004" t="s">
        <v>8</v>
      </c>
      <c r="E1004" t="s">
        <v>9</v>
      </c>
      <c r="F1004" t="s">
        <v>10</v>
      </c>
      <c r="G1004">
        <v>249</v>
      </c>
      <c r="H1004" t="s">
        <v>2015</v>
      </c>
    </row>
    <row r="1005" spans="1:8" x14ac:dyDescent="0.45">
      <c r="A1005">
        <v>1004</v>
      </c>
      <c r="B1005" t="s">
        <v>2016</v>
      </c>
      <c r="C1005" t="str">
        <f t="shared" si="17"/>
        <v>2021/312</v>
      </c>
      <c r="D1005" t="s">
        <v>8</v>
      </c>
      <c r="E1005" t="s">
        <v>9</v>
      </c>
      <c r="F1005" t="s">
        <v>10</v>
      </c>
      <c r="G1005">
        <v>249</v>
      </c>
      <c r="H1005" t="s">
        <v>2017</v>
      </c>
    </row>
    <row r="1006" spans="1:8" x14ac:dyDescent="0.45">
      <c r="A1006">
        <v>1005</v>
      </c>
      <c r="B1006" t="s">
        <v>2018</v>
      </c>
      <c r="C1006" t="str">
        <f t="shared" si="17"/>
        <v>2021/312</v>
      </c>
      <c r="D1006" t="s">
        <v>8</v>
      </c>
      <c r="E1006" t="s">
        <v>9</v>
      </c>
      <c r="F1006" t="s">
        <v>10</v>
      </c>
      <c r="G1006">
        <v>249</v>
      </c>
      <c r="H1006" t="s">
        <v>2019</v>
      </c>
    </row>
    <row r="1007" spans="1:8" x14ac:dyDescent="0.45">
      <c r="A1007">
        <v>1006</v>
      </c>
      <c r="B1007" t="s">
        <v>2020</v>
      </c>
      <c r="C1007" t="str">
        <f t="shared" si="17"/>
        <v>2021/312</v>
      </c>
      <c r="D1007" t="s">
        <v>8</v>
      </c>
      <c r="E1007" t="s">
        <v>9</v>
      </c>
      <c r="F1007" t="s">
        <v>10</v>
      </c>
      <c r="G1007">
        <v>249</v>
      </c>
      <c r="H1007" t="s">
        <v>2021</v>
      </c>
    </row>
    <row r="1008" spans="1:8" x14ac:dyDescent="0.45">
      <c r="A1008">
        <v>1007</v>
      </c>
      <c r="B1008" t="s">
        <v>2022</v>
      </c>
      <c r="C1008" t="str">
        <f t="shared" si="17"/>
        <v>2021/312</v>
      </c>
      <c r="D1008" t="s">
        <v>8</v>
      </c>
      <c r="E1008" t="s">
        <v>9</v>
      </c>
      <c r="F1008" t="s">
        <v>10</v>
      </c>
      <c r="G1008">
        <v>249</v>
      </c>
      <c r="H1008" t="s">
        <v>2023</v>
      </c>
    </row>
    <row r="1009" spans="1:8" x14ac:dyDescent="0.45">
      <c r="A1009">
        <v>1008</v>
      </c>
      <c r="B1009" t="s">
        <v>2024</v>
      </c>
      <c r="C1009" t="str">
        <f t="shared" si="17"/>
        <v>2021/313</v>
      </c>
      <c r="D1009" t="s">
        <v>8</v>
      </c>
      <c r="E1009" t="s">
        <v>9</v>
      </c>
      <c r="F1009" t="s">
        <v>10</v>
      </c>
      <c r="G1009">
        <v>247</v>
      </c>
      <c r="H1009" t="s">
        <v>2025</v>
      </c>
    </row>
    <row r="1010" spans="1:8" x14ac:dyDescent="0.45">
      <c r="A1010">
        <v>1009</v>
      </c>
      <c r="B1010" t="s">
        <v>2026</v>
      </c>
      <c r="C1010" t="str">
        <f t="shared" si="17"/>
        <v>2021/313</v>
      </c>
      <c r="D1010" t="s">
        <v>8</v>
      </c>
      <c r="E1010" t="s">
        <v>9</v>
      </c>
      <c r="F1010" t="s">
        <v>10</v>
      </c>
      <c r="G1010">
        <v>247</v>
      </c>
      <c r="H1010" t="s">
        <v>2027</v>
      </c>
    </row>
    <row r="1011" spans="1:8" x14ac:dyDescent="0.45">
      <c r="A1011">
        <v>1010</v>
      </c>
      <c r="B1011" t="s">
        <v>2028</v>
      </c>
      <c r="C1011" t="str">
        <f t="shared" si="17"/>
        <v>2021/313</v>
      </c>
      <c r="D1011" t="s">
        <v>8</v>
      </c>
      <c r="E1011" t="s">
        <v>9</v>
      </c>
      <c r="F1011" t="s">
        <v>10</v>
      </c>
      <c r="G1011">
        <v>247</v>
      </c>
      <c r="H1011" t="s">
        <v>2029</v>
      </c>
    </row>
    <row r="1012" spans="1:8" x14ac:dyDescent="0.45">
      <c r="A1012">
        <v>1011</v>
      </c>
      <c r="B1012" t="s">
        <v>2030</v>
      </c>
      <c r="C1012" t="str">
        <f t="shared" si="17"/>
        <v>2021/313</v>
      </c>
      <c r="D1012" t="s">
        <v>8</v>
      </c>
      <c r="E1012" t="s">
        <v>9</v>
      </c>
      <c r="F1012" t="s">
        <v>10</v>
      </c>
      <c r="G1012">
        <v>247</v>
      </c>
      <c r="H1012" t="s">
        <v>2031</v>
      </c>
    </row>
    <row r="1013" spans="1:8" x14ac:dyDescent="0.45">
      <c r="A1013">
        <v>1012</v>
      </c>
      <c r="B1013" t="s">
        <v>2032</v>
      </c>
      <c r="C1013" t="str">
        <f t="shared" si="17"/>
        <v>2021/313</v>
      </c>
      <c r="D1013" t="s">
        <v>8</v>
      </c>
      <c r="E1013" t="s">
        <v>9</v>
      </c>
      <c r="F1013" t="s">
        <v>10</v>
      </c>
      <c r="G1013">
        <v>247</v>
      </c>
      <c r="H1013" t="s">
        <v>2033</v>
      </c>
    </row>
    <row r="1014" spans="1:8" x14ac:dyDescent="0.45">
      <c r="A1014">
        <v>1013</v>
      </c>
      <c r="B1014" t="s">
        <v>2034</v>
      </c>
      <c r="C1014" t="str">
        <f t="shared" si="17"/>
        <v>2021/313</v>
      </c>
      <c r="D1014" t="s">
        <v>8</v>
      </c>
      <c r="E1014" t="s">
        <v>9</v>
      </c>
      <c r="F1014" t="s">
        <v>10</v>
      </c>
      <c r="G1014">
        <v>247</v>
      </c>
      <c r="H1014" t="s">
        <v>2035</v>
      </c>
    </row>
    <row r="1015" spans="1:8" x14ac:dyDescent="0.45">
      <c r="A1015">
        <v>1014</v>
      </c>
      <c r="B1015" t="s">
        <v>2036</v>
      </c>
      <c r="C1015" t="str">
        <f t="shared" si="17"/>
        <v>2021/313</v>
      </c>
      <c r="D1015" t="s">
        <v>8</v>
      </c>
      <c r="E1015" t="s">
        <v>9</v>
      </c>
      <c r="F1015" t="s">
        <v>10</v>
      </c>
      <c r="G1015">
        <v>247</v>
      </c>
      <c r="H1015" t="s">
        <v>2037</v>
      </c>
    </row>
    <row r="1016" spans="1:8" x14ac:dyDescent="0.45">
      <c r="A1016">
        <v>1015</v>
      </c>
      <c r="B1016" t="s">
        <v>2038</v>
      </c>
      <c r="C1016" t="str">
        <f t="shared" si="17"/>
        <v>2021/313</v>
      </c>
      <c r="D1016" t="s">
        <v>8</v>
      </c>
      <c r="E1016" t="s">
        <v>9</v>
      </c>
      <c r="F1016" t="s">
        <v>10</v>
      </c>
      <c r="G1016">
        <v>247</v>
      </c>
      <c r="H1016" t="s">
        <v>2039</v>
      </c>
    </row>
    <row r="1017" spans="1:8" x14ac:dyDescent="0.45">
      <c r="A1017">
        <v>1016</v>
      </c>
      <c r="B1017" t="s">
        <v>2040</v>
      </c>
      <c r="C1017" t="str">
        <f t="shared" si="17"/>
        <v>2021/313</v>
      </c>
      <c r="D1017" t="s">
        <v>8</v>
      </c>
      <c r="E1017" t="s">
        <v>9</v>
      </c>
      <c r="F1017" t="s">
        <v>10</v>
      </c>
      <c r="G1017">
        <v>247</v>
      </c>
      <c r="H1017" t="s">
        <v>2041</v>
      </c>
    </row>
    <row r="1018" spans="1:8" x14ac:dyDescent="0.45">
      <c r="A1018">
        <v>1017</v>
      </c>
      <c r="B1018" t="s">
        <v>2042</v>
      </c>
      <c r="C1018" t="str">
        <f t="shared" si="17"/>
        <v>2021/313</v>
      </c>
      <c r="D1018" t="s">
        <v>8</v>
      </c>
      <c r="E1018" t="s">
        <v>9</v>
      </c>
      <c r="F1018" t="s">
        <v>10</v>
      </c>
      <c r="G1018">
        <v>247</v>
      </c>
      <c r="H1018" t="s">
        <v>2043</v>
      </c>
    </row>
    <row r="1019" spans="1:8" x14ac:dyDescent="0.45">
      <c r="A1019">
        <v>1018</v>
      </c>
      <c r="B1019" t="s">
        <v>2044</v>
      </c>
      <c r="C1019" t="str">
        <f t="shared" si="17"/>
        <v>2021/313</v>
      </c>
      <c r="D1019" t="s">
        <v>8</v>
      </c>
      <c r="E1019" t="s">
        <v>9</v>
      </c>
      <c r="F1019" t="s">
        <v>10</v>
      </c>
      <c r="G1019">
        <v>247</v>
      </c>
      <c r="H1019" t="s">
        <v>2045</v>
      </c>
    </row>
    <row r="1020" spans="1:8" x14ac:dyDescent="0.45">
      <c r="A1020">
        <v>1019</v>
      </c>
      <c r="B1020" t="s">
        <v>2046</v>
      </c>
      <c r="C1020" t="str">
        <f t="shared" si="17"/>
        <v>2021/313</v>
      </c>
      <c r="D1020" t="s">
        <v>8</v>
      </c>
      <c r="E1020" t="s">
        <v>9</v>
      </c>
      <c r="F1020" t="s">
        <v>10</v>
      </c>
      <c r="G1020">
        <v>247</v>
      </c>
      <c r="H1020" t="s">
        <v>2047</v>
      </c>
    </row>
    <row r="1021" spans="1:8" x14ac:dyDescent="0.45">
      <c r="A1021">
        <v>1020</v>
      </c>
      <c r="B1021" t="s">
        <v>2048</v>
      </c>
      <c r="C1021" t="str">
        <f t="shared" si="17"/>
        <v>2021/313</v>
      </c>
      <c r="D1021" t="s">
        <v>8</v>
      </c>
      <c r="E1021" t="s">
        <v>9</v>
      </c>
      <c r="F1021" t="s">
        <v>10</v>
      </c>
      <c r="G1021">
        <v>247</v>
      </c>
      <c r="H1021" t="s">
        <v>2049</v>
      </c>
    </row>
    <row r="1022" spans="1:8" x14ac:dyDescent="0.45">
      <c r="A1022">
        <v>1021</v>
      </c>
      <c r="B1022" t="s">
        <v>2050</v>
      </c>
      <c r="C1022" t="str">
        <f t="shared" si="17"/>
        <v>2021/313</v>
      </c>
      <c r="D1022" t="s">
        <v>8</v>
      </c>
      <c r="E1022" t="s">
        <v>9</v>
      </c>
      <c r="F1022" t="s">
        <v>10</v>
      </c>
      <c r="G1022">
        <v>247</v>
      </c>
      <c r="H1022" t="s">
        <v>2051</v>
      </c>
    </row>
    <row r="1023" spans="1:8" x14ac:dyDescent="0.45">
      <c r="A1023">
        <v>1022</v>
      </c>
      <c r="B1023" t="s">
        <v>2052</v>
      </c>
      <c r="C1023" t="str">
        <f t="shared" si="17"/>
        <v>2021/313</v>
      </c>
      <c r="D1023" t="s">
        <v>8</v>
      </c>
      <c r="E1023" t="s">
        <v>9</v>
      </c>
      <c r="F1023" t="s">
        <v>10</v>
      </c>
      <c r="G1023">
        <v>247</v>
      </c>
      <c r="H1023" t="s">
        <v>2053</v>
      </c>
    </row>
    <row r="1024" spans="1:8" x14ac:dyDescent="0.45">
      <c r="A1024">
        <v>1023</v>
      </c>
      <c r="B1024" t="s">
        <v>2054</v>
      </c>
      <c r="C1024" t="str">
        <f t="shared" si="17"/>
        <v>2021/313</v>
      </c>
      <c r="D1024" t="s">
        <v>8</v>
      </c>
      <c r="E1024" t="s">
        <v>9</v>
      </c>
      <c r="F1024" t="s">
        <v>10</v>
      </c>
      <c r="G1024">
        <v>247</v>
      </c>
      <c r="H1024" t="s">
        <v>2055</v>
      </c>
    </row>
    <row r="1025" spans="1:8" x14ac:dyDescent="0.45">
      <c r="A1025">
        <v>1024</v>
      </c>
      <c r="B1025" t="s">
        <v>2056</v>
      </c>
      <c r="C1025" t="str">
        <f t="shared" si="17"/>
        <v>2021/313</v>
      </c>
      <c r="D1025" t="s">
        <v>8</v>
      </c>
      <c r="E1025" t="s">
        <v>9</v>
      </c>
      <c r="F1025" t="s">
        <v>10</v>
      </c>
      <c r="G1025">
        <v>247</v>
      </c>
      <c r="H1025" t="s">
        <v>2057</v>
      </c>
    </row>
    <row r="1026" spans="1:8" x14ac:dyDescent="0.45">
      <c r="A1026">
        <v>1025</v>
      </c>
      <c r="B1026" t="s">
        <v>2058</v>
      </c>
      <c r="C1026" t="str">
        <f t="shared" si="17"/>
        <v>2021/313</v>
      </c>
      <c r="D1026" t="s">
        <v>8</v>
      </c>
      <c r="E1026" t="s">
        <v>9</v>
      </c>
      <c r="F1026" t="s">
        <v>10</v>
      </c>
      <c r="G1026">
        <v>247</v>
      </c>
      <c r="H1026" t="s">
        <v>2059</v>
      </c>
    </row>
    <row r="1027" spans="1:8" x14ac:dyDescent="0.45">
      <c r="A1027">
        <v>1026</v>
      </c>
      <c r="B1027" t="s">
        <v>2060</v>
      </c>
      <c r="C1027" t="str">
        <f t="shared" ref="C1027:C1090" si="18">LEFT(B1027,FIND(" ",B1027)-1)</f>
        <v>2021/313</v>
      </c>
      <c r="D1027" t="s">
        <v>8</v>
      </c>
      <c r="E1027" t="s">
        <v>9</v>
      </c>
      <c r="F1027" t="s">
        <v>10</v>
      </c>
      <c r="G1027">
        <v>247</v>
      </c>
      <c r="H1027" t="s">
        <v>2061</v>
      </c>
    </row>
    <row r="1028" spans="1:8" x14ac:dyDescent="0.45">
      <c r="A1028">
        <v>1027</v>
      </c>
      <c r="B1028" t="s">
        <v>2062</v>
      </c>
      <c r="C1028" t="str">
        <f t="shared" si="18"/>
        <v>2021/313</v>
      </c>
      <c r="D1028" t="s">
        <v>8</v>
      </c>
      <c r="E1028" t="s">
        <v>9</v>
      </c>
      <c r="F1028" t="s">
        <v>10</v>
      </c>
      <c r="G1028">
        <v>247</v>
      </c>
      <c r="H1028" t="s">
        <v>2063</v>
      </c>
    </row>
    <row r="1029" spans="1:8" x14ac:dyDescent="0.45">
      <c r="A1029">
        <v>1028</v>
      </c>
      <c r="B1029" t="s">
        <v>2064</v>
      </c>
      <c r="C1029" t="str">
        <f t="shared" si="18"/>
        <v>2021/313</v>
      </c>
      <c r="D1029" t="s">
        <v>8</v>
      </c>
      <c r="E1029" t="s">
        <v>9</v>
      </c>
      <c r="F1029" t="s">
        <v>10</v>
      </c>
      <c r="G1029">
        <v>247</v>
      </c>
      <c r="H1029" t="s">
        <v>2065</v>
      </c>
    </row>
    <row r="1030" spans="1:8" x14ac:dyDescent="0.45">
      <c r="A1030">
        <v>1029</v>
      </c>
      <c r="B1030" t="s">
        <v>2066</v>
      </c>
      <c r="C1030" t="str">
        <f t="shared" si="18"/>
        <v>2021/313</v>
      </c>
      <c r="D1030" t="s">
        <v>8</v>
      </c>
      <c r="E1030" t="s">
        <v>9</v>
      </c>
      <c r="F1030" t="s">
        <v>10</v>
      </c>
      <c r="G1030">
        <v>247</v>
      </c>
      <c r="H1030" t="s">
        <v>2067</v>
      </c>
    </row>
    <row r="1031" spans="1:8" x14ac:dyDescent="0.45">
      <c r="A1031">
        <v>1030</v>
      </c>
      <c r="B1031" t="s">
        <v>2068</v>
      </c>
      <c r="C1031" t="str">
        <f t="shared" si="18"/>
        <v>2021/313</v>
      </c>
      <c r="D1031" t="s">
        <v>8</v>
      </c>
      <c r="E1031" t="s">
        <v>9</v>
      </c>
      <c r="F1031" t="s">
        <v>10</v>
      </c>
      <c r="G1031">
        <v>247</v>
      </c>
      <c r="H1031" t="s">
        <v>2069</v>
      </c>
    </row>
    <row r="1032" spans="1:8" x14ac:dyDescent="0.45">
      <c r="A1032">
        <v>1031</v>
      </c>
      <c r="B1032" t="s">
        <v>2070</v>
      </c>
      <c r="C1032" t="str">
        <f t="shared" si="18"/>
        <v>2021/313</v>
      </c>
      <c r="D1032" t="s">
        <v>8</v>
      </c>
      <c r="E1032" t="s">
        <v>9</v>
      </c>
      <c r="F1032" t="s">
        <v>10</v>
      </c>
      <c r="G1032">
        <v>247</v>
      </c>
      <c r="H1032" t="s">
        <v>2071</v>
      </c>
    </row>
    <row r="1033" spans="1:8" x14ac:dyDescent="0.45">
      <c r="A1033">
        <v>1032</v>
      </c>
      <c r="B1033" t="s">
        <v>2072</v>
      </c>
      <c r="C1033" t="str">
        <f t="shared" si="18"/>
        <v>2021/313</v>
      </c>
      <c r="D1033" t="s">
        <v>8</v>
      </c>
      <c r="E1033" t="s">
        <v>9</v>
      </c>
      <c r="F1033" t="s">
        <v>10</v>
      </c>
      <c r="G1033">
        <v>247</v>
      </c>
      <c r="H1033" t="s">
        <v>2073</v>
      </c>
    </row>
    <row r="1034" spans="1:8" x14ac:dyDescent="0.45">
      <c r="A1034">
        <v>1033</v>
      </c>
      <c r="B1034" t="s">
        <v>2074</v>
      </c>
      <c r="C1034" t="str">
        <f t="shared" si="18"/>
        <v>2021/313</v>
      </c>
      <c r="D1034" t="s">
        <v>8</v>
      </c>
      <c r="E1034" t="s">
        <v>9</v>
      </c>
      <c r="F1034" t="s">
        <v>10</v>
      </c>
      <c r="G1034">
        <v>247</v>
      </c>
      <c r="H1034" t="s">
        <v>2075</v>
      </c>
    </row>
    <row r="1035" spans="1:8" x14ac:dyDescent="0.45">
      <c r="A1035">
        <v>1034</v>
      </c>
      <c r="B1035" t="s">
        <v>2076</v>
      </c>
      <c r="C1035" t="str">
        <f t="shared" si="18"/>
        <v>2021/313</v>
      </c>
      <c r="D1035" t="s">
        <v>8</v>
      </c>
      <c r="E1035" t="s">
        <v>9</v>
      </c>
      <c r="F1035" t="s">
        <v>10</v>
      </c>
      <c r="G1035">
        <v>247</v>
      </c>
      <c r="H1035" t="s">
        <v>2077</v>
      </c>
    </row>
    <row r="1036" spans="1:8" x14ac:dyDescent="0.45">
      <c r="A1036">
        <v>1035</v>
      </c>
      <c r="B1036" t="s">
        <v>2078</v>
      </c>
      <c r="C1036" t="str">
        <f t="shared" si="18"/>
        <v>2021/313</v>
      </c>
      <c r="D1036" t="s">
        <v>8</v>
      </c>
      <c r="E1036" t="s">
        <v>9</v>
      </c>
      <c r="F1036" t="s">
        <v>10</v>
      </c>
      <c r="G1036">
        <v>247</v>
      </c>
      <c r="H1036" t="s">
        <v>2079</v>
      </c>
    </row>
    <row r="1037" spans="1:8" x14ac:dyDescent="0.45">
      <c r="A1037">
        <v>1036</v>
      </c>
      <c r="B1037" t="s">
        <v>2080</v>
      </c>
      <c r="C1037" t="str">
        <f t="shared" si="18"/>
        <v>2021/313</v>
      </c>
      <c r="D1037" t="s">
        <v>8</v>
      </c>
      <c r="E1037" t="s">
        <v>9</v>
      </c>
      <c r="F1037" t="s">
        <v>10</v>
      </c>
      <c r="G1037">
        <v>247</v>
      </c>
      <c r="H1037" t="s">
        <v>2081</v>
      </c>
    </row>
    <row r="1038" spans="1:8" x14ac:dyDescent="0.45">
      <c r="A1038">
        <v>1037</v>
      </c>
      <c r="B1038" t="s">
        <v>2082</v>
      </c>
      <c r="C1038" t="str">
        <f t="shared" si="18"/>
        <v>2021/313</v>
      </c>
      <c r="D1038" t="s">
        <v>8</v>
      </c>
      <c r="E1038" t="s">
        <v>9</v>
      </c>
      <c r="F1038" t="s">
        <v>10</v>
      </c>
      <c r="G1038">
        <v>247</v>
      </c>
      <c r="H1038" t="s">
        <v>2083</v>
      </c>
    </row>
    <row r="1039" spans="1:8" x14ac:dyDescent="0.45">
      <c r="A1039">
        <v>1038</v>
      </c>
      <c r="B1039" t="s">
        <v>2084</v>
      </c>
      <c r="C1039" t="str">
        <f t="shared" si="18"/>
        <v>2021/313</v>
      </c>
      <c r="D1039" t="s">
        <v>8</v>
      </c>
      <c r="E1039" t="s">
        <v>9</v>
      </c>
      <c r="F1039" t="s">
        <v>10</v>
      </c>
      <c r="G1039">
        <v>247</v>
      </c>
      <c r="H1039" t="s">
        <v>2085</v>
      </c>
    </row>
    <row r="1040" spans="1:8" x14ac:dyDescent="0.45">
      <c r="A1040">
        <v>1039</v>
      </c>
      <c r="B1040" t="s">
        <v>2086</v>
      </c>
      <c r="C1040" t="str">
        <f t="shared" si="18"/>
        <v>2021/313</v>
      </c>
      <c r="D1040" t="s">
        <v>8</v>
      </c>
      <c r="E1040" t="s">
        <v>9</v>
      </c>
      <c r="F1040" t="s">
        <v>10</v>
      </c>
      <c r="G1040">
        <v>247</v>
      </c>
      <c r="H1040" t="s">
        <v>2087</v>
      </c>
    </row>
    <row r="1041" spans="1:8" x14ac:dyDescent="0.45">
      <c r="A1041">
        <v>1040</v>
      </c>
      <c r="B1041" t="s">
        <v>2088</v>
      </c>
      <c r="C1041" t="str">
        <f t="shared" si="18"/>
        <v>2021/313</v>
      </c>
      <c r="D1041" t="s">
        <v>8</v>
      </c>
      <c r="E1041" t="s">
        <v>9</v>
      </c>
      <c r="F1041" t="s">
        <v>10</v>
      </c>
      <c r="G1041">
        <v>247</v>
      </c>
      <c r="H1041" t="s">
        <v>2089</v>
      </c>
    </row>
    <row r="1042" spans="1:8" x14ac:dyDescent="0.45">
      <c r="A1042">
        <v>1041</v>
      </c>
      <c r="B1042" t="s">
        <v>2090</v>
      </c>
      <c r="C1042" t="str">
        <f t="shared" si="18"/>
        <v>2021/313</v>
      </c>
      <c r="D1042" t="s">
        <v>8</v>
      </c>
      <c r="E1042" t="s">
        <v>9</v>
      </c>
      <c r="F1042" t="s">
        <v>10</v>
      </c>
      <c r="G1042">
        <v>247</v>
      </c>
      <c r="H1042" t="s">
        <v>2091</v>
      </c>
    </row>
    <row r="1043" spans="1:8" x14ac:dyDescent="0.45">
      <c r="A1043">
        <v>1042</v>
      </c>
      <c r="B1043" t="s">
        <v>2092</v>
      </c>
      <c r="C1043" t="str">
        <f t="shared" si="18"/>
        <v>2021/313</v>
      </c>
      <c r="D1043" t="s">
        <v>8</v>
      </c>
      <c r="E1043" t="s">
        <v>9</v>
      </c>
      <c r="F1043" t="s">
        <v>10</v>
      </c>
      <c r="G1043">
        <v>247</v>
      </c>
      <c r="H1043" t="s">
        <v>2093</v>
      </c>
    </row>
    <row r="1044" spans="1:8" x14ac:dyDescent="0.45">
      <c r="A1044">
        <v>1043</v>
      </c>
      <c r="B1044" t="s">
        <v>2094</v>
      </c>
      <c r="C1044" t="str">
        <f t="shared" si="18"/>
        <v>2021/313</v>
      </c>
      <c r="D1044" t="s">
        <v>8</v>
      </c>
      <c r="E1044" t="s">
        <v>9</v>
      </c>
      <c r="F1044" t="s">
        <v>10</v>
      </c>
      <c r="G1044">
        <v>247</v>
      </c>
      <c r="H1044" t="s">
        <v>2095</v>
      </c>
    </row>
    <row r="1045" spans="1:8" x14ac:dyDescent="0.45">
      <c r="A1045">
        <v>1044</v>
      </c>
      <c r="B1045" t="s">
        <v>2096</v>
      </c>
      <c r="C1045" t="str">
        <f t="shared" si="18"/>
        <v>2021/313</v>
      </c>
      <c r="D1045" t="s">
        <v>8</v>
      </c>
      <c r="E1045" t="s">
        <v>9</v>
      </c>
      <c r="F1045" t="s">
        <v>10</v>
      </c>
      <c r="G1045">
        <v>247</v>
      </c>
      <c r="H1045" t="s">
        <v>2097</v>
      </c>
    </row>
    <row r="1046" spans="1:8" x14ac:dyDescent="0.45">
      <c r="A1046">
        <v>1045</v>
      </c>
      <c r="B1046" t="s">
        <v>2098</v>
      </c>
      <c r="C1046" t="str">
        <f t="shared" si="18"/>
        <v>2021/313</v>
      </c>
      <c r="D1046" t="s">
        <v>8</v>
      </c>
      <c r="E1046" t="s">
        <v>9</v>
      </c>
      <c r="F1046" t="s">
        <v>10</v>
      </c>
      <c r="G1046">
        <v>247</v>
      </c>
      <c r="H1046" t="s">
        <v>2099</v>
      </c>
    </row>
    <row r="1047" spans="1:8" x14ac:dyDescent="0.45">
      <c r="A1047">
        <v>1046</v>
      </c>
      <c r="B1047" t="s">
        <v>2100</v>
      </c>
      <c r="C1047" t="str">
        <f t="shared" si="18"/>
        <v>2021/313</v>
      </c>
      <c r="D1047" t="s">
        <v>8</v>
      </c>
      <c r="E1047" t="s">
        <v>9</v>
      </c>
      <c r="F1047" t="s">
        <v>10</v>
      </c>
      <c r="G1047">
        <v>247</v>
      </c>
      <c r="H1047" t="s">
        <v>2101</v>
      </c>
    </row>
    <row r="1048" spans="1:8" x14ac:dyDescent="0.45">
      <c r="A1048">
        <v>1047</v>
      </c>
      <c r="B1048" t="s">
        <v>2102</v>
      </c>
      <c r="C1048" t="str">
        <f t="shared" si="18"/>
        <v>2021/313</v>
      </c>
      <c r="D1048" t="s">
        <v>8</v>
      </c>
      <c r="E1048" t="s">
        <v>9</v>
      </c>
      <c r="F1048" t="s">
        <v>10</v>
      </c>
      <c r="G1048">
        <v>247</v>
      </c>
      <c r="H1048" t="s">
        <v>2103</v>
      </c>
    </row>
    <row r="1049" spans="1:8" x14ac:dyDescent="0.45">
      <c r="A1049">
        <v>1048</v>
      </c>
      <c r="B1049" t="s">
        <v>2104</v>
      </c>
      <c r="C1049" t="str">
        <f t="shared" si="18"/>
        <v>2021/313</v>
      </c>
      <c r="D1049" t="s">
        <v>8</v>
      </c>
      <c r="E1049" t="s">
        <v>9</v>
      </c>
      <c r="F1049" t="s">
        <v>10</v>
      </c>
      <c r="G1049">
        <v>247</v>
      </c>
      <c r="H1049" t="s">
        <v>2105</v>
      </c>
    </row>
    <row r="1050" spans="1:8" x14ac:dyDescent="0.45">
      <c r="A1050">
        <v>1049</v>
      </c>
      <c r="B1050" t="s">
        <v>2106</v>
      </c>
      <c r="C1050" t="str">
        <f t="shared" si="18"/>
        <v>2021/313</v>
      </c>
      <c r="D1050" t="s">
        <v>8</v>
      </c>
      <c r="E1050" t="s">
        <v>9</v>
      </c>
      <c r="F1050" t="s">
        <v>10</v>
      </c>
      <c r="G1050">
        <v>247</v>
      </c>
      <c r="H1050" t="s">
        <v>2107</v>
      </c>
    </row>
    <row r="1051" spans="1:8" x14ac:dyDescent="0.45">
      <c r="A1051">
        <v>1050</v>
      </c>
      <c r="B1051" t="s">
        <v>2108</v>
      </c>
      <c r="C1051" t="str">
        <f t="shared" si="18"/>
        <v>2021/313</v>
      </c>
      <c r="D1051" t="s">
        <v>8</v>
      </c>
      <c r="E1051" t="s">
        <v>9</v>
      </c>
      <c r="F1051" t="s">
        <v>10</v>
      </c>
      <c r="G1051">
        <v>247</v>
      </c>
      <c r="H1051" t="s">
        <v>2109</v>
      </c>
    </row>
    <row r="1052" spans="1:8" x14ac:dyDescent="0.45">
      <c r="A1052">
        <v>1051</v>
      </c>
      <c r="B1052" t="s">
        <v>2110</v>
      </c>
      <c r="C1052" t="str">
        <f t="shared" si="18"/>
        <v>2021/313</v>
      </c>
      <c r="D1052" t="s">
        <v>8</v>
      </c>
      <c r="E1052" t="s">
        <v>9</v>
      </c>
      <c r="F1052" t="s">
        <v>10</v>
      </c>
      <c r="G1052">
        <v>247</v>
      </c>
      <c r="H1052" t="s">
        <v>2111</v>
      </c>
    </row>
    <row r="1053" spans="1:8" x14ac:dyDescent="0.45">
      <c r="A1053">
        <v>1052</v>
      </c>
      <c r="B1053" t="s">
        <v>2112</v>
      </c>
      <c r="C1053" t="str">
        <f t="shared" si="18"/>
        <v>2021/313</v>
      </c>
      <c r="D1053" t="s">
        <v>8</v>
      </c>
      <c r="E1053" t="s">
        <v>9</v>
      </c>
      <c r="F1053" t="s">
        <v>10</v>
      </c>
      <c r="G1053">
        <v>247</v>
      </c>
      <c r="H1053" t="s">
        <v>2113</v>
      </c>
    </row>
    <row r="1054" spans="1:8" x14ac:dyDescent="0.45">
      <c r="A1054">
        <v>1053</v>
      </c>
      <c r="B1054" t="s">
        <v>2114</v>
      </c>
      <c r="C1054" t="str">
        <f t="shared" si="18"/>
        <v>2021/313</v>
      </c>
      <c r="D1054" t="s">
        <v>8</v>
      </c>
      <c r="E1054" t="s">
        <v>9</v>
      </c>
      <c r="F1054" t="s">
        <v>10</v>
      </c>
      <c r="G1054">
        <v>247</v>
      </c>
      <c r="H1054" t="s">
        <v>2115</v>
      </c>
    </row>
    <row r="1055" spans="1:8" x14ac:dyDescent="0.45">
      <c r="A1055">
        <v>1054</v>
      </c>
      <c r="B1055" t="s">
        <v>2116</v>
      </c>
      <c r="C1055" t="str">
        <f t="shared" si="18"/>
        <v>2021/313</v>
      </c>
      <c r="D1055" t="s">
        <v>8</v>
      </c>
      <c r="E1055" t="s">
        <v>9</v>
      </c>
      <c r="F1055" t="s">
        <v>10</v>
      </c>
      <c r="G1055">
        <v>247</v>
      </c>
      <c r="H1055" t="s">
        <v>2117</v>
      </c>
    </row>
    <row r="1056" spans="1:8" x14ac:dyDescent="0.45">
      <c r="A1056">
        <v>1055</v>
      </c>
      <c r="B1056" t="s">
        <v>2118</v>
      </c>
      <c r="C1056" t="str">
        <f t="shared" si="18"/>
        <v>2021/313</v>
      </c>
      <c r="D1056" t="s">
        <v>8</v>
      </c>
      <c r="E1056" t="s">
        <v>9</v>
      </c>
      <c r="F1056" t="s">
        <v>10</v>
      </c>
      <c r="G1056">
        <v>247</v>
      </c>
      <c r="H1056" t="s">
        <v>2119</v>
      </c>
    </row>
    <row r="1057" spans="1:8" x14ac:dyDescent="0.45">
      <c r="A1057">
        <v>1056</v>
      </c>
      <c r="B1057" t="s">
        <v>2120</v>
      </c>
      <c r="C1057" t="str">
        <f t="shared" si="18"/>
        <v>2021/313</v>
      </c>
      <c r="D1057" t="s">
        <v>8</v>
      </c>
      <c r="E1057" t="s">
        <v>9</v>
      </c>
      <c r="F1057" t="s">
        <v>10</v>
      </c>
      <c r="G1057">
        <v>247</v>
      </c>
      <c r="H1057" t="s">
        <v>2121</v>
      </c>
    </row>
    <row r="1058" spans="1:8" x14ac:dyDescent="0.45">
      <c r="A1058">
        <v>1057</v>
      </c>
      <c r="B1058" t="s">
        <v>2122</v>
      </c>
      <c r="C1058" t="str">
        <f t="shared" si="18"/>
        <v>2021/313</v>
      </c>
      <c r="D1058" t="s">
        <v>8</v>
      </c>
      <c r="E1058" t="s">
        <v>9</v>
      </c>
      <c r="F1058" t="s">
        <v>10</v>
      </c>
      <c r="G1058">
        <v>247</v>
      </c>
      <c r="H1058" t="s">
        <v>2123</v>
      </c>
    </row>
    <row r="1059" spans="1:8" x14ac:dyDescent="0.45">
      <c r="A1059">
        <v>1058</v>
      </c>
      <c r="B1059" t="s">
        <v>2124</v>
      </c>
      <c r="C1059" t="str">
        <f t="shared" si="18"/>
        <v>2021/313</v>
      </c>
      <c r="D1059" t="s">
        <v>8</v>
      </c>
      <c r="E1059" t="s">
        <v>9</v>
      </c>
      <c r="F1059" t="s">
        <v>10</v>
      </c>
      <c r="G1059">
        <v>247</v>
      </c>
      <c r="H1059" t="s">
        <v>2125</v>
      </c>
    </row>
    <row r="1060" spans="1:8" x14ac:dyDescent="0.45">
      <c r="A1060">
        <v>1059</v>
      </c>
      <c r="B1060" t="s">
        <v>2126</v>
      </c>
      <c r="C1060" t="str">
        <f t="shared" si="18"/>
        <v>2021/313</v>
      </c>
      <c r="D1060" t="s">
        <v>8</v>
      </c>
      <c r="E1060" t="s">
        <v>9</v>
      </c>
      <c r="F1060" t="s">
        <v>10</v>
      </c>
      <c r="G1060">
        <v>247</v>
      </c>
      <c r="H1060" t="s">
        <v>2127</v>
      </c>
    </row>
    <row r="1061" spans="1:8" x14ac:dyDescent="0.45">
      <c r="A1061">
        <v>1060</v>
      </c>
      <c r="B1061" t="s">
        <v>2128</v>
      </c>
      <c r="C1061" t="str">
        <f t="shared" si="18"/>
        <v>2021/313</v>
      </c>
      <c r="D1061" t="s">
        <v>8</v>
      </c>
      <c r="E1061" t="s">
        <v>9</v>
      </c>
      <c r="F1061" t="s">
        <v>10</v>
      </c>
      <c r="G1061">
        <v>247</v>
      </c>
      <c r="H1061" t="s">
        <v>2129</v>
      </c>
    </row>
    <row r="1062" spans="1:8" x14ac:dyDescent="0.45">
      <c r="A1062">
        <v>1061</v>
      </c>
      <c r="B1062" t="s">
        <v>2130</v>
      </c>
      <c r="C1062" t="str">
        <f t="shared" si="18"/>
        <v>2021/313</v>
      </c>
      <c r="D1062" t="s">
        <v>8</v>
      </c>
      <c r="E1062" t="s">
        <v>9</v>
      </c>
      <c r="F1062" t="s">
        <v>10</v>
      </c>
      <c r="G1062">
        <v>247</v>
      </c>
      <c r="H1062" t="s">
        <v>2131</v>
      </c>
    </row>
    <row r="1063" spans="1:8" x14ac:dyDescent="0.45">
      <c r="A1063">
        <v>1062</v>
      </c>
      <c r="B1063" t="s">
        <v>2132</v>
      </c>
      <c r="C1063" t="str">
        <f t="shared" si="18"/>
        <v>2021/313</v>
      </c>
      <c r="D1063" t="s">
        <v>8</v>
      </c>
      <c r="E1063" t="s">
        <v>9</v>
      </c>
      <c r="F1063" t="s">
        <v>10</v>
      </c>
      <c r="G1063">
        <v>247</v>
      </c>
      <c r="H1063" t="s">
        <v>2133</v>
      </c>
    </row>
    <row r="1064" spans="1:8" x14ac:dyDescent="0.45">
      <c r="A1064">
        <v>1063</v>
      </c>
      <c r="B1064" t="s">
        <v>2134</v>
      </c>
      <c r="C1064" t="str">
        <f t="shared" si="18"/>
        <v>2021/313</v>
      </c>
      <c r="D1064" t="s">
        <v>8</v>
      </c>
      <c r="E1064" t="s">
        <v>9</v>
      </c>
      <c r="F1064" t="s">
        <v>10</v>
      </c>
      <c r="G1064">
        <v>247</v>
      </c>
      <c r="H1064" t="s">
        <v>2135</v>
      </c>
    </row>
    <row r="1065" spans="1:8" x14ac:dyDescent="0.45">
      <c r="A1065">
        <v>1064</v>
      </c>
      <c r="B1065" t="s">
        <v>2136</v>
      </c>
      <c r="C1065" t="str">
        <f t="shared" si="18"/>
        <v>2021/313</v>
      </c>
      <c r="D1065" t="s">
        <v>8</v>
      </c>
      <c r="E1065" t="s">
        <v>9</v>
      </c>
      <c r="F1065" t="s">
        <v>10</v>
      </c>
      <c r="G1065">
        <v>247</v>
      </c>
      <c r="H1065" t="s">
        <v>2137</v>
      </c>
    </row>
    <row r="1066" spans="1:8" x14ac:dyDescent="0.45">
      <c r="A1066">
        <v>1065</v>
      </c>
      <c r="B1066" t="s">
        <v>2138</v>
      </c>
      <c r="C1066" t="str">
        <f t="shared" si="18"/>
        <v>2021/313</v>
      </c>
      <c r="D1066" t="s">
        <v>8</v>
      </c>
      <c r="E1066" t="s">
        <v>9</v>
      </c>
      <c r="F1066" t="s">
        <v>10</v>
      </c>
      <c r="G1066">
        <v>247</v>
      </c>
      <c r="H1066" t="s">
        <v>2139</v>
      </c>
    </row>
    <row r="1067" spans="1:8" x14ac:dyDescent="0.45">
      <c r="A1067">
        <v>1066</v>
      </c>
      <c r="B1067" t="s">
        <v>2140</v>
      </c>
      <c r="C1067" t="str">
        <f t="shared" si="18"/>
        <v>2021/313</v>
      </c>
      <c r="D1067" t="s">
        <v>8</v>
      </c>
      <c r="E1067" t="s">
        <v>9</v>
      </c>
      <c r="F1067" t="s">
        <v>10</v>
      </c>
      <c r="G1067">
        <v>247</v>
      </c>
      <c r="H1067" t="s">
        <v>2141</v>
      </c>
    </row>
    <row r="1068" spans="1:8" x14ac:dyDescent="0.45">
      <c r="A1068">
        <v>1067</v>
      </c>
      <c r="B1068" t="s">
        <v>2142</v>
      </c>
      <c r="C1068" t="str">
        <f t="shared" si="18"/>
        <v>2021/313</v>
      </c>
      <c r="D1068" t="s">
        <v>8</v>
      </c>
      <c r="E1068" t="s">
        <v>9</v>
      </c>
      <c r="F1068" t="s">
        <v>10</v>
      </c>
      <c r="G1068">
        <v>247</v>
      </c>
      <c r="H1068" t="s">
        <v>2143</v>
      </c>
    </row>
    <row r="1069" spans="1:8" x14ac:dyDescent="0.45">
      <c r="A1069">
        <v>1068</v>
      </c>
      <c r="B1069" t="s">
        <v>2144</v>
      </c>
      <c r="C1069" t="str">
        <f t="shared" si="18"/>
        <v>2021/313</v>
      </c>
      <c r="D1069" t="s">
        <v>8</v>
      </c>
      <c r="E1069" t="s">
        <v>9</v>
      </c>
      <c r="F1069" t="s">
        <v>10</v>
      </c>
      <c r="G1069">
        <v>247</v>
      </c>
      <c r="H1069" t="s">
        <v>2145</v>
      </c>
    </row>
    <row r="1070" spans="1:8" x14ac:dyDescent="0.45">
      <c r="A1070">
        <v>1069</v>
      </c>
      <c r="B1070" t="s">
        <v>2146</v>
      </c>
      <c r="C1070" t="str">
        <f t="shared" si="18"/>
        <v>2021/313</v>
      </c>
      <c r="D1070" t="s">
        <v>8</v>
      </c>
      <c r="E1070" t="s">
        <v>9</v>
      </c>
      <c r="F1070" t="s">
        <v>10</v>
      </c>
      <c r="G1070">
        <v>247</v>
      </c>
      <c r="H1070" t="s">
        <v>2147</v>
      </c>
    </row>
    <row r="1071" spans="1:8" x14ac:dyDescent="0.45">
      <c r="A1071">
        <v>1070</v>
      </c>
      <c r="B1071" t="s">
        <v>2148</v>
      </c>
      <c r="C1071" t="str">
        <f t="shared" si="18"/>
        <v>2021/313</v>
      </c>
      <c r="D1071" t="s">
        <v>8</v>
      </c>
      <c r="E1071" t="s">
        <v>9</v>
      </c>
      <c r="F1071" t="s">
        <v>10</v>
      </c>
      <c r="G1071">
        <v>247</v>
      </c>
      <c r="H1071" t="s">
        <v>2149</v>
      </c>
    </row>
    <row r="1072" spans="1:8" x14ac:dyDescent="0.45">
      <c r="A1072">
        <v>1071</v>
      </c>
      <c r="B1072" t="s">
        <v>2150</v>
      </c>
      <c r="C1072" t="str">
        <f t="shared" si="18"/>
        <v>2021/313</v>
      </c>
      <c r="D1072" t="s">
        <v>8</v>
      </c>
      <c r="E1072" t="s">
        <v>9</v>
      </c>
      <c r="F1072" t="s">
        <v>10</v>
      </c>
      <c r="G1072">
        <v>247</v>
      </c>
      <c r="H1072" t="s">
        <v>2151</v>
      </c>
    </row>
    <row r="1073" spans="1:8" x14ac:dyDescent="0.45">
      <c r="A1073">
        <v>1072</v>
      </c>
      <c r="B1073" t="s">
        <v>2152</v>
      </c>
      <c r="C1073" t="str">
        <f t="shared" si="18"/>
        <v>2021/313</v>
      </c>
      <c r="D1073" t="s">
        <v>8</v>
      </c>
      <c r="E1073" t="s">
        <v>9</v>
      </c>
      <c r="F1073" t="s">
        <v>10</v>
      </c>
      <c r="G1073">
        <v>247</v>
      </c>
      <c r="H1073" t="s">
        <v>2153</v>
      </c>
    </row>
    <row r="1074" spans="1:8" x14ac:dyDescent="0.45">
      <c r="A1074">
        <v>1073</v>
      </c>
      <c r="B1074" t="s">
        <v>2154</v>
      </c>
      <c r="C1074" t="str">
        <f t="shared" si="18"/>
        <v>2021/313</v>
      </c>
      <c r="D1074" t="s">
        <v>8</v>
      </c>
      <c r="E1074" t="s">
        <v>9</v>
      </c>
      <c r="F1074" t="s">
        <v>10</v>
      </c>
      <c r="G1074">
        <v>247</v>
      </c>
      <c r="H1074" t="s">
        <v>2155</v>
      </c>
    </row>
    <row r="1075" spans="1:8" x14ac:dyDescent="0.45">
      <c r="A1075">
        <v>1074</v>
      </c>
      <c r="B1075" t="s">
        <v>2156</v>
      </c>
      <c r="C1075" t="str">
        <f t="shared" si="18"/>
        <v>2021/313</v>
      </c>
      <c r="D1075" t="s">
        <v>8</v>
      </c>
      <c r="E1075" t="s">
        <v>9</v>
      </c>
      <c r="F1075" t="s">
        <v>10</v>
      </c>
      <c r="G1075">
        <v>247</v>
      </c>
      <c r="H1075" t="s">
        <v>2157</v>
      </c>
    </row>
    <row r="1076" spans="1:8" x14ac:dyDescent="0.45">
      <c r="A1076">
        <v>1075</v>
      </c>
      <c r="B1076" t="s">
        <v>2158</v>
      </c>
      <c r="C1076" t="str">
        <f t="shared" si="18"/>
        <v>2021/313</v>
      </c>
      <c r="D1076" t="s">
        <v>8</v>
      </c>
      <c r="E1076" t="s">
        <v>9</v>
      </c>
      <c r="F1076" t="s">
        <v>10</v>
      </c>
      <c r="G1076">
        <v>247</v>
      </c>
      <c r="H1076" t="s">
        <v>2159</v>
      </c>
    </row>
    <row r="1077" spans="1:8" x14ac:dyDescent="0.45">
      <c r="A1077">
        <v>1076</v>
      </c>
      <c r="B1077" t="s">
        <v>2160</v>
      </c>
      <c r="C1077" t="str">
        <f t="shared" si="18"/>
        <v>2021/313</v>
      </c>
      <c r="D1077" t="s">
        <v>8</v>
      </c>
      <c r="E1077" t="s">
        <v>9</v>
      </c>
      <c r="F1077" t="s">
        <v>10</v>
      </c>
      <c r="G1077">
        <v>247</v>
      </c>
      <c r="H1077" t="s">
        <v>2161</v>
      </c>
    </row>
    <row r="1078" spans="1:8" x14ac:dyDescent="0.45">
      <c r="A1078">
        <v>1077</v>
      </c>
      <c r="B1078" t="s">
        <v>2162</v>
      </c>
      <c r="C1078" t="str">
        <f t="shared" si="18"/>
        <v>2021/313</v>
      </c>
      <c r="D1078" t="s">
        <v>8</v>
      </c>
      <c r="E1078" t="s">
        <v>9</v>
      </c>
      <c r="F1078" t="s">
        <v>10</v>
      </c>
      <c r="G1078">
        <v>247</v>
      </c>
      <c r="H1078" t="s">
        <v>2163</v>
      </c>
    </row>
    <row r="1079" spans="1:8" x14ac:dyDescent="0.45">
      <c r="A1079">
        <v>1078</v>
      </c>
      <c r="B1079" t="s">
        <v>2164</v>
      </c>
      <c r="C1079" t="str">
        <f t="shared" si="18"/>
        <v>2021/313</v>
      </c>
      <c r="D1079" t="s">
        <v>8</v>
      </c>
      <c r="E1079" t="s">
        <v>9</v>
      </c>
      <c r="F1079" t="s">
        <v>10</v>
      </c>
      <c r="G1079">
        <v>247</v>
      </c>
      <c r="H1079" t="s">
        <v>2165</v>
      </c>
    </row>
    <row r="1080" spans="1:8" x14ac:dyDescent="0.45">
      <c r="A1080">
        <v>1079</v>
      </c>
      <c r="B1080" t="s">
        <v>2166</v>
      </c>
      <c r="C1080" t="str">
        <f t="shared" si="18"/>
        <v>2021/313</v>
      </c>
      <c r="D1080" t="s">
        <v>8</v>
      </c>
      <c r="E1080" t="s">
        <v>9</v>
      </c>
      <c r="F1080" t="s">
        <v>10</v>
      </c>
      <c r="G1080">
        <v>247</v>
      </c>
      <c r="H1080" t="s">
        <v>2167</v>
      </c>
    </row>
    <row r="1081" spans="1:8" x14ac:dyDescent="0.45">
      <c r="A1081">
        <v>1080</v>
      </c>
      <c r="B1081" t="s">
        <v>2168</v>
      </c>
      <c r="C1081" t="str">
        <f t="shared" si="18"/>
        <v>2021/313</v>
      </c>
      <c r="D1081" t="s">
        <v>8</v>
      </c>
      <c r="E1081" t="s">
        <v>9</v>
      </c>
      <c r="F1081" t="s">
        <v>10</v>
      </c>
      <c r="G1081">
        <v>247</v>
      </c>
      <c r="H1081" t="s">
        <v>2169</v>
      </c>
    </row>
    <row r="1082" spans="1:8" x14ac:dyDescent="0.45">
      <c r="A1082">
        <v>1081</v>
      </c>
      <c r="B1082" t="s">
        <v>2170</v>
      </c>
      <c r="C1082" t="str">
        <f t="shared" si="18"/>
        <v>2021/313</v>
      </c>
      <c r="D1082" t="s">
        <v>8</v>
      </c>
      <c r="E1082" t="s">
        <v>9</v>
      </c>
      <c r="F1082" t="s">
        <v>10</v>
      </c>
      <c r="G1082">
        <v>247</v>
      </c>
      <c r="H1082" t="s">
        <v>2171</v>
      </c>
    </row>
    <row r="1083" spans="1:8" x14ac:dyDescent="0.45">
      <c r="A1083">
        <v>1082</v>
      </c>
      <c r="B1083" t="s">
        <v>2172</v>
      </c>
      <c r="C1083" t="str">
        <f t="shared" si="18"/>
        <v>2021/313</v>
      </c>
      <c r="D1083" t="s">
        <v>8</v>
      </c>
      <c r="E1083" t="s">
        <v>9</v>
      </c>
      <c r="F1083" t="s">
        <v>10</v>
      </c>
      <c r="G1083">
        <v>247</v>
      </c>
      <c r="H1083" t="s">
        <v>2173</v>
      </c>
    </row>
    <row r="1084" spans="1:8" x14ac:dyDescent="0.45">
      <c r="A1084">
        <v>1083</v>
      </c>
      <c r="B1084" t="s">
        <v>2174</v>
      </c>
      <c r="C1084" t="str">
        <f t="shared" si="18"/>
        <v>2021/313</v>
      </c>
      <c r="D1084" t="s">
        <v>8</v>
      </c>
      <c r="E1084" t="s">
        <v>9</v>
      </c>
      <c r="F1084" t="s">
        <v>10</v>
      </c>
      <c r="G1084">
        <v>247</v>
      </c>
      <c r="H1084" t="s">
        <v>2175</v>
      </c>
    </row>
    <row r="1085" spans="1:8" x14ac:dyDescent="0.45">
      <c r="A1085">
        <v>1084</v>
      </c>
      <c r="B1085" t="s">
        <v>2176</v>
      </c>
      <c r="C1085" t="str">
        <f t="shared" si="18"/>
        <v>2021/313</v>
      </c>
      <c r="D1085" t="s">
        <v>8</v>
      </c>
      <c r="E1085" t="s">
        <v>9</v>
      </c>
      <c r="F1085" t="s">
        <v>10</v>
      </c>
      <c r="G1085">
        <v>247</v>
      </c>
      <c r="H1085" t="s">
        <v>2177</v>
      </c>
    </row>
    <row r="1086" spans="1:8" x14ac:dyDescent="0.45">
      <c r="A1086">
        <v>1085</v>
      </c>
      <c r="B1086" t="s">
        <v>2178</v>
      </c>
      <c r="C1086" t="str">
        <f t="shared" si="18"/>
        <v>2021/313</v>
      </c>
      <c r="D1086" t="s">
        <v>8</v>
      </c>
      <c r="E1086" t="s">
        <v>9</v>
      </c>
      <c r="F1086" t="s">
        <v>10</v>
      </c>
      <c r="G1086">
        <v>247</v>
      </c>
      <c r="H1086" t="s">
        <v>2179</v>
      </c>
    </row>
    <row r="1087" spans="1:8" x14ac:dyDescent="0.45">
      <c r="A1087">
        <v>1086</v>
      </c>
      <c r="B1087" t="s">
        <v>2180</v>
      </c>
      <c r="C1087" t="str">
        <f t="shared" si="18"/>
        <v>2021/313</v>
      </c>
      <c r="D1087" t="s">
        <v>8</v>
      </c>
      <c r="E1087" t="s">
        <v>9</v>
      </c>
      <c r="F1087" t="s">
        <v>10</v>
      </c>
      <c r="G1087">
        <v>247</v>
      </c>
      <c r="H1087" t="s">
        <v>2181</v>
      </c>
    </row>
    <row r="1088" spans="1:8" x14ac:dyDescent="0.45">
      <c r="A1088">
        <v>1087</v>
      </c>
      <c r="B1088" t="s">
        <v>2182</v>
      </c>
      <c r="C1088" t="str">
        <f t="shared" si="18"/>
        <v>2021/313</v>
      </c>
      <c r="D1088" t="s">
        <v>8</v>
      </c>
      <c r="E1088" t="s">
        <v>9</v>
      </c>
      <c r="F1088" t="s">
        <v>10</v>
      </c>
      <c r="G1088">
        <v>247</v>
      </c>
      <c r="H1088" t="s">
        <v>2183</v>
      </c>
    </row>
    <row r="1089" spans="1:8" x14ac:dyDescent="0.45">
      <c r="A1089">
        <v>1088</v>
      </c>
      <c r="B1089" t="s">
        <v>2184</v>
      </c>
      <c r="C1089" t="str">
        <f t="shared" si="18"/>
        <v>2021/313</v>
      </c>
      <c r="D1089" t="s">
        <v>8</v>
      </c>
      <c r="E1089" t="s">
        <v>9</v>
      </c>
      <c r="F1089" t="s">
        <v>10</v>
      </c>
      <c r="G1089">
        <v>247</v>
      </c>
      <c r="H1089" t="s">
        <v>2185</v>
      </c>
    </row>
    <row r="1090" spans="1:8" x14ac:dyDescent="0.45">
      <c r="A1090">
        <v>1089</v>
      </c>
      <c r="B1090" t="s">
        <v>2186</v>
      </c>
      <c r="C1090" t="str">
        <f t="shared" si="18"/>
        <v>2021/313</v>
      </c>
      <c r="D1090" t="s">
        <v>8</v>
      </c>
      <c r="E1090" t="s">
        <v>9</v>
      </c>
      <c r="F1090" t="s">
        <v>10</v>
      </c>
      <c r="G1090">
        <v>247</v>
      </c>
      <c r="H1090" t="s">
        <v>2187</v>
      </c>
    </row>
    <row r="1091" spans="1:8" x14ac:dyDescent="0.45">
      <c r="A1091">
        <v>1090</v>
      </c>
      <c r="B1091" t="s">
        <v>2188</v>
      </c>
      <c r="C1091" t="str">
        <f t="shared" ref="C1091:C1154" si="19">LEFT(B1091,FIND(" ",B1091)-1)</f>
        <v>2021/313</v>
      </c>
      <c r="D1091" t="s">
        <v>8</v>
      </c>
      <c r="E1091" t="s">
        <v>9</v>
      </c>
      <c r="F1091" t="s">
        <v>10</v>
      </c>
      <c r="G1091">
        <v>247</v>
      </c>
      <c r="H1091" t="s">
        <v>2189</v>
      </c>
    </row>
    <row r="1092" spans="1:8" x14ac:dyDescent="0.45">
      <c r="A1092">
        <v>1091</v>
      </c>
      <c r="B1092" t="s">
        <v>2190</v>
      </c>
      <c r="C1092" t="str">
        <f t="shared" si="19"/>
        <v>2021/313</v>
      </c>
      <c r="D1092" t="s">
        <v>8</v>
      </c>
      <c r="E1092" t="s">
        <v>9</v>
      </c>
      <c r="F1092" t="s">
        <v>10</v>
      </c>
      <c r="G1092">
        <v>247</v>
      </c>
      <c r="H1092" t="s">
        <v>2191</v>
      </c>
    </row>
    <row r="1093" spans="1:8" x14ac:dyDescent="0.45">
      <c r="A1093">
        <v>1092</v>
      </c>
      <c r="B1093" t="s">
        <v>2192</v>
      </c>
      <c r="C1093" t="str">
        <f t="shared" si="19"/>
        <v>2021/313</v>
      </c>
      <c r="D1093" t="s">
        <v>8</v>
      </c>
      <c r="E1093" t="s">
        <v>9</v>
      </c>
      <c r="F1093" t="s">
        <v>10</v>
      </c>
      <c r="G1093">
        <v>247</v>
      </c>
      <c r="H1093" t="s">
        <v>2193</v>
      </c>
    </row>
    <row r="1094" spans="1:8" x14ac:dyDescent="0.45">
      <c r="A1094">
        <v>1093</v>
      </c>
      <c r="B1094" t="s">
        <v>2194</v>
      </c>
      <c r="C1094" t="str">
        <f t="shared" si="19"/>
        <v>2021/313</v>
      </c>
      <c r="D1094" t="s">
        <v>8</v>
      </c>
      <c r="E1094" t="s">
        <v>9</v>
      </c>
      <c r="F1094" t="s">
        <v>10</v>
      </c>
      <c r="G1094">
        <v>247</v>
      </c>
      <c r="H1094" t="s">
        <v>2195</v>
      </c>
    </row>
    <row r="1095" spans="1:8" x14ac:dyDescent="0.45">
      <c r="A1095">
        <v>1094</v>
      </c>
      <c r="B1095" t="s">
        <v>2196</v>
      </c>
      <c r="C1095" t="str">
        <f t="shared" si="19"/>
        <v>2021/313</v>
      </c>
      <c r="D1095" t="s">
        <v>8</v>
      </c>
      <c r="E1095" t="s">
        <v>9</v>
      </c>
      <c r="F1095" t="s">
        <v>10</v>
      </c>
      <c r="G1095">
        <v>247</v>
      </c>
      <c r="H1095" t="s">
        <v>2197</v>
      </c>
    </row>
    <row r="1096" spans="1:8" x14ac:dyDescent="0.45">
      <c r="A1096">
        <v>1095</v>
      </c>
      <c r="B1096" t="s">
        <v>2198</v>
      </c>
      <c r="C1096" t="str">
        <f t="shared" si="19"/>
        <v>2021/313</v>
      </c>
      <c r="D1096" t="s">
        <v>8</v>
      </c>
      <c r="E1096" t="s">
        <v>9</v>
      </c>
      <c r="F1096" t="s">
        <v>10</v>
      </c>
      <c r="G1096">
        <v>247</v>
      </c>
      <c r="H1096" t="s">
        <v>2199</v>
      </c>
    </row>
    <row r="1097" spans="1:8" x14ac:dyDescent="0.45">
      <c r="A1097">
        <v>1096</v>
      </c>
      <c r="B1097" t="s">
        <v>2200</v>
      </c>
      <c r="C1097" t="str">
        <f t="shared" si="19"/>
        <v>2021/313</v>
      </c>
      <c r="D1097" t="s">
        <v>8</v>
      </c>
      <c r="E1097" t="s">
        <v>9</v>
      </c>
      <c r="F1097" t="s">
        <v>10</v>
      </c>
      <c r="G1097">
        <v>247</v>
      </c>
      <c r="H1097" t="s">
        <v>2201</v>
      </c>
    </row>
    <row r="1098" spans="1:8" x14ac:dyDescent="0.45">
      <c r="A1098">
        <v>1097</v>
      </c>
      <c r="B1098" t="s">
        <v>2202</v>
      </c>
      <c r="C1098" t="str">
        <f t="shared" si="19"/>
        <v>2021/313</v>
      </c>
      <c r="D1098" t="s">
        <v>8</v>
      </c>
      <c r="E1098" t="s">
        <v>9</v>
      </c>
      <c r="F1098" t="s">
        <v>10</v>
      </c>
      <c r="G1098">
        <v>247</v>
      </c>
      <c r="H1098" t="s">
        <v>2203</v>
      </c>
    </row>
    <row r="1099" spans="1:8" x14ac:dyDescent="0.45">
      <c r="A1099">
        <v>1098</v>
      </c>
      <c r="B1099" t="s">
        <v>2204</v>
      </c>
      <c r="C1099" t="str">
        <f t="shared" si="19"/>
        <v>2021/313</v>
      </c>
      <c r="D1099" t="s">
        <v>8</v>
      </c>
      <c r="E1099" t="s">
        <v>9</v>
      </c>
      <c r="F1099" t="s">
        <v>10</v>
      </c>
      <c r="G1099">
        <v>247</v>
      </c>
      <c r="H1099" t="s">
        <v>2205</v>
      </c>
    </row>
    <row r="1100" spans="1:8" x14ac:dyDescent="0.45">
      <c r="A1100">
        <v>1099</v>
      </c>
      <c r="B1100" t="s">
        <v>2206</v>
      </c>
      <c r="C1100" t="str">
        <f t="shared" si="19"/>
        <v>2021/313</v>
      </c>
      <c r="D1100" t="s">
        <v>8</v>
      </c>
      <c r="E1100" t="s">
        <v>9</v>
      </c>
      <c r="F1100" t="s">
        <v>10</v>
      </c>
      <c r="G1100">
        <v>247</v>
      </c>
      <c r="H1100" t="s">
        <v>2207</v>
      </c>
    </row>
    <row r="1101" spans="1:8" x14ac:dyDescent="0.45">
      <c r="A1101">
        <v>1100</v>
      </c>
      <c r="B1101" t="s">
        <v>2208</v>
      </c>
      <c r="C1101" t="str">
        <f t="shared" si="19"/>
        <v>2021/313</v>
      </c>
      <c r="D1101" t="s">
        <v>8</v>
      </c>
      <c r="E1101" t="s">
        <v>9</v>
      </c>
      <c r="F1101" t="s">
        <v>10</v>
      </c>
      <c r="G1101">
        <v>247</v>
      </c>
      <c r="H1101" t="s">
        <v>2209</v>
      </c>
    </row>
    <row r="1102" spans="1:8" x14ac:dyDescent="0.45">
      <c r="A1102">
        <v>1101</v>
      </c>
      <c r="B1102" t="s">
        <v>2210</v>
      </c>
      <c r="C1102" t="str">
        <f t="shared" si="19"/>
        <v>2021/313</v>
      </c>
      <c r="D1102" t="s">
        <v>8</v>
      </c>
      <c r="E1102" t="s">
        <v>9</v>
      </c>
      <c r="F1102" t="s">
        <v>10</v>
      </c>
      <c r="G1102">
        <v>247</v>
      </c>
      <c r="H1102" t="s">
        <v>2211</v>
      </c>
    </row>
    <row r="1103" spans="1:8" x14ac:dyDescent="0.45">
      <c r="A1103">
        <v>1102</v>
      </c>
      <c r="B1103" t="s">
        <v>2212</v>
      </c>
      <c r="C1103" t="str">
        <f t="shared" si="19"/>
        <v>2021/313</v>
      </c>
      <c r="D1103" t="s">
        <v>8</v>
      </c>
      <c r="E1103" t="s">
        <v>9</v>
      </c>
      <c r="F1103" t="s">
        <v>10</v>
      </c>
      <c r="G1103">
        <v>247</v>
      </c>
      <c r="H1103" t="s">
        <v>2213</v>
      </c>
    </row>
    <row r="1104" spans="1:8" x14ac:dyDescent="0.45">
      <c r="A1104">
        <v>1103</v>
      </c>
      <c r="B1104" t="s">
        <v>2214</v>
      </c>
      <c r="C1104" t="str">
        <f t="shared" si="19"/>
        <v>2021/313</v>
      </c>
      <c r="D1104" t="s">
        <v>8</v>
      </c>
      <c r="E1104" t="s">
        <v>9</v>
      </c>
      <c r="F1104" t="s">
        <v>10</v>
      </c>
      <c r="G1104">
        <v>247</v>
      </c>
      <c r="H1104" t="s">
        <v>2215</v>
      </c>
    </row>
    <row r="1105" spans="1:8" x14ac:dyDescent="0.45">
      <c r="A1105">
        <v>1104</v>
      </c>
      <c r="B1105" t="s">
        <v>2216</v>
      </c>
      <c r="C1105" t="str">
        <f t="shared" si="19"/>
        <v>2021/313</v>
      </c>
      <c r="D1105" t="s">
        <v>8</v>
      </c>
      <c r="E1105" t="s">
        <v>9</v>
      </c>
      <c r="F1105" t="s">
        <v>10</v>
      </c>
      <c r="G1105">
        <v>247</v>
      </c>
      <c r="H1105" t="s">
        <v>2217</v>
      </c>
    </row>
    <row r="1106" spans="1:8" x14ac:dyDescent="0.45">
      <c r="A1106">
        <v>1105</v>
      </c>
      <c r="B1106" t="s">
        <v>2218</v>
      </c>
      <c r="C1106" t="str">
        <f t="shared" si="19"/>
        <v>2021/313</v>
      </c>
      <c r="D1106" t="s">
        <v>8</v>
      </c>
      <c r="E1106" t="s">
        <v>9</v>
      </c>
      <c r="F1106" t="s">
        <v>10</v>
      </c>
      <c r="G1106">
        <v>247</v>
      </c>
      <c r="H1106" t="s">
        <v>2219</v>
      </c>
    </row>
    <row r="1107" spans="1:8" x14ac:dyDescent="0.45">
      <c r="A1107">
        <v>1106</v>
      </c>
      <c r="B1107" t="s">
        <v>2220</v>
      </c>
      <c r="C1107" t="str">
        <f t="shared" si="19"/>
        <v>2021/313</v>
      </c>
      <c r="D1107" t="s">
        <v>8</v>
      </c>
      <c r="E1107" t="s">
        <v>9</v>
      </c>
      <c r="F1107" t="s">
        <v>10</v>
      </c>
      <c r="G1107">
        <v>247</v>
      </c>
      <c r="H1107" t="s">
        <v>2221</v>
      </c>
    </row>
    <row r="1108" spans="1:8" x14ac:dyDescent="0.45">
      <c r="A1108">
        <v>1107</v>
      </c>
      <c r="B1108" t="s">
        <v>2222</v>
      </c>
      <c r="C1108" t="str">
        <f t="shared" si="19"/>
        <v>2021/313</v>
      </c>
      <c r="D1108" t="s">
        <v>8</v>
      </c>
      <c r="E1108" t="s">
        <v>9</v>
      </c>
      <c r="F1108" t="s">
        <v>10</v>
      </c>
      <c r="G1108">
        <v>247</v>
      </c>
      <c r="H1108" t="s">
        <v>2223</v>
      </c>
    </row>
    <row r="1109" spans="1:8" x14ac:dyDescent="0.45">
      <c r="A1109">
        <v>1108</v>
      </c>
      <c r="B1109" t="s">
        <v>2224</v>
      </c>
      <c r="C1109" t="str">
        <f t="shared" si="19"/>
        <v>2021/313</v>
      </c>
      <c r="D1109" t="s">
        <v>8</v>
      </c>
      <c r="E1109" t="s">
        <v>9</v>
      </c>
      <c r="F1109" t="s">
        <v>10</v>
      </c>
      <c r="G1109">
        <v>247</v>
      </c>
      <c r="H1109" t="s">
        <v>2225</v>
      </c>
    </row>
    <row r="1110" spans="1:8" x14ac:dyDescent="0.45">
      <c r="A1110">
        <v>1109</v>
      </c>
      <c r="B1110" t="s">
        <v>2226</v>
      </c>
      <c r="C1110" t="str">
        <f t="shared" si="19"/>
        <v>2021/313</v>
      </c>
      <c r="D1110" t="s">
        <v>8</v>
      </c>
      <c r="E1110" t="s">
        <v>9</v>
      </c>
      <c r="F1110" t="s">
        <v>10</v>
      </c>
      <c r="G1110">
        <v>247</v>
      </c>
      <c r="H1110" t="s">
        <v>2227</v>
      </c>
    </row>
    <row r="1111" spans="1:8" x14ac:dyDescent="0.45">
      <c r="A1111">
        <v>1110</v>
      </c>
      <c r="B1111" t="s">
        <v>2228</v>
      </c>
      <c r="C1111" t="str">
        <f t="shared" si="19"/>
        <v>2021/313</v>
      </c>
      <c r="D1111" t="s">
        <v>8</v>
      </c>
      <c r="E1111" t="s">
        <v>9</v>
      </c>
      <c r="F1111" t="s">
        <v>10</v>
      </c>
      <c r="G1111">
        <v>247</v>
      </c>
      <c r="H1111" t="s">
        <v>2229</v>
      </c>
    </row>
    <row r="1112" spans="1:8" x14ac:dyDescent="0.45">
      <c r="A1112">
        <v>1111</v>
      </c>
      <c r="B1112" t="s">
        <v>2230</v>
      </c>
      <c r="C1112" t="str">
        <f t="shared" si="19"/>
        <v>2021/313</v>
      </c>
      <c r="D1112" t="s">
        <v>8</v>
      </c>
      <c r="E1112" t="s">
        <v>9</v>
      </c>
      <c r="F1112" t="s">
        <v>10</v>
      </c>
      <c r="G1112">
        <v>247</v>
      </c>
      <c r="H1112" t="s">
        <v>2231</v>
      </c>
    </row>
    <row r="1113" spans="1:8" x14ac:dyDescent="0.45">
      <c r="A1113">
        <v>1112</v>
      </c>
      <c r="B1113" t="s">
        <v>2232</v>
      </c>
      <c r="C1113" t="str">
        <f t="shared" si="19"/>
        <v>2021/313</v>
      </c>
      <c r="D1113" t="s">
        <v>8</v>
      </c>
      <c r="E1113" t="s">
        <v>9</v>
      </c>
      <c r="F1113" t="s">
        <v>10</v>
      </c>
      <c r="G1113">
        <v>247</v>
      </c>
      <c r="H1113" t="s">
        <v>2233</v>
      </c>
    </row>
    <row r="1114" spans="1:8" x14ac:dyDescent="0.45">
      <c r="A1114">
        <v>1113</v>
      </c>
      <c r="B1114" t="s">
        <v>2234</v>
      </c>
      <c r="C1114" t="str">
        <f t="shared" si="19"/>
        <v>2021/313</v>
      </c>
      <c r="D1114" t="s">
        <v>8</v>
      </c>
      <c r="E1114" t="s">
        <v>9</v>
      </c>
      <c r="F1114" t="s">
        <v>10</v>
      </c>
      <c r="G1114">
        <v>247</v>
      </c>
      <c r="H1114" t="s">
        <v>2235</v>
      </c>
    </row>
    <row r="1115" spans="1:8" x14ac:dyDescent="0.45">
      <c r="A1115">
        <v>1114</v>
      </c>
      <c r="B1115" t="s">
        <v>2236</v>
      </c>
      <c r="C1115" t="str">
        <f t="shared" si="19"/>
        <v>2021/313</v>
      </c>
      <c r="D1115" t="s">
        <v>8</v>
      </c>
      <c r="E1115" t="s">
        <v>9</v>
      </c>
      <c r="F1115" t="s">
        <v>10</v>
      </c>
      <c r="G1115">
        <v>247</v>
      </c>
      <c r="H1115" t="s">
        <v>2237</v>
      </c>
    </row>
    <row r="1116" spans="1:8" x14ac:dyDescent="0.45">
      <c r="A1116">
        <v>1115</v>
      </c>
      <c r="B1116" t="s">
        <v>2238</v>
      </c>
      <c r="C1116" t="str">
        <f t="shared" si="19"/>
        <v>2021/313</v>
      </c>
      <c r="D1116" t="s">
        <v>8</v>
      </c>
      <c r="E1116" t="s">
        <v>9</v>
      </c>
      <c r="F1116" t="s">
        <v>10</v>
      </c>
      <c r="G1116">
        <v>247</v>
      </c>
      <c r="H1116" t="s">
        <v>2239</v>
      </c>
    </row>
    <row r="1117" spans="1:8" x14ac:dyDescent="0.45">
      <c r="A1117">
        <v>1116</v>
      </c>
      <c r="B1117" t="s">
        <v>2240</v>
      </c>
      <c r="C1117" t="str">
        <f t="shared" si="19"/>
        <v>2021/313</v>
      </c>
      <c r="D1117" t="s">
        <v>8</v>
      </c>
      <c r="E1117" t="s">
        <v>9</v>
      </c>
      <c r="F1117" t="s">
        <v>10</v>
      </c>
      <c r="G1117">
        <v>247</v>
      </c>
      <c r="H1117" t="s">
        <v>2241</v>
      </c>
    </row>
    <row r="1118" spans="1:8" x14ac:dyDescent="0.45">
      <c r="A1118">
        <v>1117</v>
      </c>
      <c r="B1118" t="s">
        <v>2242</v>
      </c>
      <c r="C1118" t="str">
        <f t="shared" si="19"/>
        <v>2021/313</v>
      </c>
      <c r="D1118" t="s">
        <v>8</v>
      </c>
      <c r="E1118" t="s">
        <v>9</v>
      </c>
      <c r="F1118" t="s">
        <v>10</v>
      </c>
      <c r="G1118">
        <v>247</v>
      </c>
      <c r="H1118" t="s">
        <v>2243</v>
      </c>
    </row>
    <row r="1119" spans="1:8" x14ac:dyDescent="0.45">
      <c r="A1119">
        <v>1118</v>
      </c>
      <c r="B1119" t="s">
        <v>2244</v>
      </c>
      <c r="C1119" t="str">
        <f t="shared" si="19"/>
        <v>2021/313</v>
      </c>
      <c r="D1119" t="s">
        <v>8</v>
      </c>
      <c r="E1119" t="s">
        <v>9</v>
      </c>
      <c r="F1119" t="s">
        <v>10</v>
      </c>
      <c r="G1119">
        <v>247</v>
      </c>
      <c r="H1119" t="s">
        <v>2245</v>
      </c>
    </row>
    <row r="1120" spans="1:8" x14ac:dyDescent="0.45">
      <c r="A1120">
        <v>1119</v>
      </c>
      <c r="B1120" t="s">
        <v>2246</v>
      </c>
      <c r="C1120" t="str">
        <f t="shared" si="19"/>
        <v>2021/313</v>
      </c>
      <c r="D1120" t="s">
        <v>8</v>
      </c>
      <c r="E1120" t="s">
        <v>9</v>
      </c>
      <c r="F1120" t="s">
        <v>10</v>
      </c>
      <c r="G1120">
        <v>247</v>
      </c>
      <c r="H1120" t="s">
        <v>2247</v>
      </c>
    </row>
    <row r="1121" spans="1:8" x14ac:dyDescent="0.45">
      <c r="A1121">
        <v>1120</v>
      </c>
      <c r="B1121" t="s">
        <v>2248</v>
      </c>
      <c r="C1121" t="str">
        <f t="shared" si="19"/>
        <v>2021/313</v>
      </c>
      <c r="D1121" t="s">
        <v>8</v>
      </c>
      <c r="E1121" t="s">
        <v>9</v>
      </c>
      <c r="F1121" t="s">
        <v>10</v>
      </c>
      <c r="G1121">
        <v>247</v>
      </c>
      <c r="H1121" t="s">
        <v>2249</v>
      </c>
    </row>
    <row r="1122" spans="1:8" x14ac:dyDescent="0.45">
      <c r="A1122">
        <v>1121</v>
      </c>
      <c r="B1122" t="s">
        <v>2250</v>
      </c>
      <c r="C1122" t="str">
        <f t="shared" si="19"/>
        <v>2021/313</v>
      </c>
      <c r="D1122" t="s">
        <v>8</v>
      </c>
      <c r="E1122" t="s">
        <v>9</v>
      </c>
      <c r="F1122" t="s">
        <v>10</v>
      </c>
      <c r="G1122">
        <v>247</v>
      </c>
      <c r="H1122" t="s">
        <v>2251</v>
      </c>
    </row>
    <row r="1123" spans="1:8" x14ac:dyDescent="0.45">
      <c r="A1123">
        <v>1122</v>
      </c>
      <c r="B1123" t="s">
        <v>2252</v>
      </c>
      <c r="C1123" t="str">
        <f t="shared" si="19"/>
        <v>2021/313</v>
      </c>
      <c r="D1123" t="s">
        <v>8</v>
      </c>
      <c r="E1123" t="s">
        <v>9</v>
      </c>
      <c r="F1123" t="s">
        <v>10</v>
      </c>
      <c r="G1123">
        <v>247</v>
      </c>
      <c r="H1123" t="s">
        <v>2253</v>
      </c>
    </row>
    <row r="1124" spans="1:8" x14ac:dyDescent="0.45">
      <c r="A1124">
        <v>1123</v>
      </c>
      <c r="B1124" t="s">
        <v>2254</v>
      </c>
      <c r="C1124" t="str">
        <f t="shared" si="19"/>
        <v>2021/313</v>
      </c>
      <c r="D1124" t="s">
        <v>8</v>
      </c>
      <c r="E1124" t="s">
        <v>9</v>
      </c>
      <c r="F1124" t="s">
        <v>10</v>
      </c>
      <c r="G1124">
        <v>247</v>
      </c>
      <c r="H1124" t="s">
        <v>2255</v>
      </c>
    </row>
    <row r="1125" spans="1:8" x14ac:dyDescent="0.45">
      <c r="A1125">
        <v>1124</v>
      </c>
      <c r="B1125" t="s">
        <v>2256</v>
      </c>
      <c r="C1125" t="str">
        <f t="shared" si="19"/>
        <v>2021/313</v>
      </c>
      <c r="D1125" t="s">
        <v>8</v>
      </c>
      <c r="E1125" t="s">
        <v>9</v>
      </c>
      <c r="F1125" t="s">
        <v>10</v>
      </c>
      <c r="G1125">
        <v>247</v>
      </c>
      <c r="H1125" t="s">
        <v>2257</v>
      </c>
    </row>
    <row r="1126" spans="1:8" x14ac:dyDescent="0.45">
      <c r="A1126">
        <v>1125</v>
      </c>
      <c r="B1126" t="s">
        <v>2258</v>
      </c>
      <c r="C1126" t="str">
        <f t="shared" si="19"/>
        <v>2021/313</v>
      </c>
      <c r="D1126" t="s">
        <v>8</v>
      </c>
      <c r="E1126" t="s">
        <v>9</v>
      </c>
      <c r="F1126" t="s">
        <v>10</v>
      </c>
      <c r="G1126">
        <v>247</v>
      </c>
      <c r="H1126" t="s">
        <v>2259</v>
      </c>
    </row>
    <row r="1127" spans="1:8" x14ac:dyDescent="0.45">
      <c r="A1127">
        <v>1126</v>
      </c>
      <c r="B1127" t="s">
        <v>2260</v>
      </c>
      <c r="C1127" t="str">
        <f t="shared" si="19"/>
        <v>2021/313</v>
      </c>
      <c r="D1127" t="s">
        <v>8</v>
      </c>
      <c r="E1127" t="s">
        <v>9</v>
      </c>
      <c r="F1127" t="s">
        <v>10</v>
      </c>
      <c r="G1127">
        <v>247</v>
      </c>
      <c r="H1127" t="s">
        <v>2261</v>
      </c>
    </row>
    <row r="1128" spans="1:8" x14ac:dyDescent="0.45">
      <c r="A1128">
        <v>1127</v>
      </c>
      <c r="B1128" t="s">
        <v>2262</v>
      </c>
      <c r="C1128" t="str">
        <f t="shared" si="19"/>
        <v>2021/313</v>
      </c>
      <c r="D1128" t="s">
        <v>8</v>
      </c>
      <c r="E1128" t="s">
        <v>9</v>
      </c>
      <c r="F1128" t="s">
        <v>10</v>
      </c>
      <c r="G1128">
        <v>247</v>
      </c>
      <c r="H1128" t="s">
        <v>2263</v>
      </c>
    </row>
    <row r="1129" spans="1:8" x14ac:dyDescent="0.45">
      <c r="A1129">
        <v>1128</v>
      </c>
      <c r="B1129" t="s">
        <v>2264</v>
      </c>
      <c r="C1129" t="str">
        <f t="shared" si="19"/>
        <v>2021/313</v>
      </c>
      <c r="D1129" t="s">
        <v>8</v>
      </c>
      <c r="E1129" t="s">
        <v>9</v>
      </c>
      <c r="F1129" t="s">
        <v>10</v>
      </c>
      <c r="G1129">
        <v>247</v>
      </c>
      <c r="H1129" t="s">
        <v>2265</v>
      </c>
    </row>
    <row r="1130" spans="1:8" x14ac:dyDescent="0.45">
      <c r="A1130">
        <v>1129</v>
      </c>
      <c r="B1130" t="s">
        <v>2266</v>
      </c>
      <c r="C1130" t="str">
        <f t="shared" si="19"/>
        <v>2021/313</v>
      </c>
      <c r="D1130" t="s">
        <v>8</v>
      </c>
      <c r="E1130" t="s">
        <v>9</v>
      </c>
      <c r="F1130" t="s">
        <v>10</v>
      </c>
      <c r="G1130">
        <v>247</v>
      </c>
      <c r="H1130" t="s">
        <v>2267</v>
      </c>
    </row>
    <row r="1131" spans="1:8" x14ac:dyDescent="0.45">
      <c r="A1131">
        <v>1130</v>
      </c>
      <c r="B1131" t="s">
        <v>2268</v>
      </c>
      <c r="C1131" t="str">
        <f t="shared" si="19"/>
        <v>2021/313</v>
      </c>
      <c r="D1131" t="s">
        <v>8</v>
      </c>
      <c r="E1131" t="s">
        <v>9</v>
      </c>
      <c r="F1131" t="s">
        <v>10</v>
      </c>
      <c r="G1131">
        <v>247</v>
      </c>
      <c r="H1131" t="s">
        <v>2269</v>
      </c>
    </row>
    <row r="1132" spans="1:8" x14ac:dyDescent="0.45">
      <c r="A1132">
        <v>1131</v>
      </c>
      <c r="B1132" t="s">
        <v>2270</v>
      </c>
      <c r="C1132" t="str">
        <f t="shared" si="19"/>
        <v>2021/313</v>
      </c>
      <c r="D1132" t="s">
        <v>8</v>
      </c>
      <c r="E1132" t="s">
        <v>9</v>
      </c>
      <c r="F1132" t="s">
        <v>10</v>
      </c>
      <c r="G1132">
        <v>247</v>
      </c>
      <c r="H1132" t="s">
        <v>2271</v>
      </c>
    </row>
    <row r="1133" spans="1:8" x14ac:dyDescent="0.45">
      <c r="A1133">
        <v>1132</v>
      </c>
      <c r="B1133" t="s">
        <v>2272</v>
      </c>
      <c r="C1133" t="str">
        <f t="shared" si="19"/>
        <v>2021/313</v>
      </c>
      <c r="D1133" t="s">
        <v>8</v>
      </c>
      <c r="E1133" t="s">
        <v>9</v>
      </c>
      <c r="F1133" t="s">
        <v>10</v>
      </c>
      <c r="G1133">
        <v>249</v>
      </c>
      <c r="H1133" t="s">
        <v>2273</v>
      </c>
    </row>
    <row r="1134" spans="1:8" x14ac:dyDescent="0.45">
      <c r="A1134">
        <v>1133</v>
      </c>
      <c r="B1134" t="s">
        <v>2274</v>
      </c>
      <c r="C1134" t="str">
        <f t="shared" si="19"/>
        <v>2021/313</v>
      </c>
      <c r="D1134" t="s">
        <v>8</v>
      </c>
      <c r="E1134" t="s">
        <v>9</v>
      </c>
      <c r="F1134" t="s">
        <v>10</v>
      </c>
      <c r="G1134">
        <v>249</v>
      </c>
      <c r="H1134" t="s">
        <v>2275</v>
      </c>
    </row>
    <row r="1135" spans="1:8" x14ac:dyDescent="0.45">
      <c r="A1135">
        <v>1134</v>
      </c>
      <c r="B1135" t="s">
        <v>2276</v>
      </c>
      <c r="C1135" t="str">
        <f t="shared" si="19"/>
        <v>2021/313</v>
      </c>
      <c r="D1135" t="s">
        <v>8</v>
      </c>
      <c r="E1135" t="s">
        <v>9</v>
      </c>
      <c r="F1135" t="s">
        <v>10</v>
      </c>
      <c r="G1135">
        <v>249</v>
      </c>
      <c r="H1135" t="s">
        <v>2277</v>
      </c>
    </row>
    <row r="1136" spans="1:8" x14ac:dyDescent="0.45">
      <c r="A1136">
        <v>1135</v>
      </c>
      <c r="B1136" t="s">
        <v>2278</v>
      </c>
      <c r="C1136" t="str">
        <f t="shared" si="19"/>
        <v>2021/313</v>
      </c>
      <c r="D1136" t="s">
        <v>8</v>
      </c>
      <c r="E1136" t="s">
        <v>9</v>
      </c>
      <c r="F1136" t="s">
        <v>10</v>
      </c>
      <c r="G1136">
        <v>251</v>
      </c>
      <c r="H1136" t="s">
        <v>2279</v>
      </c>
    </row>
    <row r="1137" spans="1:8" x14ac:dyDescent="0.45">
      <c r="A1137">
        <v>1136</v>
      </c>
      <c r="B1137" t="s">
        <v>2280</v>
      </c>
      <c r="C1137" t="str">
        <f t="shared" si="19"/>
        <v>2021/313</v>
      </c>
      <c r="D1137" t="s">
        <v>8</v>
      </c>
      <c r="E1137" t="s">
        <v>9</v>
      </c>
      <c r="F1137" t="s">
        <v>10</v>
      </c>
      <c r="G1137">
        <v>249</v>
      </c>
      <c r="H1137" t="s">
        <v>2281</v>
      </c>
    </row>
    <row r="1138" spans="1:8" x14ac:dyDescent="0.45">
      <c r="A1138">
        <v>1137</v>
      </c>
      <c r="B1138" t="s">
        <v>2282</v>
      </c>
      <c r="C1138" t="str">
        <f t="shared" si="19"/>
        <v>2021/313</v>
      </c>
      <c r="D1138" t="s">
        <v>8</v>
      </c>
      <c r="E1138" t="s">
        <v>9</v>
      </c>
      <c r="F1138" t="s">
        <v>10</v>
      </c>
      <c r="G1138">
        <v>249</v>
      </c>
      <c r="H1138" t="s">
        <v>2283</v>
      </c>
    </row>
    <row r="1139" spans="1:8" x14ac:dyDescent="0.45">
      <c r="A1139">
        <v>1138</v>
      </c>
      <c r="B1139" t="s">
        <v>2284</v>
      </c>
      <c r="C1139" t="str">
        <f t="shared" si="19"/>
        <v>2021/313</v>
      </c>
      <c r="D1139" t="s">
        <v>8</v>
      </c>
      <c r="E1139" t="s">
        <v>9</v>
      </c>
      <c r="F1139" t="s">
        <v>10</v>
      </c>
      <c r="G1139">
        <v>249</v>
      </c>
      <c r="H1139" t="s">
        <v>2285</v>
      </c>
    </row>
    <row r="1140" spans="1:8" x14ac:dyDescent="0.45">
      <c r="A1140">
        <v>1139</v>
      </c>
      <c r="B1140" t="s">
        <v>2286</v>
      </c>
      <c r="C1140" t="str">
        <f t="shared" si="19"/>
        <v>2021/313</v>
      </c>
      <c r="D1140" t="s">
        <v>8</v>
      </c>
      <c r="E1140" t="s">
        <v>9</v>
      </c>
      <c r="F1140" t="s">
        <v>10</v>
      </c>
      <c r="G1140">
        <v>249</v>
      </c>
      <c r="H1140" t="s">
        <v>2287</v>
      </c>
    </row>
    <row r="1141" spans="1:8" x14ac:dyDescent="0.45">
      <c r="A1141">
        <v>1140</v>
      </c>
      <c r="B1141" t="s">
        <v>2288</v>
      </c>
      <c r="C1141" t="str">
        <f t="shared" si="19"/>
        <v>2021/313</v>
      </c>
      <c r="D1141" t="s">
        <v>8</v>
      </c>
      <c r="E1141" t="s">
        <v>9</v>
      </c>
      <c r="F1141" t="s">
        <v>10</v>
      </c>
      <c r="G1141">
        <v>249</v>
      </c>
      <c r="H1141" t="s">
        <v>2289</v>
      </c>
    </row>
    <row r="1142" spans="1:8" x14ac:dyDescent="0.45">
      <c r="A1142">
        <v>1141</v>
      </c>
      <c r="B1142" t="s">
        <v>2290</v>
      </c>
      <c r="C1142" t="str">
        <f t="shared" si="19"/>
        <v>2021/313</v>
      </c>
      <c r="D1142" t="s">
        <v>8</v>
      </c>
      <c r="E1142" t="s">
        <v>9</v>
      </c>
      <c r="F1142" t="s">
        <v>10</v>
      </c>
      <c r="G1142">
        <v>249</v>
      </c>
      <c r="H1142" t="s">
        <v>2291</v>
      </c>
    </row>
    <row r="1143" spans="1:8" x14ac:dyDescent="0.45">
      <c r="A1143">
        <v>1142</v>
      </c>
      <c r="B1143" t="s">
        <v>2292</v>
      </c>
      <c r="C1143" t="str">
        <f t="shared" si="19"/>
        <v>2021/313</v>
      </c>
      <c r="D1143" t="s">
        <v>8</v>
      </c>
      <c r="E1143" t="s">
        <v>9</v>
      </c>
      <c r="F1143" t="s">
        <v>10</v>
      </c>
      <c r="G1143">
        <v>249</v>
      </c>
      <c r="H1143" t="s">
        <v>2293</v>
      </c>
    </row>
    <row r="1144" spans="1:8" x14ac:dyDescent="0.45">
      <c r="A1144">
        <v>1143</v>
      </c>
      <c r="B1144" t="s">
        <v>2294</v>
      </c>
      <c r="C1144" t="str">
        <f t="shared" si="19"/>
        <v>2021/313</v>
      </c>
      <c r="D1144" t="s">
        <v>8</v>
      </c>
      <c r="E1144" t="s">
        <v>9</v>
      </c>
      <c r="F1144" t="s">
        <v>10</v>
      </c>
      <c r="G1144">
        <v>249</v>
      </c>
      <c r="H1144" t="s">
        <v>2295</v>
      </c>
    </row>
    <row r="1145" spans="1:8" x14ac:dyDescent="0.45">
      <c r="A1145">
        <v>1144</v>
      </c>
      <c r="B1145" t="s">
        <v>2296</v>
      </c>
      <c r="C1145" t="str">
        <f t="shared" si="19"/>
        <v>2021/313</v>
      </c>
      <c r="D1145" t="s">
        <v>8</v>
      </c>
      <c r="E1145" t="s">
        <v>9</v>
      </c>
      <c r="F1145" t="s">
        <v>10</v>
      </c>
      <c r="G1145">
        <v>249</v>
      </c>
      <c r="H1145" t="s">
        <v>2297</v>
      </c>
    </row>
    <row r="1146" spans="1:8" x14ac:dyDescent="0.45">
      <c r="A1146">
        <v>1145</v>
      </c>
      <c r="B1146" t="s">
        <v>2298</v>
      </c>
      <c r="C1146" t="str">
        <f t="shared" si="19"/>
        <v>2021/313</v>
      </c>
      <c r="D1146" t="s">
        <v>8</v>
      </c>
      <c r="E1146" t="s">
        <v>9</v>
      </c>
      <c r="F1146" t="s">
        <v>10</v>
      </c>
      <c r="G1146">
        <v>249</v>
      </c>
      <c r="H1146" t="s">
        <v>2299</v>
      </c>
    </row>
    <row r="1147" spans="1:8" x14ac:dyDescent="0.45">
      <c r="A1147">
        <v>1146</v>
      </c>
      <c r="B1147" t="s">
        <v>2300</v>
      </c>
      <c r="C1147" t="str">
        <f t="shared" si="19"/>
        <v>2021/313</v>
      </c>
      <c r="D1147" t="s">
        <v>8</v>
      </c>
      <c r="E1147" t="s">
        <v>9</v>
      </c>
      <c r="F1147" t="s">
        <v>10</v>
      </c>
      <c r="G1147">
        <v>249</v>
      </c>
      <c r="H1147" t="s">
        <v>2301</v>
      </c>
    </row>
    <row r="1148" spans="1:8" x14ac:dyDescent="0.45">
      <c r="A1148">
        <v>1147</v>
      </c>
      <c r="B1148" t="s">
        <v>2302</v>
      </c>
      <c r="C1148" t="str">
        <f t="shared" si="19"/>
        <v>2021/313</v>
      </c>
      <c r="D1148" t="s">
        <v>8</v>
      </c>
      <c r="E1148" t="s">
        <v>9</v>
      </c>
      <c r="F1148" t="s">
        <v>10</v>
      </c>
      <c r="G1148">
        <v>249</v>
      </c>
      <c r="H1148" t="s">
        <v>2303</v>
      </c>
    </row>
    <row r="1149" spans="1:8" x14ac:dyDescent="0.45">
      <c r="A1149">
        <v>1148</v>
      </c>
      <c r="B1149" t="s">
        <v>2304</v>
      </c>
      <c r="C1149" t="str">
        <f t="shared" si="19"/>
        <v>2021/313</v>
      </c>
      <c r="D1149" t="s">
        <v>8</v>
      </c>
      <c r="E1149" t="s">
        <v>9</v>
      </c>
      <c r="F1149" t="s">
        <v>10</v>
      </c>
      <c r="G1149">
        <v>249</v>
      </c>
      <c r="H1149" t="s">
        <v>2305</v>
      </c>
    </row>
    <row r="1150" spans="1:8" x14ac:dyDescent="0.45">
      <c r="A1150">
        <v>1149</v>
      </c>
      <c r="B1150" t="s">
        <v>2306</v>
      </c>
      <c r="C1150" t="str">
        <f t="shared" si="19"/>
        <v>2021/313</v>
      </c>
      <c r="D1150" t="s">
        <v>8</v>
      </c>
      <c r="E1150" t="s">
        <v>9</v>
      </c>
      <c r="F1150" t="s">
        <v>10</v>
      </c>
      <c r="G1150">
        <v>249</v>
      </c>
      <c r="H1150" t="s">
        <v>2307</v>
      </c>
    </row>
    <row r="1151" spans="1:8" x14ac:dyDescent="0.45">
      <c r="A1151">
        <v>1150</v>
      </c>
      <c r="B1151" t="s">
        <v>2308</v>
      </c>
      <c r="C1151" t="str">
        <f t="shared" si="19"/>
        <v>2021/313</v>
      </c>
      <c r="D1151" t="s">
        <v>8</v>
      </c>
      <c r="E1151" t="s">
        <v>9</v>
      </c>
      <c r="F1151" t="s">
        <v>10</v>
      </c>
      <c r="G1151">
        <v>249</v>
      </c>
      <c r="H1151" t="s">
        <v>2309</v>
      </c>
    </row>
    <row r="1152" spans="1:8" x14ac:dyDescent="0.45">
      <c r="A1152">
        <v>1151</v>
      </c>
      <c r="B1152" t="s">
        <v>2310</v>
      </c>
      <c r="C1152" t="str">
        <f t="shared" si="19"/>
        <v>2021/313</v>
      </c>
      <c r="D1152" t="s">
        <v>8</v>
      </c>
      <c r="E1152" t="s">
        <v>9</v>
      </c>
      <c r="F1152" t="s">
        <v>10</v>
      </c>
      <c r="G1152">
        <v>249</v>
      </c>
      <c r="H1152" t="s">
        <v>2311</v>
      </c>
    </row>
    <row r="1153" spans="1:8" x14ac:dyDescent="0.45">
      <c r="A1153">
        <v>1152</v>
      </c>
      <c r="B1153" t="s">
        <v>2312</v>
      </c>
      <c r="C1153" t="str">
        <f t="shared" si="19"/>
        <v>2021/313</v>
      </c>
      <c r="D1153" t="s">
        <v>8</v>
      </c>
      <c r="E1153" t="s">
        <v>9</v>
      </c>
      <c r="F1153" t="s">
        <v>10</v>
      </c>
      <c r="G1153">
        <v>249</v>
      </c>
      <c r="H1153" t="s">
        <v>2313</v>
      </c>
    </row>
    <row r="1154" spans="1:8" x14ac:dyDescent="0.45">
      <c r="A1154">
        <v>1153</v>
      </c>
      <c r="B1154" t="s">
        <v>2314</v>
      </c>
      <c r="C1154" t="str">
        <f t="shared" si="19"/>
        <v>2021/313</v>
      </c>
      <c r="D1154" t="s">
        <v>8</v>
      </c>
      <c r="E1154" t="s">
        <v>9</v>
      </c>
      <c r="F1154" t="s">
        <v>10</v>
      </c>
      <c r="G1154">
        <v>249</v>
      </c>
      <c r="H1154" t="s">
        <v>2315</v>
      </c>
    </row>
    <row r="1155" spans="1:8" x14ac:dyDescent="0.45">
      <c r="A1155">
        <v>1154</v>
      </c>
      <c r="B1155" t="s">
        <v>2316</v>
      </c>
      <c r="C1155" t="str">
        <f t="shared" ref="C1155:C1218" si="20">LEFT(B1155,FIND(" ",B1155)-1)</f>
        <v>2021/313</v>
      </c>
      <c r="D1155" t="s">
        <v>8</v>
      </c>
      <c r="E1155" t="s">
        <v>9</v>
      </c>
      <c r="F1155" t="s">
        <v>10</v>
      </c>
      <c r="G1155">
        <v>249</v>
      </c>
      <c r="H1155" t="s">
        <v>2317</v>
      </c>
    </row>
    <row r="1156" spans="1:8" x14ac:dyDescent="0.45">
      <c r="A1156">
        <v>1155</v>
      </c>
      <c r="B1156" t="s">
        <v>2318</v>
      </c>
      <c r="C1156" t="str">
        <f t="shared" si="20"/>
        <v>2021/313</v>
      </c>
      <c r="D1156" t="s">
        <v>8</v>
      </c>
      <c r="E1156" t="s">
        <v>9</v>
      </c>
      <c r="F1156" t="s">
        <v>10</v>
      </c>
      <c r="G1156">
        <v>249</v>
      </c>
      <c r="H1156" t="s">
        <v>2319</v>
      </c>
    </row>
    <row r="1157" spans="1:8" x14ac:dyDescent="0.45">
      <c r="A1157">
        <v>1156</v>
      </c>
      <c r="B1157" t="s">
        <v>2320</v>
      </c>
      <c r="C1157" t="str">
        <f t="shared" si="20"/>
        <v>2021/313</v>
      </c>
      <c r="D1157" t="s">
        <v>8</v>
      </c>
      <c r="E1157" t="s">
        <v>9</v>
      </c>
      <c r="F1157" t="s">
        <v>10</v>
      </c>
      <c r="G1157">
        <v>249</v>
      </c>
      <c r="H1157" t="s">
        <v>2321</v>
      </c>
    </row>
    <row r="1158" spans="1:8" x14ac:dyDescent="0.45">
      <c r="A1158">
        <v>1157</v>
      </c>
      <c r="B1158" t="s">
        <v>2322</v>
      </c>
      <c r="C1158" t="str">
        <f t="shared" si="20"/>
        <v>2021/313</v>
      </c>
      <c r="D1158" t="s">
        <v>8</v>
      </c>
      <c r="E1158" t="s">
        <v>9</v>
      </c>
      <c r="F1158" t="s">
        <v>10</v>
      </c>
      <c r="G1158">
        <v>249</v>
      </c>
      <c r="H1158" t="s">
        <v>2323</v>
      </c>
    </row>
    <row r="1159" spans="1:8" x14ac:dyDescent="0.45">
      <c r="A1159">
        <v>1158</v>
      </c>
      <c r="B1159" t="s">
        <v>2324</v>
      </c>
      <c r="C1159" t="str">
        <f t="shared" si="20"/>
        <v>2021/313</v>
      </c>
      <c r="D1159" t="s">
        <v>8</v>
      </c>
      <c r="E1159" t="s">
        <v>9</v>
      </c>
      <c r="F1159" t="s">
        <v>10</v>
      </c>
      <c r="G1159">
        <v>249</v>
      </c>
      <c r="H1159" t="s">
        <v>2325</v>
      </c>
    </row>
    <row r="1160" spans="1:8" x14ac:dyDescent="0.45">
      <c r="A1160">
        <v>1159</v>
      </c>
      <c r="B1160" t="s">
        <v>2326</v>
      </c>
      <c r="C1160" t="str">
        <f t="shared" si="20"/>
        <v>2021/313</v>
      </c>
      <c r="D1160" t="s">
        <v>8</v>
      </c>
      <c r="E1160" t="s">
        <v>9</v>
      </c>
      <c r="F1160" t="s">
        <v>10</v>
      </c>
      <c r="G1160">
        <v>249</v>
      </c>
      <c r="H1160" t="s">
        <v>2327</v>
      </c>
    </row>
    <row r="1161" spans="1:8" x14ac:dyDescent="0.45">
      <c r="A1161">
        <v>1160</v>
      </c>
      <c r="B1161" t="s">
        <v>2328</v>
      </c>
      <c r="C1161" t="str">
        <f t="shared" si="20"/>
        <v>2021/313</v>
      </c>
      <c r="D1161" t="s">
        <v>8</v>
      </c>
      <c r="E1161" t="s">
        <v>9</v>
      </c>
      <c r="F1161" t="s">
        <v>10</v>
      </c>
      <c r="G1161">
        <v>249</v>
      </c>
      <c r="H1161" t="s">
        <v>2329</v>
      </c>
    </row>
    <row r="1162" spans="1:8" x14ac:dyDescent="0.45">
      <c r="A1162">
        <v>1161</v>
      </c>
      <c r="B1162" t="s">
        <v>2330</v>
      </c>
      <c r="C1162" t="str">
        <f t="shared" si="20"/>
        <v>2021/313</v>
      </c>
      <c r="D1162" t="s">
        <v>8</v>
      </c>
      <c r="E1162" t="s">
        <v>9</v>
      </c>
      <c r="F1162" t="s">
        <v>10</v>
      </c>
      <c r="G1162">
        <v>249</v>
      </c>
      <c r="H1162" t="s">
        <v>2331</v>
      </c>
    </row>
    <row r="1163" spans="1:8" x14ac:dyDescent="0.45">
      <c r="A1163">
        <v>1162</v>
      </c>
      <c r="B1163" t="s">
        <v>2332</v>
      </c>
      <c r="C1163" t="str">
        <f t="shared" si="20"/>
        <v>2021/313</v>
      </c>
      <c r="D1163" t="s">
        <v>8</v>
      </c>
      <c r="E1163" t="s">
        <v>9</v>
      </c>
      <c r="F1163" t="s">
        <v>10</v>
      </c>
      <c r="G1163">
        <v>249</v>
      </c>
      <c r="H1163" t="s">
        <v>2333</v>
      </c>
    </row>
    <row r="1164" spans="1:8" x14ac:dyDescent="0.45">
      <c r="A1164">
        <v>1163</v>
      </c>
      <c r="B1164" t="s">
        <v>2334</v>
      </c>
      <c r="C1164" t="str">
        <f t="shared" si="20"/>
        <v>2021/313</v>
      </c>
      <c r="D1164" t="s">
        <v>8</v>
      </c>
      <c r="E1164" t="s">
        <v>9</v>
      </c>
      <c r="F1164" t="s">
        <v>10</v>
      </c>
      <c r="G1164">
        <v>249</v>
      </c>
      <c r="H1164" t="s">
        <v>2335</v>
      </c>
    </row>
    <row r="1165" spans="1:8" x14ac:dyDescent="0.45">
      <c r="A1165">
        <v>1164</v>
      </c>
      <c r="B1165" t="s">
        <v>2336</v>
      </c>
      <c r="C1165" t="str">
        <f t="shared" si="20"/>
        <v>2021/313</v>
      </c>
      <c r="D1165" t="s">
        <v>8</v>
      </c>
      <c r="E1165" t="s">
        <v>9</v>
      </c>
      <c r="F1165" t="s">
        <v>10</v>
      </c>
      <c r="G1165">
        <v>249</v>
      </c>
      <c r="H1165" t="s">
        <v>2337</v>
      </c>
    </row>
    <row r="1166" spans="1:8" x14ac:dyDescent="0.45">
      <c r="A1166">
        <v>1165</v>
      </c>
      <c r="B1166" t="s">
        <v>2338</v>
      </c>
      <c r="C1166" t="str">
        <f t="shared" si="20"/>
        <v>2021/313</v>
      </c>
      <c r="D1166" t="s">
        <v>8</v>
      </c>
      <c r="E1166" t="s">
        <v>9</v>
      </c>
      <c r="F1166" t="s">
        <v>10</v>
      </c>
      <c r="G1166">
        <v>249</v>
      </c>
      <c r="H1166" t="s">
        <v>2339</v>
      </c>
    </row>
    <row r="1167" spans="1:8" x14ac:dyDescent="0.45">
      <c r="A1167">
        <v>1166</v>
      </c>
      <c r="B1167" t="s">
        <v>2340</v>
      </c>
      <c r="C1167" t="str">
        <f t="shared" si="20"/>
        <v>2021/313</v>
      </c>
      <c r="D1167" t="s">
        <v>8</v>
      </c>
      <c r="E1167" t="s">
        <v>9</v>
      </c>
      <c r="F1167" t="s">
        <v>10</v>
      </c>
      <c r="G1167">
        <v>249</v>
      </c>
      <c r="H1167" t="s">
        <v>2341</v>
      </c>
    </row>
    <row r="1168" spans="1:8" x14ac:dyDescent="0.45">
      <c r="A1168">
        <v>1167</v>
      </c>
      <c r="B1168" t="s">
        <v>2342</v>
      </c>
      <c r="C1168" t="str">
        <f t="shared" si="20"/>
        <v>2021/313</v>
      </c>
      <c r="D1168" t="s">
        <v>8</v>
      </c>
      <c r="E1168" t="s">
        <v>9</v>
      </c>
      <c r="F1168" t="s">
        <v>10</v>
      </c>
      <c r="G1168">
        <v>249</v>
      </c>
      <c r="H1168" t="s">
        <v>2343</v>
      </c>
    </row>
    <row r="1169" spans="1:8" x14ac:dyDescent="0.45">
      <c r="A1169">
        <v>1168</v>
      </c>
      <c r="B1169" t="s">
        <v>2344</v>
      </c>
      <c r="C1169" t="str">
        <f t="shared" si="20"/>
        <v>2021/313</v>
      </c>
      <c r="D1169" t="s">
        <v>8</v>
      </c>
      <c r="E1169" t="s">
        <v>9</v>
      </c>
      <c r="F1169" t="s">
        <v>10</v>
      </c>
      <c r="G1169">
        <v>249</v>
      </c>
      <c r="H1169" t="s">
        <v>2345</v>
      </c>
    </row>
    <row r="1170" spans="1:8" x14ac:dyDescent="0.45">
      <c r="A1170">
        <v>1169</v>
      </c>
      <c r="B1170" t="s">
        <v>2346</v>
      </c>
      <c r="C1170" t="str">
        <f t="shared" si="20"/>
        <v>2021/313</v>
      </c>
      <c r="D1170" t="s">
        <v>8</v>
      </c>
      <c r="E1170" t="s">
        <v>9</v>
      </c>
      <c r="F1170" t="s">
        <v>10</v>
      </c>
      <c r="G1170">
        <v>249</v>
      </c>
      <c r="H1170" t="s">
        <v>2347</v>
      </c>
    </row>
    <row r="1171" spans="1:8" x14ac:dyDescent="0.45">
      <c r="A1171">
        <v>1170</v>
      </c>
      <c r="B1171" t="s">
        <v>2348</v>
      </c>
      <c r="C1171" t="str">
        <f t="shared" si="20"/>
        <v>2021/313</v>
      </c>
      <c r="D1171" t="s">
        <v>8</v>
      </c>
      <c r="E1171" t="s">
        <v>9</v>
      </c>
      <c r="F1171" t="s">
        <v>10</v>
      </c>
      <c r="G1171">
        <v>249</v>
      </c>
      <c r="H1171" t="s">
        <v>2349</v>
      </c>
    </row>
    <row r="1172" spans="1:8" x14ac:dyDescent="0.45">
      <c r="A1172">
        <v>1171</v>
      </c>
      <c r="B1172" t="s">
        <v>2350</v>
      </c>
      <c r="C1172" t="str">
        <f t="shared" si="20"/>
        <v>2021/313</v>
      </c>
      <c r="D1172" t="s">
        <v>8</v>
      </c>
      <c r="E1172" t="s">
        <v>9</v>
      </c>
      <c r="F1172" t="s">
        <v>10</v>
      </c>
      <c r="G1172">
        <v>249</v>
      </c>
      <c r="H1172" t="s">
        <v>2351</v>
      </c>
    </row>
    <row r="1173" spans="1:8" x14ac:dyDescent="0.45">
      <c r="A1173">
        <v>1172</v>
      </c>
      <c r="B1173" t="s">
        <v>2352</v>
      </c>
      <c r="C1173" t="str">
        <f t="shared" si="20"/>
        <v>2021/313</v>
      </c>
      <c r="D1173" t="s">
        <v>8</v>
      </c>
      <c r="E1173" t="s">
        <v>9</v>
      </c>
      <c r="F1173" t="s">
        <v>10</v>
      </c>
      <c r="G1173">
        <v>249</v>
      </c>
      <c r="H1173" t="s">
        <v>2353</v>
      </c>
    </row>
    <row r="1174" spans="1:8" x14ac:dyDescent="0.45">
      <c r="A1174">
        <v>1173</v>
      </c>
      <c r="B1174" t="s">
        <v>2354</v>
      </c>
      <c r="C1174" t="str">
        <f t="shared" si="20"/>
        <v>2021/313</v>
      </c>
      <c r="D1174" t="s">
        <v>8</v>
      </c>
      <c r="E1174" t="s">
        <v>9</v>
      </c>
      <c r="F1174" t="s">
        <v>10</v>
      </c>
      <c r="G1174">
        <v>249</v>
      </c>
      <c r="H1174" t="s">
        <v>2355</v>
      </c>
    </row>
    <row r="1175" spans="1:8" x14ac:dyDescent="0.45">
      <c r="A1175">
        <v>1174</v>
      </c>
      <c r="B1175" t="s">
        <v>2356</v>
      </c>
      <c r="C1175" t="str">
        <f t="shared" si="20"/>
        <v>2021/313</v>
      </c>
      <c r="D1175" t="s">
        <v>8</v>
      </c>
      <c r="E1175" t="s">
        <v>9</v>
      </c>
      <c r="F1175" t="s">
        <v>10</v>
      </c>
      <c r="G1175">
        <v>249</v>
      </c>
      <c r="H1175" t="s">
        <v>2357</v>
      </c>
    </row>
    <row r="1176" spans="1:8" x14ac:dyDescent="0.45">
      <c r="A1176">
        <v>1175</v>
      </c>
      <c r="B1176" t="s">
        <v>2358</v>
      </c>
      <c r="C1176" t="str">
        <f t="shared" si="20"/>
        <v>2021/313</v>
      </c>
      <c r="D1176" t="s">
        <v>8</v>
      </c>
      <c r="E1176" t="s">
        <v>9</v>
      </c>
      <c r="F1176" t="s">
        <v>10</v>
      </c>
      <c r="G1176">
        <v>249</v>
      </c>
      <c r="H1176" t="s">
        <v>2359</v>
      </c>
    </row>
    <row r="1177" spans="1:8" x14ac:dyDescent="0.45">
      <c r="A1177">
        <v>1176</v>
      </c>
      <c r="B1177" t="s">
        <v>2360</v>
      </c>
      <c r="C1177" t="str">
        <f t="shared" si="20"/>
        <v>2021/313</v>
      </c>
      <c r="D1177" t="s">
        <v>8</v>
      </c>
      <c r="E1177" t="s">
        <v>9</v>
      </c>
      <c r="F1177" t="s">
        <v>10</v>
      </c>
      <c r="G1177">
        <v>249</v>
      </c>
      <c r="H1177" t="s">
        <v>2361</v>
      </c>
    </row>
    <row r="1178" spans="1:8" x14ac:dyDescent="0.45">
      <c r="A1178">
        <v>1177</v>
      </c>
      <c r="B1178" t="s">
        <v>2362</v>
      </c>
      <c r="C1178" t="str">
        <f t="shared" si="20"/>
        <v>2021/313</v>
      </c>
      <c r="D1178" t="s">
        <v>8</v>
      </c>
      <c r="E1178" t="s">
        <v>9</v>
      </c>
      <c r="F1178" t="s">
        <v>10</v>
      </c>
      <c r="G1178">
        <v>249</v>
      </c>
      <c r="H1178" t="s">
        <v>2363</v>
      </c>
    </row>
    <row r="1179" spans="1:8" x14ac:dyDescent="0.45">
      <c r="A1179">
        <v>1178</v>
      </c>
      <c r="B1179" t="s">
        <v>2364</v>
      </c>
      <c r="C1179" t="str">
        <f t="shared" si="20"/>
        <v>2021/313</v>
      </c>
      <c r="D1179" t="s">
        <v>8</v>
      </c>
      <c r="E1179" t="s">
        <v>9</v>
      </c>
      <c r="F1179" t="s">
        <v>10</v>
      </c>
      <c r="G1179">
        <v>249</v>
      </c>
      <c r="H1179" t="s">
        <v>2365</v>
      </c>
    </row>
    <row r="1180" spans="1:8" x14ac:dyDescent="0.45">
      <c r="A1180">
        <v>1179</v>
      </c>
      <c r="B1180" t="s">
        <v>2366</v>
      </c>
      <c r="C1180" t="str">
        <f t="shared" si="20"/>
        <v>2021/313</v>
      </c>
      <c r="D1180" t="s">
        <v>8</v>
      </c>
      <c r="E1180" t="s">
        <v>9</v>
      </c>
      <c r="F1180" t="s">
        <v>10</v>
      </c>
      <c r="G1180">
        <v>249</v>
      </c>
      <c r="H1180" t="s">
        <v>2367</v>
      </c>
    </row>
    <row r="1181" spans="1:8" x14ac:dyDescent="0.45">
      <c r="A1181">
        <v>1180</v>
      </c>
      <c r="B1181" t="s">
        <v>2368</v>
      </c>
      <c r="C1181" t="str">
        <f t="shared" si="20"/>
        <v>2021/313</v>
      </c>
      <c r="D1181" t="s">
        <v>8</v>
      </c>
      <c r="E1181" t="s">
        <v>9</v>
      </c>
      <c r="F1181" t="s">
        <v>10</v>
      </c>
      <c r="G1181">
        <v>249</v>
      </c>
      <c r="H1181" t="s">
        <v>2369</v>
      </c>
    </row>
    <row r="1182" spans="1:8" x14ac:dyDescent="0.45">
      <c r="A1182">
        <v>1181</v>
      </c>
      <c r="B1182" t="s">
        <v>2370</v>
      </c>
      <c r="C1182" t="str">
        <f t="shared" si="20"/>
        <v>2021/313</v>
      </c>
      <c r="D1182" t="s">
        <v>8</v>
      </c>
      <c r="E1182" t="s">
        <v>9</v>
      </c>
      <c r="F1182" t="s">
        <v>10</v>
      </c>
      <c r="G1182">
        <v>249</v>
      </c>
      <c r="H1182" t="s">
        <v>2371</v>
      </c>
    </row>
    <row r="1183" spans="1:8" x14ac:dyDescent="0.45">
      <c r="A1183">
        <v>1182</v>
      </c>
      <c r="B1183" t="s">
        <v>2372</v>
      </c>
      <c r="C1183" t="str">
        <f t="shared" si="20"/>
        <v>2021/313</v>
      </c>
      <c r="D1183" t="s">
        <v>8</v>
      </c>
      <c r="E1183" t="s">
        <v>9</v>
      </c>
      <c r="F1183" t="s">
        <v>10</v>
      </c>
      <c r="G1183">
        <v>249</v>
      </c>
      <c r="H1183" t="s">
        <v>2373</v>
      </c>
    </row>
    <row r="1184" spans="1:8" x14ac:dyDescent="0.45">
      <c r="A1184">
        <v>1183</v>
      </c>
      <c r="B1184" t="s">
        <v>2374</v>
      </c>
      <c r="C1184" t="str">
        <f t="shared" si="20"/>
        <v>2021/313</v>
      </c>
      <c r="D1184" t="s">
        <v>8</v>
      </c>
      <c r="E1184" t="s">
        <v>9</v>
      </c>
      <c r="F1184" t="s">
        <v>10</v>
      </c>
      <c r="G1184">
        <v>249</v>
      </c>
      <c r="H1184" t="s">
        <v>2375</v>
      </c>
    </row>
    <row r="1185" spans="1:8" x14ac:dyDescent="0.45">
      <c r="A1185">
        <v>1184</v>
      </c>
      <c r="B1185" t="s">
        <v>2376</v>
      </c>
      <c r="C1185" t="str">
        <f t="shared" si="20"/>
        <v>2021/313</v>
      </c>
      <c r="D1185" t="s">
        <v>8</v>
      </c>
      <c r="E1185" t="s">
        <v>9</v>
      </c>
      <c r="F1185" t="s">
        <v>10</v>
      </c>
      <c r="G1185">
        <v>249</v>
      </c>
      <c r="H1185" t="s">
        <v>2377</v>
      </c>
    </row>
    <row r="1186" spans="1:8" x14ac:dyDescent="0.45">
      <c r="A1186">
        <v>1185</v>
      </c>
      <c r="B1186" t="s">
        <v>2378</v>
      </c>
      <c r="C1186" t="str">
        <f t="shared" si="20"/>
        <v>2021/313</v>
      </c>
      <c r="D1186" t="s">
        <v>8</v>
      </c>
      <c r="E1186" t="s">
        <v>9</v>
      </c>
      <c r="F1186" t="s">
        <v>10</v>
      </c>
      <c r="G1186">
        <v>249</v>
      </c>
      <c r="H1186" t="s">
        <v>2379</v>
      </c>
    </row>
    <row r="1187" spans="1:8" x14ac:dyDescent="0.45">
      <c r="A1187">
        <v>1186</v>
      </c>
      <c r="B1187" t="s">
        <v>2380</v>
      </c>
      <c r="C1187" t="str">
        <f t="shared" si="20"/>
        <v>2021/313</v>
      </c>
      <c r="D1187" t="s">
        <v>8</v>
      </c>
      <c r="E1187" t="s">
        <v>9</v>
      </c>
      <c r="F1187" t="s">
        <v>10</v>
      </c>
      <c r="G1187">
        <v>249</v>
      </c>
      <c r="H1187" t="s">
        <v>2381</v>
      </c>
    </row>
    <row r="1188" spans="1:8" x14ac:dyDescent="0.45">
      <c r="A1188">
        <v>1187</v>
      </c>
      <c r="B1188" t="s">
        <v>2382</v>
      </c>
      <c r="C1188" t="str">
        <f t="shared" si="20"/>
        <v>2021/313</v>
      </c>
      <c r="D1188" t="s">
        <v>8</v>
      </c>
      <c r="E1188" t="s">
        <v>9</v>
      </c>
      <c r="F1188" t="s">
        <v>10</v>
      </c>
      <c r="G1188">
        <v>249</v>
      </c>
      <c r="H1188" t="s">
        <v>2383</v>
      </c>
    </row>
    <row r="1189" spans="1:8" x14ac:dyDescent="0.45">
      <c r="A1189">
        <v>1188</v>
      </c>
      <c r="B1189" t="s">
        <v>2384</v>
      </c>
      <c r="C1189" t="str">
        <f t="shared" si="20"/>
        <v>2021/314</v>
      </c>
      <c r="D1189" t="s">
        <v>8</v>
      </c>
      <c r="E1189" t="s">
        <v>9</v>
      </c>
      <c r="F1189" t="s">
        <v>10</v>
      </c>
      <c r="G1189">
        <v>247</v>
      </c>
      <c r="H1189" t="s">
        <v>2385</v>
      </c>
    </row>
    <row r="1190" spans="1:8" x14ac:dyDescent="0.45">
      <c r="A1190">
        <v>1189</v>
      </c>
      <c r="B1190" t="s">
        <v>2386</v>
      </c>
      <c r="C1190" t="str">
        <f t="shared" si="20"/>
        <v>2021/314</v>
      </c>
      <c r="D1190" t="s">
        <v>8</v>
      </c>
      <c r="E1190" t="s">
        <v>9</v>
      </c>
      <c r="F1190" t="s">
        <v>10</v>
      </c>
      <c r="G1190">
        <v>247</v>
      </c>
      <c r="H1190" t="s">
        <v>2387</v>
      </c>
    </row>
    <row r="1191" spans="1:8" x14ac:dyDescent="0.45">
      <c r="A1191">
        <v>1190</v>
      </c>
      <c r="B1191" t="s">
        <v>2388</v>
      </c>
      <c r="C1191" t="str">
        <f t="shared" si="20"/>
        <v>2021/314</v>
      </c>
      <c r="D1191" t="s">
        <v>8</v>
      </c>
      <c r="E1191" t="s">
        <v>9</v>
      </c>
      <c r="F1191" t="s">
        <v>10</v>
      </c>
      <c r="G1191">
        <v>247</v>
      </c>
      <c r="H1191" t="s">
        <v>2389</v>
      </c>
    </row>
    <row r="1192" spans="1:8" x14ac:dyDescent="0.45">
      <c r="A1192">
        <v>1191</v>
      </c>
      <c r="B1192" t="s">
        <v>2390</v>
      </c>
      <c r="C1192" t="str">
        <f t="shared" si="20"/>
        <v>2021/314</v>
      </c>
      <c r="D1192" t="s">
        <v>8</v>
      </c>
      <c r="E1192" t="s">
        <v>9</v>
      </c>
      <c r="F1192" t="s">
        <v>10</v>
      </c>
      <c r="G1192">
        <v>247</v>
      </c>
      <c r="H1192" t="s">
        <v>2391</v>
      </c>
    </row>
    <row r="1193" spans="1:8" x14ac:dyDescent="0.45">
      <c r="A1193">
        <v>1192</v>
      </c>
      <c r="B1193" t="s">
        <v>2392</v>
      </c>
      <c r="C1193" t="str">
        <f t="shared" si="20"/>
        <v>2021/314</v>
      </c>
      <c r="D1193" t="s">
        <v>8</v>
      </c>
      <c r="E1193" t="s">
        <v>9</v>
      </c>
      <c r="F1193" t="s">
        <v>10</v>
      </c>
      <c r="G1193">
        <v>247</v>
      </c>
      <c r="H1193" t="s">
        <v>2393</v>
      </c>
    </row>
    <row r="1194" spans="1:8" x14ac:dyDescent="0.45">
      <c r="A1194">
        <v>1193</v>
      </c>
      <c r="B1194" t="s">
        <v>2394</v>
      </c>
      <c r="C1194" t="str">
        <f t="shared" si="20"/>
        <v>2021/314</v>
      </c>
      <c r="D1194" t="s">
        <v>8</v>
      </c>
      <c r="E1194" t="s">
        <v>9</v>
      </c>
      <c r="F1194" t="s">
        <v>10</v>
      </c>
      <c r="G1194">
        <v>247</v>
      </c>
      <c r="H1194" t="s">
        <v>2395</v>
      </c>
    </row>
    <row r="1195" spans="1:8" x14ac:dyDescent="0.45">
      <c r="A1195">
        <v>1194</v>
      </c>
      <c r="B1195" t="s">
        <v>2396</v>
      </c>
      <c r="C1195" t="str">
        <f t="shared" si="20"/>
        <v>2021/314</v>
      </c>
      <c r="D1195" t="s">
        <v>8</v>
      </c>
      <c r="E1195" t="s">
        <v>9</v>
      </c>
      <c r="F1195" t="s">
        <v>10</v>
      </c>
      <c r="G1195">
        <v>247</v>
      </c>
      <c r="H1195" t="s">
        <v>2397</v>
      </c>
    </row>
    <row r="1196" spans="1:8" x14ac:dyDescent="0.45">
      <c r="A1196">
        <v>1195</v>
      </c>
      <c r="B1196" t="s">
        <v>2398</v>
      </c>
      <c r="C1196" t="str">
        <f t="shared" si="20"/>
        <v>2021/314</v>
      </c>
      <c r="D1196" t="s">
        <v>8</v>
      </c>
      <c r="E1196" t="s">
        <v>9</v>
      </c>
      <c r="F1196" t="s">
        <v>10</v>
      </c>
      <c r="G1196">
        <v>247</v>
      </c>
      <c r="H1196" t="s">
        <v>2399</v>
      </c>
    </row>
    <row r="1197" spans="1:8" x14ac:dyDescent="0.45">
      <c r="A1197">
        <v>1196</v>
      </c>
      <c r="B1197" t="s">
        <v>2400</v>
      </c>
      <c r="C1197" t="str">
        <f t="shared" si="20"/>
        <v>2021/314</v>
      </c>
      <c r="D1197" t="s">
        <v>8</v>
      </c>
      <c r="E1197" t="s">
        <v>9</v>
      </c>
      <c r="F1197" t="s">
        <v>10</v>
      </c>
      <c r="G1197">
        <v>247</v>
      </c>
      <c r="H1197" t="s">
        <v>2401</v>
      </c>
    </row>
    <row r="1198" spans="1:8" x14ac:dyDescent="0.45">
      <c r="A1198">
        <v>1197</v>
      </c>
      <c r="B1198" t="s">
        <v>2402</v>
      </c>
      <c r="C1198" t="str">
        <f t="shared" si="20"/>
        <v>2021/314</v>
      </c>
      <c r="D1198" t="s">
        <v>8</v>
      </c>
      <c r="E1198" t="s">
        <v>9</v>
      </c>
      <c r="F1198" t="s">
        <v>10</v>
      </c>
      <c r="G1198">
        <v>247</v>
      </c>
      <c r="H1198" t="s">
        <v>2403</v>
      </c>
    </row>
    <row r="1199" spans="1:8" x14ac:dyDescent="0.45">
      <c r="A1199">
        <v>1198</v>
      </c>
      <c r="B1199" t="s">
        <v>2404</v>
      </c>
      <c r="C1199" t="str">
        <f t="shared" si="20"/>
        <v>2021/314</v>
      </c>
      <c r="D1199" t="s">
        <v>8</v>
      </c>
      <c r="E1199" t="s">
        <v>9</v>
      </c>
      <c r="F1199" t="s">
        <v>10</v>
      </c>
      <c r="G1199">
        <v>247</v>
      </c>
      <c r="H1199" t="s">
        <v>2405</v>
      </c>
    </row>
    <row r="1200" spans="1:8" x14ac:dyDescent="0.45">
      <c r="A1200">
        <v>1199</v>
      </c>
      <c r="B1200" t="s">
        <v>2406</v>
      </c>
      <c r="C1200" t="str">
        <f t="shared" si="20"/>
        <v>2021/314</v>
      </c>
      <c r="D1200" t="s">
        <v>8</v>
      </c>
      <c r="E1200" t="s">
        <v>9</v>
      </c>
      <c r="F1200" t="s">
        <v>10</v>
      </c>
      <c r="G1200">
        <v>247</v>
      </c>
      <c r="H1200" t="s">
        <v>2407</v>
      </c>
    </row>
    <row r="1201" spans="1:8" x14ac:dyDescent="0.45">
      <c r="A1201">
        <v>1200</v>
      </c>
      <c r="B1201" t="s">
        <v>2408</v>
      </c>
      <c r="C1201" t="str">
        <f t="shared" si="20"/>
        <v>2021/314</v>
      </c>
      <c r="D1201" t="s">
        <v>8</v>
      </c>
      <c r="E1201" t="s">
        <v>9</v>
      </c>
      <c r="F1201" t="s">
        <v>10</v>
      </c>
      <c r="G1201">
        <v>247</v>
      </c>
      <c r="H1201" t="s">
        <v>2409</v>
      </c>
    </row>
    <row r="1202" spans="1:8" x14ac:dyDescent="0.45">
      <c r="A1202">
        <v>1201</v>
      </c>
      <c r="B1202" t="s">
        <v>2410</v>
      </c>
      <c r="C1202" t="str">
        <f t="shared" si="20"/>
        <v>2021/314</v>
      </c>
      <c r="D1202" t="s">
        <v>8</v>
      </c>
      <c r="E1202" t="s">
        <v>9</v>
      </c>
      <c r="F1202" t="s">
        <v>10</v>
      </c>
      <c r="G1202">
        <v>247</v>
      </c>
      <c r="H1202" t="s">
        <v>2411</v>
      </c>
    </row>
    <row r="1203" spans="1:8" x14ac:dyDescent="0.45">
      <c r="A1203">
        <v>1202</v>
      </c>
      <c r="B1203" t="s">
        <v>2412</v>
      </c>
      <c r="C1203" t="str">
        <f t="shared" si="20"/>
        <v>2021/314</v>
      </c>
      <c r="D1203" t="s">
        <v>8</v>
      </c>
      <c r="E1203" t="s">
        <v>9</v>
      </c>
      <c r="F1203" t="s">
        <v>10</v>
      </c>
      <c r="G1203">
        <v>247</v>
      </c>
      <c r="H1203" t="s">
        <v>2413</v>
      </c>
    </row>
    <row r="1204" spans="1:8" x14ac:dyDescent="0.45">
      <c r="A1204">
        <v>1203</v>
      </c>
      <c r="B1204" t="s">
        <v>2414</v>
      </c>
      <c r="C1204" t="str">
        <f t="shared" si="20"/>
        <v>2021/314</v>
      </c>
      <c r="D1204" t="s">
        <v>8</v>
      </c>
      <c r="E1204" t="s">
        <v>9</v>
      </c>
      <c r="F1204" t="s">
        <v>10</v>
      </c>
      <c r="G1204">
        <v>247</v>
      </c>
      <c r="H1204" t="s">
        <v>2415</v>
      </c>
    </row>
    <row r="1205" spans="1:8" x14ac:dyDescent="0.45">
      <c r="A1205">
        <v>1204</v>
      </c>
      <c r="B1205" t="s">
        <v>2416</v>
      </c>
      <c r="C1205" t="str">
        <f t="shared" si="20"/>
        <v>2021/314</v>
      </c>
      <c r="D1205" t="s">
        <v>8</v>
      </c>
      <c r="E1205" t="s">
        <v>9</v>
      </c>
      <c r="F1205" t="s">
        <v>10</v>
      </c>
      <c r="G1205">
        <v>247</v>
      </c>
      <c r="H1205" t="s">
        <v>2417</v>
      </c>
    </row>
    <row r="1206" spans="1:8" x14ac:dyDescent="0.45">
      <c r="A1206">
        <v>1205</v>
      </c>
      <c r="B1206" t="s">
        <v>2418</v>
      </c>
      <c r="C1206" t="str">
        <f t="shared" si="20"/>
        <v>2021/314</v>
      </c>
      <c r="D1206" t="s">
        <v>8</v>
      </c>
      <c r="E1206" t="s">
        <v>9</v>
      </c>
      <c r="F1206" t="s">
        <v>10</v>
      </c>
      <c r="G1206">
        <v>247</v>
      </c>
      <c r="H1206" t="s">
        <v>2419</v>
      </c>
    </row>
    <row r="1207" spans="1:8" x14ac:dyDescent="0.45">
      <c r="A1207">
        <v>1206</v>
      </c>
      <c r="B1207" t="s">
        <v>2420</v>
      </c>
      <c r="C1207" t="str">
        <f t="shared" si="20"/>
        <v>2021/314</v>
      </c>
      <c r="D1207" t="s">
        <v>8</v>
      </c>
      <c r="E1207" t="s">
        <v>9</v>
      </c>
      <c r="F1207" t="s">
        <v>10</v>
      </c>
      <c r="G1207">
        <v>247</v>
      </c>
      <c r="H1207" t="s">
        <v>2421</v>
      </c>
    </row>
    <row r="1208" spans="1:8" x14ac:dyDescent="0.45">
      <c r="A1208">
        <v>1207</v>
      </c>
      <c r="B1208" t="s">
        <v>2422</v>
      </c>
      <c r="C1208" t="str">
        <f t="shared" si="20"/>
        <v>2021/314</v>
      </c>
      <c r="D1208" t="s">
        <v>8</v>
      </c>
      <c r="E1208" t="s">
        <v>9</v>
      </c>
      <c r="F1208" t="s">
        <v>10</v>
      </c>
      <c r="G1208">
        <v>247</v>
      </c>
      <c r="H1208" t="s">
        <v>2423</v>
      </c>
    </row>
    <row r="1209" spans="1:8" x14ac:dyDescent="0.45">
      <c r="A1209">
        <v>1208</v>
      </c>
      <c r="B1209" t="s">
        <v>2424</v>
      </c>
      <c r="C1209" t="str">
        <f t="shared" si="20"/>
        <v>2021/314</v>
      </c>
      <c r="D1209" t="s">
        <v>8</v>
      </c>
      <c r="E1209" t="s">
        <v>9</v>
      </c>
      <c r="F1209" t="s">
        <v>10</v>
      </c>
      <c r="G1209">
        <v>247</v>
      </c>
      <c r="H1209" t="s">
        <v>2425</v>
      </c>
    </row>
    <row r="1210" spans="1:8" x14ac:dyDescent="0.45">
      <c r="A1210">
        <v>1209</v>
      </c>
      <c r="B1210" t="s">
        <v>2426</v>
      </c>
      <c r="C1210" t="str">
        <f t="shared" si="20"/>
        <v>2021/314</v>
      </c>
      <c r="D1210" t="s">
        <v>8</v>
      </c>
      <c r="E1210" t="s">
        <v>9</v>
      </c>
      <c r="F1210" t="s">
        <v>10</v>
      </c>
      <c r="G1210">
        <v>247</v>
      </c>
      <c r="H1210" t="s">
        <v>2427</v>
      </c>
    </row>
    <row r="1211" spans="1:8" x14ac:dyDescent="0.45">
      <c r="A1211">
        <v>1210</v>
      </c>
      <c r="B1211" t="s">
        <v>2428</v>
      </c>
      <c r="C1211" t="str">
        <f t="shared" si="20"/>
        <v>2021/314</v>
      </c>
      <c r="D1211" t="s">
        <v>8</v>
      </c>
      <c r="E1211" t="s">
        <v>9</v>
      </c>
      <c r="F1211" t="s">
        <v>10</v>
      </c>
      <c r="G1211">
        <v>247</v>
      </c>
      <c r="H1211" t="s">
        <v>2429</v>
      </c>
    </row>
    <row r="1212" spans="1:8" x14ac:dyDescent="0.45">
      <c r="A1212">
        <v>1211</v>
      </c>
      <c r="B1212" t="s">
        <v>2430</v>
      </c>
      <c r="C1212" t="str">
        <f t="shared" si="20"/>
        <v>2021/314</v>
      </c>
      <c r="D1212" t="s">
        <v>8</v>
      </c>
      <c r="E1212" t="s">
        <v>9</v>
      </c>
      <c r="F1212" t="s">
        <v>10</v>
      </c>
      <c r="G1212">
        <v>247</v>
      </c>
      <c r="H1212" t="s">
        <v>2431</v>
      </c>
    </row>
    <row r="1213" spans="1:8" x14ac:dyDescent="0.45">
      <c r="A1213">
        <v>1212</v>
      </c>
      <c r="B1213" t="s">
        <v>2432</v>
      </c>
      <c r="C1213" t="str">
        <f t="shared" si="20"/>
        <v>2021/314</v>
      </c>
      <c r="D1213" t="s">
        <v>8</v>
      </c>
      <c r="E1213" t="s">
        <v>9</v>
      </c>
      <c r="F1213" t="s">
        <v>10</v>
      </c>
      <c r="G1213">
        <v>247</v>
      </c>
      <c r="H1213" t="s">
        <v>2433</v>
      </c>
    </row>
    <row r="1214" spans="1:8" x14ac:dyDescent="0.45">
      <c r="A1214">
        <v>1213</v>
      </c>
      <c r="B1214" t="s">
        <v>2434</v>
      </c>
      <c r="C1214" t="str">
        <f t="shared" si="20"/>
        <v>2021/314</v>
      </c>
      <c r="D1214" t="s">
        <v>8</v>
      </c>
      <c r="E1214" t="s">
        <v>9</v>
      </c>
      <c r="F1214" t="s">
        <v>10</v>
      </c>
      <c r="G1214">
        <v>247</v>
      </c>
      <c r="H1214" t="s">
        <v>2435</v>
      </c>
    </row>
    <row r="1215" spans="1:8" x14ac:dyDescent="0.45">
      <c r="A1215">
        <v>1214</v>
      </c>
      <c r="B1215" t="s">
        <v>2436</v>
      </c>
      <c r="C1215" t="str">
        <f t="shared" si="20"/>
        <v>2021/314</v>
      </c>
      <c r="D1215" t="s">
        <v>8</v>
      </c>
      <c r="E1215" t="s">
        <v>9</v>
      </c>
      <c r="F1215" t="s">
        <v>10</v>
      </c>
      <c r="G1215">
        <v>247</v>
      </c>
      <c r="H1215" t="s">
        <v>2437</v>
      </c>
    </row>
    <row r="1216" spans="1:8" x14ac:dyDescent="0.45">
      <c r="A1216">
        <v>1215</v>
      </c>
      <c r="B1216" t="s">
        <v>2438</v>
      </c>
      <c r="C1216" t="str">
        <f t="shared" si="20"/>
        <v>2021/314</v>
      </c>
      <c r="D1216" t="s">
        <v>8</v>
      </c>
      <c r="E1216" t="s">
        <v>9</v>
      </c>
      <c r="F1216" t="s">
        <v>10</v>
      </c>
      <c r="G1216">
        <v>247</v>
      </c>
      <c r="H1216" t="s">
        <v>2439</v>
      </c>
    </row>
    <row r="1217" spans="1:8" x14ac:dyDescent="0.45">
      <c r="A1217">
        <v>1216</v>
      </c>
      <c r="B1217" t="s">
        <v>2440</v>
      </c>
      <c r="C1217" t="str">
        <f t="shared" si="20"/>
        <v>2021/314</v>
      </c>
      <c r="D1217" t="s">
        <v>8</v>
      </c>
      <c r="E1217" t="s">
        <v>9</v>
      </c>
      <c r="F1217" t="s">
        <v>10</v>
      </c>
      <c r="G1217">
        <v>247</v>
      </c>
      <c r="H1217" t="s">
        <v>2441</v>
      </c>
    </row>
    <row r="1218" spans="1:8" x14ac:dyDescent="0.45">
      <c r="A1218">
        <v>1217</v>
      </c>
      <c r="B1218" t="s">
        <v>2442</v>
      </c>
      <c r="C1218" t="str">
        <f t="shared" si="20"/>
        <v>2021/314</v>
      </c>
      <c r="D1218" t="s">
        <v>8</v>
      </c>
      <c r="E1218" t="s">
        <v>9</v>
      </c>
      <c r="F1218" t="s">
        <v>10</v>
      </c>
      <c r="G1218">
        <v>247</v>
      </c>
      <c r="H1218" t="s">
        <v>2443</v>
      </c>
    </row>
    <row r="1219" spans="1:8" x14ac:dyDescent="0.45">
      <c r="A1219">
        <v>1218</v>
      </c>
      <c r="B1219" t="s">
        <v>2444</v>
      </c>
      <c r="C1219" t="str">
        <f t="shared" ref="C1219:C1282" si="21">LEFT(B1219,FIND(" ",B1219)-1)</f>
        <v>2021/314</v>
      </c>
      <c r="D1219" t="s">
        <v>8</v>
      </c>
      <c r="E1219" t="s">
        <v>9</v>
      </c>
      <c r="F1219" t="s">
        <v>10</v>
      </c>
      <c r="G1219">
        <v>247</v>
      </c>
      <c r="H1219" t="s">
        <v>2445</v>
      </c>
    </row>
    <row r="1220" spans="1:8" x14ac:dyDescent="0.45">
      <c r="A1220">
        <v>1219</v>
      </c>
      <c r="B1220" t="s">
        <v>2446</v>
      </c>
      <c r="C1220" t="str">
        <f t="shared" si="21"/>
        <v>2021/314</v>
      </c>
      <c r="D1220" t="s">
        <v>8</v>
      </c>
      <c r="E1220" t="s">
        <v>9</v>
      </c>
      <c r="F1220" t="s">
        <v>10</v>
      </c>
      <c r="G1220">
        <v>247</v>
      </c>
      <c r="H1220" t="s">
        <v>2447</v>
      </c>
    </row>
    <row r="1221" spans="1:8" x14ac:dyDescent="0.45">
      <c r="A1221">
        <v>1220</v>
      </c>
      <c r="B1221" t="s">
        <v>2448</v>
      </c>
      <c r="C1221" t="str">
        <f t="shared" si="21"/>
        <v>2021/314</v>
      </c>
      <c r="D1221" t="s">
        <v>8</v>
      </c>
      <c r="E1221" t="s">
        <v>9</v>
      </c>
      <c r="F1221" t="s">
        <v>10</v>
      </c>
      <c r="G1221">
        <v>247</v>
      </c>
      <c r="H1221" t="s">
        <v>2449</v>
      </c>
    </row>
    <row r="1222" spans="1:8" x14ac:dyDescent="0.45">
      <c r="A1222">
        <v>1221</v>
      </c>
      <c r="B1222" t="s">
        <v>2450</v>
      </c>
      <c r="C1222" t="str">
        <f t="shared" si="21"/>
        <v>2021/314</v>
      </c>
      <c r="D1222" t="s">
        <v>8</v>
      </c>
      <c r="E1222" t="s">
        <v>9</v>
      </c>
      <c r="F1222" t="s">
        <v>10</v>
      </c>
      <c r="G1222">
        <v>247</v>
      </c>
      <c r="H1222" t="s">
        <v>2451</v>
      </c>
    </row>
    <row r="1223" spans="1:8" x14ac:dyDescent="0.45">
      <c r="A1223">
        <v>1222</v>
      </c>
      <c r="B1223" t="s">
        <v>2452</v>
      </c>
      <c r="C1223" t="str">
        <f t="shared" si="21"/>
        <v>2021/314</v>
      </c>
      <c r="D1223" t="s">
        <v>8</v>
      </c>
      <c r="E1223" t="s">
        <v>9</v>
      </c>
      <c r="F1223" t="s">
        <v>10</v>
      </c>
      <c r="G1223">
        <v>247</v>
      </c>
      <c r="H1223" t="s">
        <v>2453</v>
      </c>
    </row>
    <row r="1224" spans="1:8" x14ac:dyDescent="0.45">
      <c r="A1224">
        <v>1223</v>
      </c>
      <c r="B1224" t="s">
        <v>2454</v>
      </c>
      <c r="C1224" t="str">
        <f t="shared" si="21"/>
        <v>2021/314</v>
      </c>
      <c r="D1224" t="s">
        <v>8</v>
      </c>
      <c r="E1224" t="s">
        <v>9</v>
      </c>
      <c r="F1224" t="s">
        <v>10</v>
      </c>
      <c r="G1224">
        <v>247</v>
      </c>
      <c r="H1224" t="s">
        <v>2455</v>
      </c>
    </row>
    <row r="1225" spans="1:8" x14ac:dyDescent="0.45">
      <c r="A1225">
        <v>1224</v>
      </c>
      <c r="B1225" t="s">
        <v>2456</v>
      </c>
      <c r="C1225" t="str">
        <f t="shared" si="21"/>
        <v>2021/314</v>
      </c>
      <c r="D1225" t="s">
        <v>8</v>
      </c>
      <c r="E1225" t="s">
        <v>9</v>
      </c>
      <c r="F1225" t="s">
        <v>10</v>
      </c>
      <c r="G1225">
        <v>247</v>
      </c>
      <c r="H1225" t="s">
        <v>2457</v>
      </c>
    </row>
    <row r="1226" spans="1:8" x14ac:dyDescent="0.45">
      <c r="A1226">
        <v>1225</v>
      </c>
      <c r="B1226" t="s">
        <v>2458</v>
      </c>
      <c r="C1226" t="str">
        <f t="shared" si="21"/>
        <v>2021/314</v>
      </c>
      <c r="D1226" t="s">
        <v>8</v>
      </c>
      <c r="E1226" t="s">
        <v>9</v>
      </c>
      <c r="F1226" t="s">
        <v>10</v>
      </c>
      <c r="G1226">
        <v>247</v>
      </c>
      <c r="H1226" t="s">
        <v>2459</v>
      </c>
    </row>
    <row r="1227" spans="1:8" x14ac:dyDescent="0.45">
      <c r="A1227">
        <v>1226</v>
      </c>
      <c r="B1227" t="s">
        <v>2460</v>
      </c>
      <c r="C1227" t="str">
        <f t="shared" si="21"/>
        <v>2021/314</v>
      </c>
      <c r="D1227" t="s">
        <v>8</v>
      </c>
      <c r="E1227" t="s">
        <v>9</v>
      </c>
      <c r="F1227" t="s">
        <v>10</v>
      </c>
      <c r="G1227">
        <v>247</v>
      </c>
      <c r="H1227" t="s">
        <v>2461</v>
      </c>
    </row>
    <row r="1228" spans="1:8" x14ac:dyDescent="0.45">
      <c r="A1228">
        <v>1227</v>
      </c>
      <c r="B1228" t="s">
        <v>2462</v>
      </c>
      <c r="C1228" t="str">
        <f t="shared" si="21"/>
        <v>2021/314</v>
      </c>
      <c r="D1228" t="s">
        <v>8</v>
      </c>
      <c r="E1228" t="s">
        <v>9</v>
      </c>
      <c r="F1228" t="s">
        <v>10</v>
      </c>
      <c r="G1228">
        <v>247</v>
      </c>
      <c r="H1228" t="s">
        <v>2463</v>
      </c>
    </row>
    <row r="1229" spans="1:8" x14ac:dyDescent="0.45">
      <c r="A1229">
        <v>1228</v>
      </c>
      <c r="B1229" t="s">
        <v>2464</v>
      </c>
      <c r="C1229" t="str">
        <f t="shared" si="21"/>
        <v>2021/314</v>
      </c>
      <c r="D1229" t="s">
        <v>8</v>
      </c>
      <c r="E1229" t="s">
        <v>9</v>
      </c>
      <c r="F1229" t="s">
        <v>10</v>
      </c>
      <c r="G1229">
        <v>247</v>
      </c>
      <c r="H1229" t="s">
        <v>2465</v>
      </c>
    </row>
    <row r="1230" spans="1:8" x14ac:dyDescent="0.45">
      <c r="A1230">
        <v>1229</v>
      </c>
      <c r="B1230" t="s">
        <v>2466</v>
      </c>
      <c r="C1230" t="str">
        <f t="shared" si="21"/>
        <v>2021/314</v>
      </c>
      <c r="D1230" t="s">
        <v>8</v>
      </c>
      <c r="E1230" t="s">
        <v>9</v>
      </c>
      <c r="F1230" t="s">
        <v>10</v>
      </c>
      <c r="G1230">
        <v>247</v>
      </c>
      <c r="H1230" t="s">
        <v>2467</v>
      </c>
    </row>
    <row r="1231" spans="1:8" x14ac:dyDescent="0.45">
      <c r="A1231">
        <v>1230</v>
      </c>
      <c r="B1231" t="s">
        <v>2468</v>
      </c>
      <c r="C1231" t="str">
        <f t="shared" si="21"/>
        <v>2021/314</v>
      </c>
      <c r="D1231" t="s">
        <v>8</v>
      </c>
      <c r="E1231" t="s">
        <v>9</v>
      </c>
      <c r="F1231" t="s">
        <v>10</v>
      </c>
      <c r="G1231">
        <v>247</v>
      </c>
      <c r="H1231" t="s">
        <v>2469</v>
      </c>
    </row>
    <row r="1232" spans="1:8" x14ac:dyDescent="0.45">
      <c r="A1232">
        <v>1231</v>
      </c>
      <c r="B1232" t="s">
        <v>2470</v>
      </c>
      <c r="C1232" t="str">
        <f t="shared" si="21"/>
        <v>2021/314</v>
      </c>
      <c r="D1232" t="s">
        <v>8</v>
      </c>
      <c r="E1232" t="s">
        <v>9</v>
      </c>
      <c r="F1232" t="s">
        <v>10</v>
      </c>
      <c r="G1232">
        <v>247</v>
      </c>
      <c r="H1232" t="s">
        <v>2471</v>
      </c>
    </row>
    <row r="1233" spans="1:8" x14ac:dyDescent="0.45">
      <c r="A1233">
        <v>1232</v>
      </c>
      <c r="B1233" t="s">
        <v>2472</v>
      </c>
      <c r="C1233" t="str">
        <f t="shared" si="21"/>
        <v>2021/314</v>
      </c>
      <c r="D1233" t="s">
        <v>8</v>
      </c>
      <c r="E1233" t="s">
        <v>9</v>
      </c>
      <c r="F1233" t="s">
        <v>10</v>
      </c>
      <c r="G1233">
        <v>247</v>
      </c>
      <c r="H1233" t="s">
        <v>2473</v>
      </c>
    </row>
    <row r="1234" spans="1:8" x14ac:dyDescent="0.45">
      <c r="A1234">
        <v>1233</v>
      </c>
      <c r="B1234" t="s">
        <v>2474</v>
      </c>
      <c r="C1234" t="str">
        <f t="shared" si="21"/>
        <v>2021/314</v>
      </c>
      <c r="D1234" t="s">
        <v>8</v>
      </c>
      <c r="E1234" t="s">
        <v>9</v>
      </c>
      <c r="F1234" t="s">
        <v>10</v>
      </c>
      <c r="G1234">
        <v>247</v>
      </c>
      <c r="H1234" t="s">
        <v>2475</v>
      </c>
    </row>
    <row r="1235" spans="1:8" x14ac:dyDescent="0.45">
      <c r="A1235">
        <v>1234</v>
      </c>
      <c r="B1235" t="s">
        <v>2476</v>
      </c>
      <c r="C1235" t="str">
        <f t="shared" si="21"/>
        <v>2021/314</v>
      </c>
      <c r="D1235" t="s">
        <v>8</v>
      </c>
      <c r="E1235" t="s">
        <v>9</v>
      </c>
      <c r="F1235" t="s">
        <v>10</v>
      </c>
      <c r="G1235">
        <v>247</v>
      </c>
      <c r="H1235" t="s">
        <v>2477</v>
      </c>
    </row>
    <row r="1236" spans="1:8" x14ac:dyDescent="0.45">
      <c r="A1236">
        <v>1235</v>
      </c>
      <c r="B1236" t="s">
        <v>2478</v>
      </c>
      <c r="C1236" t="str">
        <f t="shared" si="21"/>
        <v>2021/314</v>
      </c>
      <c r="D1236" t="s">
        <v>8</v>
      </c>
      <c r="E1236" t="s">
        <v>9</v>
      </c>
      <c r="F1236" t="s">
        <v>10</v>
      </c>
      <c r="G1236">
        <v>247</v>
      </c>
      <c r="H1236" t="s">
        <v>2479</v>
      </c>
    </row>
    <row r="1237" spans="1:8" x14ac:dyDescent="0.45">
      <c r="A1237">
        <v>1236</v>
      </c>
      <c r="B1237" t="s">
        <v>2480</v>
      </c>
      <c r="C1237" t="str">
        <f t="shared" si="21"/>
        <v>2021/314</v>
      </c>
      <c r="D1237" t="s">
        <v>8</v>
      </c>
      <c r="E1237" t="s">
        <v>9</v>
      </c>
      <c r="F1237" t="s">
        <v>10</v>
      </c>
      <c r="G1237">
        <v>247</v>
      </c>
      <c r="H1237" t="s">
        <v>2481</v>
      </c>
    </row>
    <row r="1238" spans="1:8" x14ac:dyDescent="0.45">
      <c r="A1238">
        <v>1237</v>
      </c>
      <c r="B1238" t="s">
        <v>2482</v>
      </c>
      <c r="C1238" t="str">
        <f t="shared" si="21"/>
        <v>2021/314</v>
      </c>
      <c r="D1238" t="s">
        <v>8</v>
      </c>
      <c r="E1238" t="s">
        <v>9</v>
      </c>
      <c r="F1238" t="s">
        <v>10</v>
      </c>
      <c r="G1238">
        <v>247</v>
      </c>
      <c r="H1238" t="s">
        <v>2483</v>
      </c>
    </row>
    <row r="1239" spans="1:8" x14ac:dyDescent="0.45">
      <c r="A1239">
        <v>1238</v>
      </c>
      <c r="B1239" t="s">
        <v>2484</v>
      </c>
      <c r="C1239" t="str">
        <f t="shared" si="21"/>
        <v>2021/314</v>
      </c>
      <c r="D1239" t="s">
        <v>8</v>
      </c>
      <c r="E1239" t="s">
        <v>9</v>
      </c>
      <c r="F1239" t="s">
        <v>10</v>
      </c>
      <c r="G1239">
        <v>247</v>
      </c>
      <c r="H1239" t="s">
        <v>2485</v>
      </c>
    </row>
    <row r="1240" spans="1:8" x14ac:dyDescent="0.45">
      <c r="A1240">
        <v>1239</v>
      </c>
      <c r="B1240" t="s">
        <v>2486</v>
      </c>
      <c r="C1240" t="str">
        <f t="shared" si="21"/>
        <v>2021/314</v>
      </c>
      <c r="D1240" t="s">
        <v>8</v>
      </c>
      <c r="E1240" t="s">
        <v>9</v>
      </c>
      <c r="F1240" t="s">
        <v>10</v>
      </c>
      <c r="G1240">
        <v>247</v>
      </c>
      <c r="H1240" t="s">
        <v>2487</v>
      </c>
    </row>
    <row r="1241" spans="1:8" x14ac:dyDescent="0.45">
      <c r="A1241">
        <v>1240</v>
      </c>
      <c r="B1241" t="s">
        <v>2488</v>
      </c>
      <c r="C1241" t="str">
        <f t="shared" si="21"/>
        <v>2021/314</v>
      </c>
      <c r="D1241" t="s">
        <v>8</v>
      </c>
      <c r="E1241" t="s">
        <v>9</v>
      </c>
      <c r="F1241" t="s">
        <v>10</v>
      </c>
      <c r="G1241">
        <v>247</v>
      </c>
      <c r="H1241" t="s">
        <v>2489</v>
      </c>
    </row>
    <row r="1242" spans="1:8" x14ac:dyDescent="0.45">
      <c r="A1242">
        <v>1241</v>
      </c>
      <c r="B1242" t="s">
        <v>2490</v>
      </c>
      <c r="C1242" t="str">
        <f t="shared" si="21"/>
        <v>2021/314</v>
      </c>
      <c r="D1242" t="s">
        <v>8</v>
      </c>
      <c r="E1242" t="s">
        <v>9</v>
      </c>
      <c r="F1242" t="s">
        <v>10</v>
      </c>
      <c r="G1242">
        <v>247</v>
      </c>
      <c r="H1242" t="s">
        <v>2491</v>
      </c>
    </row>
    <row r="1243" spans="1:8" x14ac:dyDescent="0.45">
      <c r="A1243">
        <v>1242</v>
      </c>
      <c r="B1243" t="s">
        <v>2492</v>
      </c>
      <c r="C1243" t="str">
        <f t="shared" si="21"/>
        <v>2021/314</v>
      </c>
      <c r="D1243" t="s">
        <v>8</v>
      </c>
      <c r="E1243" t="s">
        <v>9</v>
      </c>
      <c r="F1243" t="s">
        <v>10</v>
      </c>
      <c r="G1243">
        <v>247</v>
      </c>
      <c r="H1243" t="s">
        <v>2493</v>
      </c>
    </row>
    <row r="1244" spans="1:8" x14ac:dyDescent="0.45">
      <c r="A1244">
        <v>1243</v>
      </c>
      <c r="B1244" t="s">
        <v>2494</v>
      </c>
      <c r="C1244" t="str">
        <f t="shared" si="21"/>
        <v>2021/314</v>
      </c>
      <c r="D1244" t="s">
        <v>8</v>
      </c>
      <c r="E1244" t="s">
        <v>9</v>
      </c>
      <c r="F1244" t="s">
        <v>10</v>
      </c>
      <c r="G1244">
        <v>247</v>
      </c>
      <c r="H1244" t="s">
        <v>2495</v>
      </c>
    </row>
    <row r="1245" spans="1:8" x14ac:dyDescent="0.45">
      <c r="A1245">
        <v>1244</v>
      </c>
      <c r="B1245" t="s">
        <v>2496</v>
      </c>
      <c r="C1245" t="str">
        <f t="shared" si="21"/>
        <v>2021/314</v>
      </c>
      <c r="D1245" t="s">
        <v>8</v>
      </c>
      <c r="E1245" t="s">
        <v>9</v>
      </c>
      <c r="F1245" t="s">
        <v>10</v>
      </c>
      <c r="G1245">
        <v>247</v>
      </c>
      <c r="H1245" t="s">
        <v>2497</v>
      </c>
    </row>
    <row r="1246" spans="1:8" x14ac:dyDescent="0.45">
      <c r="A1246">
        <v>1245</v>
      </c>
      <c r="B1246" t="s">
        <v>2498</v>
      </c>
      <c r="C1246" t="str">
        <f t="shared" si="21"/>
        <v>2021/314</v>
      </c>
      <c r="D1246" t="s">
        <v>8</v>
      </c>
      <c r="E1246" t="s">
        <v>9</v>
      </c>
      <c r="F1246" t="s">
        <v>10</v>
      </c>
      <c r="G1246">
        <v>247</v>
      </c>
      <c r="H1246" t="s">
        <v>2499</v>
      </c>
    </row>
    <row r="1247" spans="1:8" x14ac:dyDescent="0.45">
      <c r="A1247">
        <v>1246</v>
      </c>
      <c r="B1247" t="s">
        <v>2500</v>
      </c>
      <c r="C1247" t="str">
        <f t="shared" si="21"/>
        <v>2021/314</v>
      </c>
      <c r="D1247" t="s">
        <v>8</v>
      </c>
      <c r="E1247" t="s">
        <v>9</v>
      </c>
      <c r="F1247" t="s">
        <v>10</v>
      </c>
      <c r="G1247">
        <v>247</v>
      </c>
      <c r="H1247" t="s">
        <v>2501</v>
      </c>
    </row>
    <row r="1248" spans="1:8" x14ac:dyDescent="0.45">
      <c r="A1248">
        <v>1247</v>
      </c>
      <c r="B1248" t="s">
        <v>2502</v>
      </c>
      <c r="C1248" t="str">
        <f t="shared" si="21"/>
        <v>2021/314</v>
      </c>
      <c r="D1248" t="s">
        <v>8</v>
      </c>
      <c r="E1248" t="s">
        <v>9</v>
      </c>
      <c r="F1248" t="s">
        <v>10</v>
      </c>
      <c r="G1248">
        <v>247</v>
      </c>
      <c r="H1248" t="s">
        <v>2503</v>
      </c>
    </row>
    <row r="1249" spans="1:8" x14ac:dyDescent="0.45">
      <c r="A1249">
        <v>1248</v>
      </c>
      <c r="B1249" t="s">
        <v>2504</v>
      </c>
      <c r="C1249" t="str">
        <f t="shared" si="21"/>
        <v>2021/314</v>
      </c>
      <c r="D1249" t="s">
        <v>8</v>
      </c>
      <c r="E1249" t="s">
        <v>9</v>
      </c>
      <c r="F1249" t="s">
        <v>10</v>
      </c>
      <c r="G1249">
        <v>247</v>
      </c>
      <c r="H1249" t="s">
        <v>2505</v>
      </c>
    </row>
    <row r="1250" spans="1:8" x14ac:dyDescent="0.45">
      <c r="A1250">
        <v>1249</v>
      </c>
      <c r="B1250" t="s">
        <v>2506</v>
      </c>
      <c r="C1250" t="str">
        <f t="shared" si="21"/>
        <v>2021/314</v>
      </c>
      <c r="D1250" t="s">
        <v>8</v>
      </c>
      <c r="E1250" t="s">
        <v>9</v>
      </c>
      <c r="F1250" t="s">
        <v>10</v>
      </c>
      <c r="G1250">
        <v>247</v>
      </c>
      <c r="H1250" t="s">
        <v>2507</v>
      </c>
    </row>
    <row r="1251" spans="1:8" x14ac:dyDescent="0.45">
      <c r="A1251">
        <v>1250</v>
      </c>
      <c r="B1251" t="s">
        <v>2508</v>
      </c>
      <c r="C1251" t="str">
        <f t="shared" si="21"/>
        <v>2021/314</v>
      </c>
      <c r="D1251" t="s">
        <v>8</v>
      </c>
      <c r="E1251" t="s">
        <v>9</v>
      </c>
      <c r="F1251" t="s">
        <v>10</v>
      </c>
      <c r="G1251">
        <v>247</v>
      </c>
      <c r="H1251" t="s">
        <v>2509</v>
      </c>
    </row>
    <row r="1252" spans="1:8" x14ac:dyDescent="0.45">
      <c r="A1252">
        <v>1251</v>
      </c>
      <c r="B1252" t="s">
        <v>2510</v>
      </c>
      <c r="C1252" t="str">
        <f t="shared" si="21"/>
        <v>2021/314</v>
      </c>
      <c r="D1252" t="s">
        <v>8</v>
      </c>
      <c r="E1252" t="s">
        <v>9</v>
      </c>
      <c r="F1252" t="s">
        <v>10</v>
      </c>
      <c r="G1252">
        <v>247</v>
      </c>
      <c r="H1252" t="s">
        <v>2511</v>
      </c>
    </row>
    <row r="1253" spans="1:8" x14ac:dyDescent="0.45">
      <c r="A1253">
        <v>1252</v>
      </c>
      <c r="B1253" t="s">
        <v>2512</v>
      </c>
      <c r="C1253" t="str">
        <f t="shared" si="21"/>
        <v>2021/314</v>
      </c>
      <c r="D1253" t="s">
        <v>8</v>
      </c>
      <c r="E1253" t="s">
        <v>9</v>
      </c>
      <c r="F1253" t="s">
        <v>10</v>
      </c>
      <c r="G1253">
        <v>247</v>
      </c>
      <c r="H1253" t="s">
        <v>2513</v>
      </c>
    </row>
    <row r="1254" spans="1:8" x14ac:dyDescent="0.45">
      <c r="A1254">
        <v>1253</v>
      </c>
      <c r="B1254" t="s">
        <v>2514</v>
      </c>
      <c r="C1254" t="str">
        <f t="shared" si="21"/>
        <v>2021/314</v>
      </c>
      <c r="D1254" t="s">
        <v>8</v>
      </c>
      <c r="E1254" t="s">
        <v>9</v>
      </c>
      <c r="F1254" t="s">
        <v>10</v>
      </c>
      <c r="G1254">
        <v>247</v>
      </c>
      <c r="H1254" t="s">
        <v>2515</v>
      </c>
    </row>
    <row r="1255" spans="1:8" x14ac:dyDescent="0.45">
      <c r="A1255">
        <v>1254</v>
      </c>
      <c r="B1255" t="s">
        <v>2516</v>
      </c>
      <c r="C1255" t="str">
        <f t="shared" si="21"/>
        <v>2021/314</v>
      </c>
      <c r="D1255" t="s">
        <v>8</v>
      </c>
      <c r="E1255" t="s">
        <v>9</v>
      </c>
      <c r="F1255" t="s">
        <v>10</v>
      </c>
      <c r="G1255">
        <v>247</v>
      </c>
      <c r="H1255" t="s">
        <v>2517</v>
      </c>
    </row>
    <row r="1256" spans="1:8" x14ac:dyDescent="0.45">
      <c r="A1256">
        <v>1255</v>
      </c>
      <c r="B1256" t="s">
        <v>2518</v>
      </c>
      <c r="C1256" t="str">
        <f t="shared" si="21"/>
        <v>2021/314</v>
      </c>
      <c r="D1256" t="s">
        <v>8</v>
      </c>
      <c r="E1256" t="s">
        <v>9</v>
      </c>
      <c r="F1256" t="s">
        <v>10</v>
      </c>
      <c r="G1256">
        <v>247</v>
      </c>
      <c r="H1256" t="s">
        <v>2519</v>
      </c>
    </row>
    <row r="1257" spans="1:8" x14ac:dyDescent="0.45">
      <c r="A1257">
        <v>1256</v>
      </c>
      <c r="B1257" t="s">
        <v>2520</v>
      </c>
      <c r="C1257" t="str">
        <f t="shared" si="21"/>
        <v>2021/314</v>
      </c>
      <c r="D1257" t="s">
        <v>8</v>
      </c>
      <c r="E1257" t="s">
        <v>9</v>
      </c>
      <c r="F1257" t="s">
        <v>10</v>
      </c>
      <c r="G1257">
        <v>247</v>
      </c>
      <c r="H1257" t="s">
        <v>2521</v>
      </c>
    </row>
    <row r="1258" spans="1:8" x14ac:dyDescent="0.45">
      <c r="A1258">
        <v>1257</v>
      </c>
      <c r="B1258" t="s">
        <v>2522</v>
      </c>
      <c r="C1258" t="str">
        <f t="shared" si="21"/>
        <v>2021/314</v>
      </c>
      <c r="D1258" t="s">
        <v>8</v>
      </c>
      <c r="E1258" t="s">
        <v>9</v>
      </c>
      <c r="F1258" t="s">
        <v>10</v>
      </c>
      <c r="G1258">
        <v>247</v>
      </c>
      <c r="H1258" t="s">
        <v>2523</v>
      </c>
    </row>
    <row r="1259" spans="1:8" x14ac:dyDescent="0.45">
      <c r="A1259">
        <v>1258</v>
      </c>
      <c r="B1259" t="s">
        <v>2524</v>
      </c>
      <c r="C1259" t="str">
        <f t="shared" si="21"/>
        <v>2021/314</v>
      </c>
      <c r="D1259" t="s">
        <v>8</v>
      </c>
      <c r="E1259" t="s">
        <v>9</v>
      </c>
      <c r="F1259" t="s">
        <v>10</v>
      </c>
      <c r="G1259">
        <v>247</v>
      </c>
      <c r="H1259" t="s">
        <v>2525</v>
      </c>
    </row>
    <row r="1260" spans="1:8" x14ac:dyDescent="0.45">
      <c r="A1260">
        <v>1259</v>
      </c>
      <c r="B1260" t="s">
        <v>2526</v>
      </c>
      <c r="C1260" t="str">
        <f t="shared" si="21"/>
        <v>2021/314</v>
      </c>
      <c r="D1260" t="s">
        <v>8</v>
      </c>
      <c r="E1260" t="s">
        <v>9</v>
      </c>
      <c r="F1260" t="s">
        <v>10</v>
      </c>
      <c r="G1260">
        <v>247</v>
      </c>
      <c r="H1260" t="s">
        <v>2527</v>
      </c>
    </row>
    <row r="1261" spans="1:8" x14ac:dyDescent="0.45">
      <c r="A1261">
        <v>1260</v>
      </c>
      <c r="B1261" t="s">
        <v>2528</v>
      </c>
      <c r="C1261" t="str">
        <f t="shared" si="21"/>
        <v>2021/314</v>
      </c>
      <c r="D1261" t="s">
        <v>8</v>
      </c>
      <c r="E1261" t="s">
        <v>9</v>
      </c>
      <c r="F1261" t="s">
        <v>10</v>
      </c>
      <c r="G1261">
        <v>247</v>
      </c>
      <c r="H1261" t="s">
        <v>2529</v>
      </c>
    </row>
    <row r="1262" spans="1:8" x14ac:dyDescent="0.45">
      <c r="A1262">
        <v>1261</v>
      </c>
      <c r="B1262" t="s">
        <v>2530</v>
      </c>
      <c r="C1262" t="str">
        <f t="shared" si="21"/>
        <v>2021/314</v>
      </c>
      <c r="D1262" t="s">
        <v>8</v>
      </c>
      <c r="E1262" t="s">
        <v>9</v>
      </c>
      <c r="F1262" t="s">
        <v>10</v>
      </c>
      <c r="G1262">
        <v>247</v>
      </c>
      <c r="H1262" t="s">
        <v>2531</v>
      </c>
    </row>
    <row r="1263" spans="1:8" x14ac:dyDescent="0.45">
      <c r="A1263">
        <v>1262</v>
      </c>
      <c r="B1263" t="s">
        <v>2532</v>
      </c>
      <c r="C1263" t="str">
        <f t="shared" si="21"/>
        <v>2021/314</v>
      </c>
      <c r="D1263" t="s">
        <v>8</v>
      </c>
      <c r="E1263" t="s">
        <v>9</v>
      </c>
      <c r="F1263" t="s">
        <v>10</v>
      </c>
      <c r="G1263">
        <v>247</v>
      </c>
      <c r="H1263" t="s">
        <v>2533</v>
      </c>
    </row>
    <row r="1264" spans="1:8" x14ac:dyDescent="0.45">
      <c r="A1264">
        <v>1263</v>
      </c>
      <c r="B1264" t="s">
        <v>2534</v>
      </c>
      <c r="C1264" t="str">
        <f t="shared" si="21"/>
        <v>2021/314</v>
      </c>
      <c r="D1264" t="s">
        <v>8</v>
      </c>
      <c r="E1264" t="s">
        <v>9</v>
      </c>
      <c r="F1264" t="s">
        <v>10</v>
      </c>
      <c r="G1264">
        <v>247</v>
      </c>
      <c r="H1264" t="s">
        <v>2535</v>
      </c>
    </row>
    <row r="1265" spans="1:8" x14ac:dyDescent="0.45">
      <c r="A1265">
        <v>1264</v>
      </c>
      <c r="B1265" t="s">
        <v>2536</v>
      </c>
      <c r="C1265" t="str">
        <f t="shared" si="21"/>
        <v>2021/314</v>
      </c>
      <c r="D1265" t="s">
        <v>8</v>
      </c>
      <c r="E1265" t="s">
        <v>9</v>
      </c>
      <c r="F1265" t="s">
        <v>10</v>
      </c>
      <c r="G1265">
        <v>247</v>
      </c>
      <c r="H1265" t="s">
        <v>2537</v>
      </c>
    </row>
    <row r="1266" spans="1:8" x14ac:dyDescent="0.45">
      <c r="A1266">
        <v>1265</v>
      </c>
      <c r="B1266" t="s">
        <v>2538</v>
      </c>
      <c r="C1266" t="str">
        <f t="shared" si="21"/>
        <v>2021/314</v>
      </c>
      <c r="D1266" t="s">
        <v>8</v>
      </c>
      <c r="E1266" t="s">
        <v>9</v>
      </c>
      <c r="F1266" t="s">
        <v>10</v>
      </c>
      <c r="G1266">
        <v>247</v>
      </c>
      <c r="H1266" t="s">
        <v>2539</v>
      </c>
    </row>
    <row r="1267" spans="1:8" x14ac:dyDescent="0.45">
      <c r="A1267">
        <v>1266</v>
      </c>
      <c r="B1267" t="s">
        <v>2540</v>
      </c>
      <c r="C1267" t="str">
        <f t="shared" si="21"/>
        <v>2021/314</v>
      </c>
      <c r="D1267" t="s">
        <v>8</v>
      </c>
      <c r="E1267" t="s">
        <v>9</v>
      </c>
      <c r="F1267" t="s">
        <v>10</v>
      </c>
      <c r="G1267">
        <v>247</v>
      </c>
      <c r="H1267" t="s">
        <v>2541</v>
      </c>
    </row>
    <row r="1268" spans="1:8" x14ac:dyDescent="0.45">
      <c r="A1268">
        <v>1267</v>
      </c>
      <c r="B1268" t="s">
        <v>2542</v>
      </c>
      <c r="C1268" t="str">
        <f t="shared" si="21"/>
        <v>2021/314</v>
      </c>
      <c r="D1268" t="s">
        <v>8</v>
      </c>
      <c r="E1268" t="s">
        <v>9</v>
      </c>
      <c r="F1268" t="s">
        <v>10</v>
      </c>
      <c r="G1268">
        <v>247</v>
      </c>
      <c r="H1268" t="s">
        <v>2543</v>
      </c>
    </row>
    <row r="1269" spans="1:8" x14ac:dyDescent="0.45">
      <c r="A1269">
        <v>1268</v>
      </c>
      <c r="B1269" t="s">
        <v>2544</v>
      </c>
      <c r="C1269" t="str">
        <f t="shared" si="21"/>
        <v>2021/314</v>
      </c>
      <c r="D1269" t="s">
        <v>8</v>
      </c>
      <c r="E1269" t="s">
        <v>9</v>
      </c>
      <c r="F1269" t="s">
        <v>10</v>
      </c>
      <c r="G1269">
        <v>247</v>
      </c>
      <c r="H1269" t="s">
        <v>2545</v>
      </c>
    </row>
    <row r="1270" spans="1:8" x14ac:dyDescent="0.45">
      <c r="A1270">
        <v>1269</v>
      </c>
      <c r="B1270" t="s">
        <v>2546</v>
      </c>
      <c r="C1270" t="str">
        <f t="shared" si="21"/>
        <v>2021/314</v>
      </c>
      <c r="D1270" t="s">
        <v>8</v>
      </c>
      <c r="E1270" t="s">
        <v>9</v>
      </c>
      <c r="F1270" t="s">
        <v>10</v>
      </c>
      <c r="G1270">
        <v>247</v>
      </c>
      <c r="H1270" t="s">
        <v>2547</v>
      </c>
    </row>
    <row r="1271" spans="1:8" x14ac:dyDescent="0.45">
      <c r="A1271">
        <v>1270</v>
      </c>
      <c r="B1271" t="s">
        <v>2548</v>
      </c>
      <c r="C1271" t="str">
        <f t="shared" si="21"/>
        <v>2021/314</v>
      </c>
      <c r="D1271" t="s">
        <v>8</v>
      </c>
      <c r="E1271" t="s">
        <v>9</v>
      </c>
      <c r="F1271" t="s">
        <v>10</v>
      </c>
      <c r="G1271">
        <v>247</v>
      </c>
      <c r="H1271" t="s">
        <v>2549</v>
      </c>
    </row>
    <row r="1272" spans="1:8" x14ac:dyDescent="0.45">
      <c r="A1272">
        <v>1271</v>
      </c>
      <c r="B1272" t="s">
        <v>2550</v>
      </c>
      <c r="C1272" t="str">
        <f t="shared" si="21"/>
        <v>2021/314</v>
      </c>
      <c r="D1272" t="s">
        <v>8</v>
      </c>
      <c r="E1272" t="s">
        <v>9</v>
      </c>
      <c r="F1272" t="s">
        <v>10</v>
      </c>
      <c r="G1272">
        <v>247</v>
      </c>
      <c r="H1272" t="s">
        <v>2551</v>
      </c>
    </row>
    <row r="1273" spans="1:8" x14ac:dyDescent="0.45">
      <c r="A1273">
        <v>1272</v>
      </c>
      <c r="B1273" t="s">
        <v>2552</v>
      </c>
      <c r="C1273" t="str">
        <f t="shared" si="21"/>
        <v>2021/314</v>
      </c>
      <c r="D1273" t="s">
        <v>8</v>
      </c>
      <c r="E1273" t="s">
        <v>9</v>
      </c>
      <c r="F1273" t="s">
        <v>10</v>
      </c>
      <c r="G1273">
        <v>247</v>
      </c>
      <c r="H1273" t="s">
        <v>2553</v>
      </c>
    </row>
    <row r="1274" spans="1:8" x14ac:dyDescent="0.45">
      <c r="A1274">
        <v>1273</v>
      </c>
      <c r="B1274" t="s">
        <v>2554</v>
      </c>
      <c r="C1274" t="str">
        <f t="shared" si="21"/>
        <v>2021/314</v>
      </c>
      <c r="D1274" t="s">
        <v>8</v>
      </c>
      <c r="E1274" t="s">
        <v>9</v>
      </c>
      <c r="F1274" t="s">
        <v>10</v>
      </c>
      <c r="G1274">
        <v>247</v>
      </c>
      <c r="H1274" t="s">
        <v>2555</v>
      </c>
    </row>
    <row r="1275" spans="1:8" x14ac:dyDescent="0.45">
      <c r="A1275">
        <v>1274</v>
      </c>
      <c r="B1275" t="s">
        <v>2556</v>
      </c>
      <c r="C1275" t="str">
        <f t="shared" si="21"/>
        <v>2021/314</v>
      </c>
      <c r="D1275" t="s">
        <v>8</v>
      </c>
      <c r="E1275" t="s">
        <v>9</v>
      </c>
      <c r="F1275" t="s">
        <v>10</v>
      </c>
      <c r="G1275">
        <v>247</v>
      </c>
      <c r="H1275" t="s">
        <v>2557</v>
      </c>
    </row>
    <row r="1276" spans="1:8" x14ac:dyDescent="0.45">
      <c r="A1276">
        <v>1275</v>
      </c>
      <c r="B1276" t="s">
        <v>2558</v>
      </c>
      <c r="C1276" t="str">
        <f t="shared" si="21"/>
        <v>2021/314</v>
      </c>
      <c r="D1276" t="s">
        <v>8</v>
      </c>
      <c r="E1276" t="s">
        <v>9</v>
      </c>
      <c r="F1276" t="s">
        <v>10</v>
      </c>
      <c r="G1276">
        <v>247</v>
      </c>
      <c r="H1276" t="s">
        <v>2559</v>
      </c>
    </row>
    <row r="1277" spans="1:8" x14ac:dyDescent="0.45">
      <c r="A1277">
        <v>1276</v>
      </c>
      <c r="B1277" t="s">
        <v>2560</v>
      </c>
      <c r="C1277" t="str">
        <f t="shared" si="21"/>
        <v>2021/314</v>
      </c>
      <c r="D1277" t="s">
        <v>8</v>
      </c>
      <c r="E1277" t="s">
        <v>9</v>
      </c>
      <c r="F1277" t="s">
        <v>10</v>
      </c>
      <c r="G1277">
        <v>247</v>
      </c>
      <c r="H1277" t="s">
        <v>2561</v>
      </c>
    </row>
    <row r="1278" spans="1:8" x14ac:dyDescent="0.45">
      <c r="A1278">
        <v>1277</v>
      </c>
      <c r="B1278" t="s">
        <v>2562</v>
      </c>
      <c r="C1278" t="str">
        <f t="shared" si="21"/>
        <v>2021/314</v>
      </c>
      <c r="D1278" t="s">
        <v>8</v>
      </c>
      <c r="E1278" t="s">
        <v>9</v>
      </c>
      <c r="F1278" t="s">
        <v>10</v>
      </c>
      <c r="G1278">
        <v>247</v>
      </c>
      <c r="H1278" t="s">
        <v>2563</v>
      </c>
    </row>
    <row r="1279" spans="1:8" x14ac:dyDescent="0.45">
      <c r="A1279">
        <v>1278</v>
      </c>
      <c r="B1279" t="s">
        <v>2564</v>
      </c>
      <c r="C1279" t="str">
        <f t="shared" si="21"/>
        <v>2021/314</v>
      </c>
      <c r="D1279" t="s">
        <v>8</v>
      </c>
      <c r="E1279" t="s">
        <v>9</v>
      </c>
      <c r="F1279" t="s">
        <v>10</v>
      </c>
      <c r="G1279">
        <v>247</v>
      </c>
      <c r="H1279" t="s">
        <v>2565</v>
      </c>
    </row>
    <row r="1280" spans="1:8" x14ac:dyDescent="0.45">
      <c r="A1280">
        <v>1279</v>
      </c>
      <c r="B1280" t="s">
        <v>2566</v>
      </c>
      <c r="C1280" t="str">
        <f t="shared" si="21"/>
        <v>2021/314</v>
      </c>
      <c r="D1280" t="s">
        <v>8</v>
      </c>
      <c r="E1280" t="s">
        <v>9</v>
      </c>
      <c r="F1280" t="s">
        <v>10</v>
      </c>
      <c r="G1280">
        <v>247</v>
      </c>
      <c r="H1280" t="s">
        <v>2567</v>
      </c>
    </row>
    <row r="1281" spans="1:8" x14ac:dyDescent="0.45">
      <c r="A1281">
        <v>1280</v>
      </c>
      <c r="B1281" t="s">
        <v>2568</v>
      </c>
      <c r="C1281" t="str">
        <f t="shared" si="21"/>
        <v>2021/314</v>
      </c>
      <c r="D1281" t="s">
        <v>8</v>
      </c>
      <c r="E1281" t="s">
        <v>9</v>
      </c>
      <c r="F1281" t="s">
        <v>10</v>
      </c>
      <c r="G1281">
        <v>247</v>
      </c>
      <c r="H1281" t="s">
        <v>2569</v>
      </c>
    </row>
    <row r="1282" spans="1:8" x14ac:dyDescent="0.45">
      <c r="A1282">
        <v>1281</v>
      </c>
      <c r="B1282" t="s">
        <v>2570</v>
      </c>
      <c r="C1282" t="str">
        <f t="shared" si="21"/>
        <v>2021/314</v>
      </c>
      <c r="D1282" t="s">
        <v>8</v>
      </c>
      <c r="E1282" t="s">
        <v>9</v>
      </c>
      <c r="F1282" t="s">
        <v>10</v>
      </c>
      <c r="G1282">
        <v>247</v>
      </c>
      <c r="H1282" t="s">
        <v>2571</v>
      </c>
    </row>
    <row r="1283" spans="1:8" x14ac:dyDescent="0.45">
      <c r="A1283">
        <v>1282</v>
      </c>
      <c r="B1283" t="s">
        <v>2572</v>
      </c>
      <c r="C1283" t="str">
        <f t="shared" ref="C1283:C1346" si="22">LEFT(B1283,FIND(" ",B1283)-1)</f>
        <v>2021/314</v>
      </c>
      <c r="D1283" t="s">
        <v>8</v>
      </c>
      <c r="E1283" t="s">
        <v>9</v>
      </c>
      <c r="F1283" t="s">
        <v>10</v>
      </c>
      <c r="G1283">
        <v>247</v>
      </c>
      <c r="H1283" t="s">
        <v>2573</v>
      </c>
    </row>
    <row r="1284" spans="1:8" x14ac:dyDescent="0.45">
      <c r="A1284">
        <v>1283</v>
      </c>
      <c r="B1284" t="s">
        <v>2574</v>
      </c>
      <c r="C1284" t="str">
        <f t="shared" si="22"/>
        <v>2021/314</v>
      </c>
      <c r="D1284" t="s">
        <v>8</v>
      </c>
      <c r="E1284" t="s">
        <v>9</v>
      </c>
      <c r="F1284" t="s">
        <v>10</v>
      </c>
      <c r="G1284">
        <v>247</v>
      </c>
      <c r="H1284" t="s">
        <v>2575</v>
      </c>
    </row>
    <row r="1285" spans="1:8" x14ac:dyDescent="0.45">
      <c r="A1285">
        <v>1284</v>
      </c>
      <c r="B1285" t="s">
        <v>2576</v>
      </c>
      <c r="C1285" t="str">
        <f t="shared" si="22"/>
        <v>2021/314</v>
      </c>
      <c r="D1285" t="s">
        <v>8</v>
      </c>
      <c r="E1285" t="s">
        <v>9</v>
      </c>
      <c r="F1285" t="s">
        <v>10</v>
      </c>
      <c r="G1285">
        <v>247</v>
      </c>
      <c r="H1285" t="s">
        <v>2577</v>
      </c>
    </row>
    <row r="1286" spans="1:8" x14ac:dyDescent="0.45">
      <c r="A1286">
        <v>1285</v>
      </c>
      <c r="B1286" t="s">
        <v>2578</v>
      </c>
      <c r="C1286" t="str">
        <f t="shared" si="22"/>
        <v>2021/314</v>
      </c>
      <c r="D1286" t="s">
        <v>8</v>
      </c>
      <c r="E1286" t="s">
        <v>9</v>
      </c>
      <c r="F1286" t="s">
        <v>10</v>
      </c>
      <c r="G1286">
        <v>247</v>
      </c>
      <c r="H1286" t="s">
        <v>2579</v>
      </c>
    </row>
    <row r="1287" spans="1:8" x14ac:dyDescent="0.45">
      <c r="A1287">
        <v>1286</v>
      </c>
      <c r="B1287" t="s">
        <v>2580</v>
      </c>
      <c r="C1287" t="str">
        <f t="shared" si="22"/>
        <v>2021/314</v>
      </c>
      <c r="D1287" t="s">
        <v>8</v>
      </c>
      <c r="E1287" t="s">
        <v>9</v>
      </c>
      <c r="F1287" t="s">
        <v>10</v>
      </c>
      <c r="G1287">
        <v>247</v>
      </c>
      <c r="H1287" t="s">
        <v>2581</v>
      </c>
    </row>
    <row r="1288" spans="1:8" x14ac:dyDescent="0.45">
      <c r="A1288">
        <v>1287</v>
      </c>
      <c r="B1288" t="s">
        <v>2582</v>
      </c>
      <c r="C1288" t="str">
        <f t="shared" si="22"/>
        <v>2021/314</v>
      </c>
      <c r="D1288" t="s">
        <v>8</v>
      </c>
      <c r="E1288" t="s">
        <v>9</v>
      </c>
      <c r="F1288" t="s">
        <v>10</v>
      </c>
      <c r="G1288">
        <v>247</v>
      </c>
      <c r="H1288" t="s">
        <v>2583</v>
      </c>
    </row>
    <row r="1289" spans="1:8" x14ac:dyDescent="0.45">
      <c r="A1289">
        <v>1288</v>
      </c>
      <c r="B1289" t="s">
        <v>2584</v>
      </c>
      <c r="C1289" t="str">
        <f t="shared" si="22"/>
        <v>2021/314</v>
      </c>
      <c r="D1289" t="s">
        <v>8</v>
      </c>
      <c r="E1289" t="s">
        <v>9</v>
      </c>
      <c r="F1289" t="s">
        <v>10</v>
      </c>
      <c r="G1289">
        <v>247</v>
      </c>
      <c r="H1289" t="s">
        <v>2585</v>
      </c>
    </row>
    <row r="1290" spans="1:8" x14ac:dyDescent="0.45">
      <c r="A1290">
        <v>1289</v>
      </c>
      <c r="B1290" t="s">
        <v>2586</v>
      </c>
      <c r="C1290" t="str">
        <f t="shared" si="22"/>
        <v>2021/314</v>
      </c>
      <c r="D1290" t="s">
        <v>8</v>
      </c>
      <c r="E1290" t="s">
        <v>9</v>
      </c>
      <c r="F1290" t="s">
        <v>10</v>
      </c>
      <c r="G1290">
        <v>247</v>
      </c>
      <c r="H1290" t="s">
        <v>2587</v>
      </c>
    </row>
    <row r="1291" spans="1:8" x14ac:dyDescent="0.45">
      <c r="A1291">
        <v>1290</v>
      </c>
      <c r="B1291" t="s">
        <v>2588</v>
      </c>
      <c r="C1291" t="str">
        <f t="shared" si="22"/>
        <v>2021/314</v>
      </c>
      <c r="D1291" t="s">
        <v>8</v>
      </c>
      <c r="E1291" t="s">
        <v>9</v>
      </c>
      <c r="F1291" t="s">
        <v>10</v>
      </c>
      <c r="G1291">
        <v>247</v>
      </c>
      <c r="H1291" t="s">
        <v>2589</v>
      </c>
    </row>
    <row r="1292" spans="1:8" x14ac:dyDescent="0.45">
      <c r="A1292">
        <v>1291</v>
      </c>
      <c r="B1292" t="s">
        <v>2590</v>
      </c>
      <c r="C1292" t="str">
        <f t="shared" si="22"/>
        <v>2021/314</v>
      </c>
      <c r="D1292" t="s">
        <v>8</v>
      </c>
      <c r="E1292" t="s">
        <v>9</v>
      </c>
      <c r="F1292" t="s">
        <v>10</v>
      </c>
      <c r="G1292">
        <v>247</v>
      </c>
      <c r="H1292" t="s">
        <v>2591</v>
      </c>
    </row>
    <row r="1293" spans="1:8" x14ac:dyDescent="0.45">
      <c r="A1293">
        <v>1292</v>
      </c>
      <c r="B1293" t="s">
        <v>2592</v>
      </c>
      <c r="C1293" t="str">
        <f t="shared" si="22"/>
        <v>2021/314</v>
      </c>
      <c r="D1293" t="s">
        <v>8</v>
      </c>
      <c r="E1293" t="s">
        <v>9</v>
      </c>
      <c r="F1293" t="s">
        <v>10</v>
      </c>
      <c r="G1293">
        <v>247</v>
      </c>
      <c r="H1293" t="s">
        <v>2593</v>
      </c>
    </row>
    <row r="1294" spans="1:8" x14ac:dyDescent="0.45">
      <c r="A1294">
        <v>1293</v>
      </c>
      <c r="B1294" t="s">
        <v>2594</v>
      </c>
      <c r="C1294" t="str">
        <f t="shared" si="22"/>
        <v>2021/314</v>
      </c>
      <c r="D1294" t="s">
        <v>8</v>
      </c>
      <c r="E1294" t="s">
        <v>9</v>
      </c>
      <c r="F1294" t="s">
        <v>10</v>
      </c>
      <c r="G1294">
        <v>247</v>
      </c>
      <c r="H1294" t="s">
        <v>2595</v>
      </c>
    </row>
    <row r="1295" spans="1:8" x14ac:dyDescent="0.45">
      <c r="A1295">
        <v>1294</v>
      </c>
      <c r="B1295" t="s">
        <v>2596</v>
      </c>
      <c r="C1295" t="str">
        <f t="shared" si="22"/>
        <v>2021/314</v>
      </c>
      <c r="D1295" t="s">
        <v>8</v>
      </c>
      <c r="E1295" t="s">
        <v>9</v>
      </c>
      <c r="F1295" t="s">
        <v>10</v>
      </c>
      <c r="G1295">
        <v>247</v>
      </c>
      <c r="H1295" t="s">
        <v>2597</v>
      </c>
    </row>
    <row r="1296" spans="1:8" x14ac:dyDescent="0.45">
      <c r="A1296">
        <v>1295</v>
      </c>
      <c r="B1296" t="s">
        <v>2598</v>
      </c>
      <c r="C1296" t="str">
        <f t="shared" si="22"/>
        <v>2021/314</v>
      </c>
      <c r="D1296" t="s">
        <v>8</v>
      </c>
      <c r="E1296" t="s">
        <v>9</v>
      </c>
      <c r="F1296" t="s">
        <v>10</v>
      </c>
      <c r="G1296">
        <v>247</v>
      </c>
      <c r="H1296" t="s">
        <v>2599</v>
      </c>
    </row>
    <row r="1297" spans="1:8" x14ac:dyDescent="0.45">
      <c r="A1297">
        <v>1296</v>
      </c>
      <c r="B1297" t="s">
        <v>2600</v>
      </c>
      <c r="C1297" t="str">
        <f t="shared" si="22"/>
        <v>2021/314</v>
      </c>
      <c r="D1297" t="s">
        <v>8</v>
      </c>
      <c r="E1297" t="s">
        <v>9</v>
      </c>
      <c r="F1297" t="s">
        <v>10</v>
      </c>
      <c r="G1297">
        <v>247</v>
      </c>
      <c r="H1297" t="s">
        <v>2601</v>
      </c>
    </row>
    <row r="1298" spans="1:8" x14ac:dyDescent="0.45">
      <c r="A1298">
        <v>1297</v>
      </c>
      <c r="B1298" t="s">
        <v>2602</v>
      </c>
      <c r="C1298" t="str">
        <f t="shared" si="22"/>
        <v>2021/314</v>
      </c>
      <c r="D1298" t="s">
        <v>8</v>
      </c>
      <c r="E1298" t="s">
        <v>9</v>
      </c>
      <c r="F1298" t="s">
        <v>10</v>
      </c>
      <c r="G1298">
        <v>247</v>
      </c>
      <c r="H1298" t="s">
        <v>2603</v>
      </c>
    </row>
    <row r="1299" spans="1:8" x14ac:dyDescent="0.45">
      <c r="A1299">
        <v>1298</v>
      </c>
      <c r="B1299" t="s">
        <v>2604</v>
      </c>
      <c r="C1299" t="str">
        <f t="shared" si="22"/>
        <v>2021/314</v>
      </c>
      <c r="D1299" t="s">
        <v>8</v>
      </c>
      <c r="E1299" t="s">
        <v>9</v>
      </c>
      <c r="F1299" t="s">
        <v>10</v>
      </c>
      <c r="G1299">
        <v>247</v>
      </c>
      <c r="H1299" t="s">
        <v>2605</v>
      </c>
    </row>
    <row r="1300" spans="1:8" x14ac:dyDescent="0.45">
      <c r="A1300">
        <v>1299</v>
      </c>
      <c r="B1300" t="s">
        <v>2606</v>
      </c>
      <c r="C1300" t="str">
        <f t="shared" si="22"/>
        <v>2021/314</v>
      </c>
      <c r="D1300" t="s">
        <v>8</v>
      </c>
      <c r="E1300" t="s">
        <v>9</v>
      </c>
      <c r="F1300" t="s">
        <v>10</v>
      </c>
      <c r="G1300">
        <v>247</v>
      </c>
      <c r="H1300" t="s">
        <v>2607</v>
      </c>
    </row>
    <row r="1301" spans="1:8" x14ac:dyDescent="0.45">
      <c r="A1301">
        <v>1300</v>
      </c>
      <c r="B1301" t="s">
        <v>2608</v>
      </c>
      <c r="C1301" t="str">
        <f t="shared" si="22"/>
        <v>2021/314</v>
      </c>
      <c r="D1301" t="s">
        <v>8</v>
      </c>
      <c r="E1301" t="s">
        <v>9</v>
      </c>
      <c r="F1301" t="s">
        <v>10</v>
      </c>
      <c r="G1301">
        <v>247</v>
      </c>
      <c r="H1301" t="s">
        <v>2609</v>
      </c>
    </row>
    <row r="1302" spans="1:8" x14ac:dyDescent="0.45">
      <c r="A1302">
        <v>1301</v>
      </c>
      <c r="B1302" t="s">
        <v>2610</v>
      </c>
      <c r="C1302" t="str">
        <f t="shared" si="22"/>
        <v>2021/314</v>
      </c>
      <c r="D1302" t="s">
        <v>8</v>
      </c>
      <c r="E1302" t="s">
        <v>9</v>
      </c>
      <c r="F1302" t="s">
        <v>10</v>
      </c>
      <c r="G1302">
        <v>247</v>
      </c>
      <c r="H1302" t="s">
        <v>2611</v>
      </c>
    </row>
    <row r="1303" spans="1:8" x14ac:dyDescent="0.45">
      <c r="A1303">
        <v>1302</v>
      </c>
      <c r="B1303" t="s">
        <v>2612</v>
      </c>
      <c r="C1303" t="str">
        <f t="shared" si="22"/>
        <v>2021/314</v>
      </c>
      <c r="D1303" t="s">
        <v>8</v>
      </c>
      <c r="E1303" t="s">
        <v>9</v>
      </c>
      <c r="F1303" t="s">
        <v>10</v>
      </c>
      <c r="G1303">
        <v>247</v>
      </c>
      <c r="H1303" t="s">
        <v>2613</v>
      </c>
    </row>
    <row r="1304" spans="1:8" x14ac:dyDescent="0.45">
      <c r="A1304">
        <v>1303</v>
      </c>
      <c r="B1304" t="s">
        <v>2614</v>
      </c>
      <c r="C1304" t="str">
        <f t="shared" si="22"/>
        <v>2021/314</v>
      </c>
      <c r="D1304" t="s">
        <v>8</v>
      </c>
      <c r="E1304" t="s">
        <v>9</v>
      </c>
      <c r="F1304" t="s">
        <v>10</v>
      </c>
      <c r="G1304">
        <v>247</v>
      </c>
      <c r="H1304" t="s">
        <v>2615</v>
      </c>
    </row>
    <row r="1305" spans="1:8" x14ac:dyDescent="0.45">
      <c r="A1305">
        <v>1304</v>
      </c>
      <c r="B1305" t="s">
        <v>2616</v>
      </c>
      <c r="C1305" t="str">
        <f t="shared" si="22"/>
        <v>2021/314</v>
      </c>
      <c r="D1305" t="s">
        <v>8</v>
      </c>
      <c r="E1305" t="s">
        <v>9</v>
      </c>
      <c r="F1305" t="s">
        <v>10</v>
      </c>
      <c r="G1305">
        <v>247</v>
      </c>
      <c r="H1305" t="s">
        <v>2617</v>
      </c>
    </row>
    <row r="1306" spans="1:8" x14ac:dyDescent="0.45">
      <c r="A1306">
        <v>1305</v>
      </c>
      <c r="B1306" t="s">
        <v>2618</v>
      </c>
      <c r="C1306" t="str">
        <f t="shared" si="22"/>
        <v>2021/314</v>
      </c>
      <c r="D1306" t="s">
        <v>8</v>
      </c>
      <c r="E1306" t="s">
        <v>9</v>
      </c>
      <c r="F1306" t="s">
        <v>10</v>
      </c>
      <c r="G1306">
        <v>247</v>
      </c>
      <c r="H1306" t="s">
        <v>2619</v>
      </c>
    </row>
    <row r="1307" spans="1:8" x14ac:dyDescent="0.45">
      <c r="A1307">
        <v>1306</v>
      </c>
      <c r="B1307" t="s">
        <v>2620</v>
      </c>
      <c r="C1307" t="str">
        <f t="shared" si="22"/>
        <v>2021/314</v>
      </c>
      <c r="D1307" t="s">
        <v>8</v>
      </c>
      <c r="E1307" t="s">
        <v>9</v>
      </c>
      <c r="F1307" t="s">
        <v>10</v>
      </c>
      <c r="G1307">
        <v>247</v>
      </c>
      <c r="H1307" t="s">
        <v>2621</v>
      </c>
    </row>
    <row r="1308" spans="1:8" x14ac:dyDescent="0.45">
      <c r="A1308">
        <v>1307</v>
      </c>
      <c r="B1308" t="s">
        <v>2622</v>
      </c>
      <c r="C1308" t="str">
        <f t="shared" si="22"/>
        <v>2021/314</v>
      </c>
      <c r="D1308" t="s">
        <v>8</v>
      </c>
      <c r="E1308" t="s">
        <v>9</v>
      </c>
      <c r="F1308" t="s">
        <v>10</v>
      </c>
      <c r="G1308">
        <v>247</v>
      </c>
      <c r="H1308" t="s">
        <v>2623</v>
      </c>
    </row>
    <row r="1309" spans="1:8" x14ac:dyDescent="0.45">
      <c r="A1309">
        <v>1308</v>
      </c>
      <c r="B1309" t="s">
        <v>2624</v>
      </c>
      <c r="C1309" t="str">
        <f t="shared" si="22"/>
        <v>2021/314</v>
      </c>
      <c r="D1309" t="s">
        <v>8</v>
      </c>
      <c r="E1309" t="s">
        <v>9</v>
      </c>
      <c r="F1309" t="s">
        <v>10</v>
      </c>
      <c r="G1309">
        <v>247</v>
      </c>
      <c r="H1309" t="s">
        <v>2625</v>
      </c>
    </row>
    <row r="1310" spans="1:8" x14ac:dyDescent="0.45">
      <c r="A1310">
        <v>1309</v>
      </c>
      <c r="B1310" t="s">
        <v>2626</v>
      </c>
      <c r="C1310" t="str">
        <f t="shared" si="22"/>
        <v>2021/314</v>
      </c>
      <c r="D1310" t="s">
        <v>8</v>
      </c>
      <c r="E1310" t="s">
        <v>9</v>
      </c>
      <c r="F1310" t="s">
        <v>10</v>
      </c>
      <c r="G1310">
        <v>247</v>
      </c>
      <c r="H1310" t="s">
        <v>2627</v>
      </c>
    </row>
    <row r="1311" spans="1:8" x14ac:dyDescent="0.45">
      <c r="A1311">
        <v>1310</v>
      </c>
      <c r="B1311" t="s">
        <v>2628</v>
      </c>
      <c r="C1311" t="str">
        <f t="shared" si="22"/>
        <v>2021/314</v>
      </c>
      <c r="D1311" t="s">
        <v>8</v>
      </c>
      <c r="E1311" t="s">
        <v>9</v>
      </c>
      <c r="F1311" t="s">
        <v>10</v>
      </c>
      <c r="G1311">
        <v>249</v>
      </c>
      <c r="H1311" t="s">
        <v>2629</v>
      </c>
    </row>
    <row r="1312" spans="1:8" x14ac:dyDescent="0.45">
      <c r="A1312">
        <v>1311</v>
      </c>
      <c r="B1312" t="s">
        <v>2630</v>
      </c>
      <c r="C1312" t="str">
        <f t="shared" si="22"/>
        <v>2021/314</v>
      </c>
      <c r="D1312" t="s">
        <v>8</v>
      </c>
      <c r="E1312" t="s">
        <v>9</v>
      </c>
      <c r="F1312" t="s">
        <v>10</v>
      </c>
      <c r="G1312">
        <v>249</v>
      </c>
      <c r="H1312" t="s">
        <v>2631</v>
      </c>
    </row>
    <row r="1313" spans="1:8" x14ac:dyDescent="0.45">
      <c r="A1313">
        <v>1312</v>
      </c>
      <c r="B1313" t="s">
        <v>2632</v>
      </c>
      <c r="C1313" t="str">
        <f t="shared" si="22"/>
        <v>2021/314</v>
      </c>
      <c r="D1313" t="s">
        <v>8</v>
      </c>
      <c r="E1313" t="s">
        <v>9</v>
      </c>
      <c r="F1313" t="s">
        <v>10</v>
      </c>
      <c r="G1313">
        <v>249</v>
      </c>
      <c r="H1313" t="s">
        <v>2633</v>
      </c>
    </row>
    <row r="1314" spans="1:8" x14ac:dyDescent="0.45">
      <c r="A1314">
        <v>1313</v>
      </c>
      <c r="B1314" t="s">
        <v>2634</v>
      </c>
      <c r="C1314" t="str">
        <f t="shared" si="22"/>
        <v>2021/314</v>
      </c>
      <c r="D1314" t="s">
        <v>8</v>
      </c>
      <c r="E1314" t="s">
        <v>9</v>
      </c>
      <c r="F1314" t="s">
        <v>10</v>
      </c>
      <c r="G1314">
        <v>249</v>
      </c>
      <c r="H1314" t="s">
        <v>2635</v>
      </c>
    </row>
    <row r="1315" spans="1:8" x14ac:dyDescent="0.45">
      <c r="A1315">
        <v>1314</v>
      </c>
      <c r="B1315" t="s">
        <v>2636</v>
      </c>
      <c r="C1315" t="str">
        <f t="shared" si="22"/>
        <v>2021/314</v>
      </c>
      <c r="D1315" t="s">
        <v>8</v>
      </c>
      <c r="E1315" t="s">
        <v>9</v>
      </c>
      <c r="F1315" t="s">
        <v>10</v>
      </c>
      <c r="G1315">
        <v>249</v>
      </c>
      <c r="H1315" t="s">
        <v>2637</v>
      </c>
    </row>
    <row r="1316" spans="1:8" x14ac:dyDescent="0.45">
      <c r="A1316">
        <v>1315</v>
      </c>
      <c r="B1316" t="s">
        <v>2638</v>
      </c>
      <c r="C1316" t="str">
        <f t="shared" si="22"/>
        <v>2021/314</v>
      </c>
      <c r="D1316" t="s">
        <v>8</v>
      </c>
      <c r="E1316" t="s">
        <v>9</v>
      </c>
      <c r="F1316" t="s">
        <v>10</v>
      </c>
      <c r="G1316">
        <v>249</v>
      </c>
      <c r="H1316" t="s">
        <v>2639</v>
      </c>
    </row>
    <row r="1317" spans="1:8" x14ac:dyDescent="0.45">
      <c r="A1317">
        <v>1316</v>
      </c>
      <c r="B1317" t="s">
        <v>2640</v>
      </c>
      <c r="C1317" t="str">
        <f t="shared" si="22"/>
        <v>2021/314</v>
      </c>
      <c r="D1317" t="s">
        <v>8</v>
      </c>
      <c r="E1317" t="s">
        <v>9</v>
      </c>
      <c r="F1317" t="s">
        <v>10</v>
      </c>
      <c r="G1317">
        <v>249</v>
      </c>
      <c r="H1317" t="s">
        <v>2641</v>
      </c>
    </row>
    <row r="1318" spans="1:8" x14ac:dyDescent="0.45">
      <c r="A1318">
        <v>1317</v>
      </c>
      <c r="B1318" t="s">
        <v>2642</v>
      </c>
      <c r="C1318" t="str">
        <f t="shared" si="22"/>
        <v>2021/314</v>
      </c>
      <c r="D1318" t="s">
        <v>8</v>
      </c>
      <c r="E1318" t="s">
        <v>9</v>
      </c>
      <c r="F1318" t="s">
        <v>10</v>
      </c>
      <c r="G1318">
        <v>249</v>
      </c>
      <c r="H1318" t="s">
        <v>2643</v>
      </c>
    </row>
    <row r="1319" spans="1:8" x14ac:dyDescent="0.45">
      <c r="A1319">
        <v>1318</v>
      </c>
      <c r="B1319" t="s">
        <v>2644</v>
      </c>
      <c r="C1319" t="str">
        <f t="shared" si="22"/>
        <v>2021/314</v>
      </c>
      <c r="D1319" t="s">
        <v>8</v>
      </c>
      <c r="E1319" t="s">
        <v>9</v>
      </c>
      <c r="F1319" t="s">
        <v>10</v>
      </c>
      <c r="G1319">
        <v>249</v>
      </c>
      <c r="H1319" t="s">
        <v>2645</v>
      </c>
    </row>
    <row r="1320" spans="1:8" x14ac:dyDescent="0.45">
      <c r="A1320">
        <v>1319</v>
      </c>
      <c r="B1320" t="s">
        <v>2646</v>
      </c>
      <c r="C1320" t="str">
        <f t="shared" si="22"/>
        <v>2021/314</v>
      </c>
      <c r="D1320" t="s">
        <v>8</v>
      </c>
      <c r="E1320" t="s">
        <v>9</v>
      </c>
      <c r="F1320" t="s">
        <v>10</v>
      </c>
      <c r="G1320">
        <v>249</v>
      </c>
      <c r="H1320" t="s">
        <v>2647</v>
      </c>
    </row>
    <row r="1321" spans="1:8" x14ac:dyDescent="0.45">
      <c r="A1321">
        <v>1320</v>
      </c>
      <c r="B1321" t="s">
        <v>2648</v>
      </c>
      <c r="C1321" t="str">
        <f t="shared" si="22"/>
        <v>2021/314</v>
      </c>
      <c r="D1321" t="s">
        <v>8</v>
      </c>
      <c r="E1321" t="s">
        <v>9</v>
      </c>
      <c r="F1321" t="s">
        <v>10</v>
      </c>
      <c r="G1321">
        <v>249</v>
      </c>
      <c r="H1321" t="s">
        <v>2649</v>
      </c>
    </row>
    <row r="1322" spans="1:8" x14ac:dyDescent="0.45">
      <c r="A1322">
        <v>1321</v>
      </c>
      <c r="B1322" t="s">
        <v>2650</v>
      </c>
      <c r="C1322" t="str">
        <f t="shared" si="22"/>
        <v>2021/314</v>
      </c>
      <c r="D1322" t="s">
        <v>8</v>
      </c>
      <c r="E1322" t="s">
        <v>9</v>
      </c>
      <c r="F1322" t="s">
        <v>10</v>
      </c>
      <c r="G1322">
        <v>249</v>
      </c>
      <c r="H1322" t="s">
        <v>2651</v>
      </c>
    </row>
    <row r="1323" spans="1:8" x14ac:dyDescent="0.45">
      <c r="A1323">
        <v>1322</v>
      </c>
      <c r="B1323" t="s">
        <v>2652</v>
      </c>
      <c r="C1323" t="str">
        <f t="shared" si="22"/>
        <v>2021/314</v>
      </c>
      <c r="D1323" t="s">
        <v>8</v>
      </c>
      <c r="E1323" t="s">
        <v>9</v>
      </c>
      <c r="F1323" t="s">
        <v>10</v>
      </c>
      <c r="G1323">
        <v>249</v>
      </c>
      <c r="H1323" t="s">
        <v>2653</v>
      </c>
    </row>
    <row r="1324" spans="1:8" x14ac:dyDescent="0.45">
      <c r="A1324">
        <v>1323</v>
      </c>
      <c r="B1324" t="s">
        <v>2654</v>
      </c>
      <c r="C1324" t="str">
        <f t="shared" si="22"/>
        <v>2021/314</v>
      </c>
      <c r="D1324" t="s">
        <v>8</v>
      </c>
      <c r="E1324" t="s">
        <v>9</v>
      </c>
      <c r="F1324" t="s">
        <v>10</v>
      </c>
      <c r="G1324">
        <v>249</v>
      </c>
      <c r="H1324" t="s">
        <v>2655</v>
      </c>
    </row>
    <row r="1325" spans="1:8" x14ac:dyDescent="0.45">
      <c r="A1325">
        <v>1324</v>
      </c>
      <c r="B1325" t="s">
        <v>2656</v>
      </c>
      <c r="C1325" t="str">
        <f t="shared" si="22"/>
        <v>2021/314</v>
      </c>
      <c r="D1325" t="s">
        <v>8</v>
      </c>
      <c r="E1325" t="s">
        <v>9</v>
      </c>
      <c r="F1325" t="s">
        <v>10</v>
      </c>
      <c r="G1325">
        <v>249</v>
      </c>
      <c r="H1325" t="s">
        <v>2657</v>
      </c>
    </row>
    <row r="1326" spans="1:8" x14ac:dyDescent="0.45">
      <c r="A1326">
        <v>1325</v>
      </c>
      <c r="B1326" t="s">
        <v>2658</v>
      </c>
      <c r="C1326" t="str">
        <f t="shared" si="22"/>
        <v>2021/314</v>
      </c>
      <c r="D1326" t="s">
        <v>8</v>
      </c>
      <c r="E1326" t="s">
        <v>9</v>
      </c>
      <c r="F1326" t="s">
        <v>10</v>
      </c>
      <c r="G1326">
        <v>249</v>
      </c>
      <c r="H1326" t="s">
        <v>2659</v>
      </c>
    </row>
    <row r="1327" spans="1:8" x14ac:dyDescent="0.45">
      <c r="A1327">
        <v>1326</v>
      </c>
      <c r="B1327" t="s">
        <v>2660</v>
      </c>
      <c r="C1327" t="str">
        <f t="shared" si="22"/>
        <v>2021/314</v>
      </c>
      <c r="D1327" t="s">
        <v>8</v>
      </c>
      <c r="E1327" t="s">
        <v>9</v>
      </c>
      <c r="F1327" t="s">
        <v>10</v>
      </c>
      <c r="G1327">
        <v>249</v>
      </c>
      <c r="H1327" t="s">
        <v>2661</v>
      </c>
    </row>
    <row r="1328" spans="1:8" x14ac:dyDescent="0.45">
      <c r="A1328">
        <v>1327</v>
      </c>
      <c r="B1328" t="s">
        <v>2662</v>
      </c>
      <c r="C1328" t="str">
        <f t="shared" si="22"/>
        <v>2021/314</v>
      </c>
      <c r="D1328" t="s">
        <v>8</v>
      </c>
      <c r="E1328" t="s">
        <v>9</v>
      </c>
      <c r="F1328" t="s">
        <v>10</v>
      </c>
      <c r="G1328">
        <v>249</v>
      </c>
      <c r="H1328" t="s">
        <v>2663</v>
      </c>
    </row>
    <row r="1329" spans="1:8" x14ac:dyDescent="0.45">
      <c r="A1329">
        <v>1328</v>
      </c>
      <c r="B1329" t="s">
        <v>2664</v>
      </c>
      <c r="C1329" t="str">
        <f t="shared" si="22"/>
        <v>2021/314</v>
      </c>
      <c r="D1329" t="s">
        <v>8</v>
      </c>
      <c r="E1329" t="s">
        <v>9</v>
      </c>
      <c r="F1329" t="s">
        <v>10</v>
      </c>
      <c r="G1329">
        <v>249</v>
      </c>
      <c r="H1329" t="s">
        <v>2665</v>
      </c>
    </row>
    <row r="1330" spans="1:8" x14ac:dyDescent="0.45">
      <c r="A1330">
        <v>1329</v>
      </c>
      <c r="B1330" t="s">
        <v>2666</v>
      </c>
      <c r="C1330" t="str">
        <f t="shared" si="22"/>
        <v>2021/314</v>
      </c>
      <c r="D1330" t="s">
        <v>8</v>
      </c>
      <c r="E1330" t="s">
        <v>9</v>
      </c>
      <c r="F1330" t="s">
        <v>10</v>
      </c>
      <c r="G1330">
        <v>249</v>
      </c>
      <c r="H1330" t="s">
        <v>2667</v>
      </c>
    </row>
    <row r="1331" spans="1:8" x14ac:dyDescent="0.45">
      <c r="A1331">
        <v>1330</v>
      </c>
      <c r="B1331" t="s">
        <v>2668</v>
      </c>
      <c r="C1331" t="str">
        <f t="shared" si="22"/>
        <v>2021/314</v>
      </c>
      <c r="D1331" t="s">
        <v>8</v>
      </c>
      <c r="E1331" t="s">
        <v>9</v>
      </c>
      <c r="F1331" t="s">
        <v>10</v>
      </c>
      <c r="G1331">
        <v>249</v>
      </c>
      <c r="H1331" t="s">
        <v>2669</v>
      </c>
    </row>
    <row r="1332" spans="1:8" x14ac:dyDescent="0.45">
      <c r="A1332">
        <v>1331</v>
      </c>
      <c r="B1332" t="s">
        <v>2670</v>
      </c>
      <c r="C1332" t="str">
        <f t="shared" si="22"/>
        <v>2021/314</v>
      </c>
      <c r="D1332" t="s">
        <v>8</v>
      </c>
      <c r="E1332" t="s">
        <v>9</v>
      </c>
      <c r="F1332" t="s">
        <v>10</v>
      </c>
      <c r="G1332">
        <v>249</v>
      </c>
      <c r="H1332" t="s">
        <v>2671</v>
      </c>
    </row>
    <row r="1333" spans="1:8" x14ac:dyDescent="0.45">
      <c r="A1333">
        <v>1332</v>
      </c>
      <c r="B1333" t="s">
        <v>2672</v>
      </c>
      <c r="C1333" t="str">
        <f t="shared" si="22"/>
        <v>2021/314</v>
      </c>
      <c r="D1333" t="s">
        <v>8</v>
      </c>
      <c r="E1333" t="s">
        <v>9</v>
      </c>
      <c r="F1333" t="s">
        <v>10</v>
      </c>
      <c r="G1333">
        <v>249</v>
      </c>
      <c r="H1333" t="s">
        <v>2673</v>
      </c>
    </row>
    <row r="1334" spans="1:8" x14ac:dyDescent="0.45">
      <c r="A1334">
        <v>1333</v>
      </c>
      <c r="B1334" t="s">
        <v>2674</v>
      </c>
      <c r="C1334" t="str">
        <f t="shared" si="22"/>
        <v>2021/314</v>
      </c>
      <c r="D1334" t="s">
        <v>8</v>
      </c>
      <c r="E1334" t="s">
        <v>9</v>
      </c>
      <c r="F1334" t="s">
        <v>10</v>
      </c>
      <c r="G1334">
        <v>249</v>
      </c>
      <c r="H1334" t="s">
        <v>2675</v>
      </c>
    </row>
    <row r="1335" spans="1:8" x14ac:dyDescent="0.45">
      <c r="A1335">
        <v>1334</v>
      </c>
      <c r="B1335" t="s">
        <v>2676</v>
      </c>
      <c r="C1335" t="str">
        <f t="shared" si="22"/>
        <v>2021/314</v>
      </c>
      <c r="D1335" t="s">
        <v>8</v>
      </c>
      <c r="E1335" t="s">
        <v>9</v>
      </c>
      <c r="F1335" t="s">
        <v>10</v>
      </c>
      <c r="G1335">
        <v>249</v>
      </c>
      <c r="H1335" t="s">
        <v>2677</v>
      </c>
    </row>
    <row r="1336" spans="1:8" x14ac:dyDescent="0.45">
      <c r="A1336">
        <v>1335</v>
      </c>
      <c r="B1336" t="s">
        <v>2678</v>
      </c>
      <c r="C1336" t="str">
        <f t="shared" si="22"/>
        <v>2021/314</v>
      </c>
      <c r="D1336" t="s">
        <v>8</v>
      </c>
      <c r="E1336" t="s">
        <v>9</v>
      </c>
      <c r="F1336" t="s">
        <v>10</v>
      </c>
      <c r="G1336">
        <v>249</v>
      </c>
      <c r="H1336" t="s">
        <v>2679</v>
      </c>
    </row>
    <row r="1337" spans="1:8" x14ac:dyDescent="0.45">
      <c r="A1337">
        <v>1336</v>
      </c>
      <c r="B1337" t="s">
        <v>2680</v>
      </c>
      <c r="C1337" t="str">
        <f t="shared" si="22"/>
        <v>2021/314</v>
      </c>
      <c r="D1337" t="s">
        <v>8</v>
      </c>
      <c r="E1337" t="s">
        <v>9</v>
      </c>
      <c r="F1337" t="s">
        <v>10</v>
      </c>
      <c r="G1337">
        <v>249</v>
      </c>
      <c r="H1337" t="s">
        <v>2681</v>
      </c>
    </row>
    <row r="1338" spans="1:8" x14ac:dyDescent="0.45">
      <c r="A1338">
        <v>1337</v>
      </c>
      <c r="B1338" t="s">
        <v>2682</v>
      </c>
      <c r="C1338" t="str">
        <f t="shared" si="22"/>
        <v>2021/314</v>
      </c>
      <c r="D1338" t="s">
        <v>8</v>
      </c>
      <c r="E1338" t="s">
        <v>9</v>
      </c>
      <c r="F1338" t="s">
        <v>10</v>
      </c>
      <c r="G1338">
        <v>249</v>
      </c>
      <c r="H1338" t="s">
        <v>2683</v>
      </c>
    </row>
    <row r="1339" spans="1:8" x14ac:dyDescent="0.45">
      <c r="A1339">
        <v>1338</v>
      </c>
      <c r="B1339" t="s">
        <v>2684</v>
      </c>
      <c r="C1339" t="str">
        <f t="shared" si="22"/>
        <v>2021/314</v>
      </c>
      <c r="D1339" t="s">
        <v>8</v>
      </c>
      <c r="E1339" t="s">
        <v>9</v>
      </c>
      <c r="F1339" t="s">
        <v>10</v>
      </c>
      <c r="G1339">
        <v>249</v>
      </c>
      <c r="H1339" t="s">
        <v>2685</v>
      </c>
    </row>
    <row r="1340" spans="1:8" x14ac:dyDescent="0.45">
      <c r="A1340">
        <v>1339</v>
      </c>
      <c r="B1340" t="s">
        <v>2686</v>
      </c>
      <c r="C1340" t="str">
        <f t="shared" si="22"/>
        <v>2021/314</v>
      </c>
      <c r="D1340" t="s">
        <v>8</v>
      </c>
      <c r="E1340" t="s">
        <v>9</v>
      </c>
      <c r="F1340" t="s">
        <v>10</v>
      </c>
      <c r="G1340">
        <v>249</v>
      </c>
      <c r="H1340" t="s">
        <v>2687</v>
      </c>
    </row>
    <row r="1341" spans="1:8" x14ac:dyDescent="0.45">
      <c r="A1341">
        <v>1340</v>
      </c>
      <c r="B1341" t="s">
        <v>2688</v>
      </c>
      <c r="C1341" t="str">
        <f t="shared" si="22"/>
        <v>2021/314</v>
      </c>
      <c r="D1341" t="s">
        <v>8</v>
      </c>
      <c r="E1341" t="s">
        <v>9</v>
      </c>
      <c r="F1341" t="s">
        <v>10</v>
      </c>
      <c r="G1341">
        <v>249</v>
      </c>
      <c r="H1341" t="s">
        <v>2689</v>
      </c>
    </row>
    <row r="1342" spans="1:8" x14ac:dyDescent="0.45">
      <c r="A1342">
        <v>1341</v>
      </c>
      <c r="B1342" t="s">
        <v>2690</v>
      </c>
      <c r="C1342" t="str">
        <f t="shared" si="22"/>
        <v>2021/314</v>
      </c>
      <c r="D1342" t="s">
        <v>8</v>
      </c>
      <c r="E1342" t="s">
        <v>9</v>
      </c>
      <c r="F1342" t="s">
        <v>10</v>
      </c>
      <c r="G1342">
        <v>249</v>
      </c>
      <c r="H1342" t="s">
        <v>2691</v>
      </c>
    </row>
    <row r="1343" spans="1:8" x14ac:dyDescent="0.45">
      <c r="A1343">
        <v>1342</v>
      </c>
      <c r="B1343" t="s">
        <v>2692</v>
      </c>
      <c r="C1343" t="str">
        <f t="shared" si="22"/>
        <v>2021/314</v>
      </c>
      <c r="D1343" t="s">
        <v>8</v>
      </c>
      <c r="E1343" t="s">
        <v>9</v>
      </c>
      <c r="F1343" t="s">
        <v>10</v>
      </c>
      <c r="G1343">
        <v>249</v>
      </c>
      <c r="H1343" t="s">
        <v>2693</v>
      </c>
    </row>
    <row r="1344" spans="1:8" x14ac:dyDescent="0.45">
      <c r="A1344">
        <v>1343</v>
      </c>
      <c r="B1344" t="s">
        <v>2694</v>
      </c>
      <c r="C1344" t="str">
        <f t="shared" si="22"/>
        <v>2021/314</v>
      </c>
      <c r="D1344" t="s">
        <v>8</v>
      </c>
      <c r="E1344" t="s">
        <v>9</v>
      </c>
      <c r="F1344" t="s">
        <v>10</v>
      </c>
      <c r="G1344">
        <v>249</v>
      </c>
      <c r="H1344" t="s">
        <v>2695</v>
      </c>
    </row>
    <row r="1345" spans="1:8" x14ac:dyDescent="0.45">
      <c r="A1345">
        <v>1344</v>
      </c>
      <c r="B1345" t="s">
        <v>2696</v>
      </c>
      <c r="C1345" t="str">
        <f t="shared" si="22"/>
        <v>2021/314</v>
      </c>
      <c r="D1345" t="s">
        <v>8</v>
      </c>
      <c r="E1345" t="s">
        <v>9</v>
      </c>
      <c r="F1345" t="s">
        <v>10</v>
      </c>
      <c r="G1345">
        <v>249</v>
      </c>
      <c r="H1345" t="s">
        <v>2697</v>
      </c>
    </row>
    <row r="1346" spans="1:8" x14ac:dyDescent="0.45">
      <c r="A1346">
        <v>1345</v>
      </c>
      <c r="B1346" t="s">
        <v>2698</v>
      </c>
      <c r="C1346" t="str">
        <f t="shared" si="22"/>
        <v>2021/314</v>
      </c>
      <c r="D1346" t="s">
        <v>8</v>
      </c>
      <c r="E1346" t="s">
        <v>9</v>
      </c>
      <c r="F1346" t="s">
        <v>10</v>
      </c>
      <c r="G1346">
        <v>249</v>
      </c>
      <c r="H1346" t="s">
        <v>2699</v>
      </c>
    </row>
    <row r="1347" spans="1:8" x14ac:dyDescent="0.45">
      <c r="A1347">
        <v>1346</v>
      </c>
      <c r="B1347" t="s">
        <v>2700</v>
      </c>
      <c r="C1347" t="str">
        <f t="shared" ref="C1347:C1410" si="23">LEFT(B1347,FIND(" ",B1347)-1)</f>
        <v>2021/314</v>
      </c>
      <c r="D1347" t="s">
        <v>8</v>
      </c>
      <c r="E1347" t="s">
        <v>9</v>
      </c>
      <c r="F1347" t="s">
        <v>10</v>
      </c>
      <c r="G1347">
        <v>249</v>
      </c>
      <c r="H1347" t="s">
        <v>2701</v>
      </c>
    </row>
    <row r="1348" spans="1:8" x14ac:dyDescent="0.45">
      <c r="A1348">
        <v>1347</v>
      </c>
      <c r="B1348" t="s">
        <v>2702</v>
      </c>
      <c r="C1348" t="str">
        <f t="shared" si="23"/>
        <v>2021/314</v>
      </c>
      <c r="D1348" t="s">
        <v>8</v>
      </c>
      <c r="E1348" t="s">
        <v>9</v>
      </c>
      <c r="F1348" t="s">
        <v>10</v>
      </c>
      <c r="G1348">
        <v>249</v>
      </c>
      <c r="H1348" t="s">
        <v>2703</v>
      </c>
    </row>
    <row r="1349" spans="1:8" x14ac:dyDescent="0.45">
      <c r="A1349">
        <v>1348</v>
      </c>
      <c r="B1349" t="s">
        <v>2704</v>
      </c>
      <c r="C1349" t="str">
        <f t="shared" si="23"/>
        <v>2021/314</v>
      </c>
      <c r="D1349" t="s">
        <v>8</v>
      </c>
      <c r="E1349" t="s">
        <v>9</v>
      </c>
      <c r="F1349" t="s">
        <v>10</v>
      </c>
      <c r="G1349">
        <v>249</v>
      </c>
      <c r="H1349" t="s">
        <v>2705</v>
      </c>
    </row>
    <row r="1350" spans="1:8" x14ac:dyDescent="0.45">
      <c r="A1350">
        <v>1349</v>
      </c>
      <c r="B1350" t="s">
        <v>2706</v>
      </c>
      <c r="C1350" t="str">
        <f t="shared" si="23"/>
        <v>2021/314</v>
      </c>
      <c r="D1350" t="s">
        <v>8</v>
      </c>
      <c r="E1350" t="s">
        <v>9</v>
      </c>
      <c r="F1350" t="s">
        <v>10</v>
      </c>
      <c r="G1350">
        <v>249</v>
      </c>
      <c r="H1350" t="s">
        <v>2707</v>
      </c>
    </row>
    <row r="1351" spans="1:8" x14ac:dyDescent="0.45">
      <c r="A1351">
        <v>1350</v>
      </c>
      <c r="B1351" t="s">
        <v>2708</v>
      </c>
      <c r="C1351" t="str">
        <f t="shared" si="23"/>
        <v>2021/314</v>
      </c>
      <c r="D1351" t="s">
        <v>8</v>
      </c>
      <c r="E1351" t="s">
        <v>9</v>
      </c>
      <c r="F1351" t="s">
        <v>10</v>
      </c>
      <c r="G1351">
        <v>249</v>
      </c>
      <c r="H1351" t="s">
        <v>2709</v>
      </c>
    </row>
    <row r="1352" spans="1:8" x14ac:dyDescent="0.45">
      <c r="A1352">
        <v>1351</v>
      </c>
      <c r="B1352" t="s">
        <v>2710</v>
      </c>
      <c r="C1352" t="str">
        <f t="shared" si="23"/>
        <v>2021/314</v>
      </c>
      <c r="D1352" t="s">
        <v>8</v>
      </c>
      <c r="E1352" t="s">
        <v>9</v>
      </c>
      <c r="F1352" t="s">
        <v>10</v>
      </c>
      <c r="G1352">
        <v>249</v>
      </c>
      <c r="H1352" t="s">
        <v>2711</v>
      </c>
    </row>
    <row r="1353" spans="1:8" x14ac:dyDescent="0.45">
      <c r="A1353">
        <v>1352</v>
      </c>
      <c r="B1353" t="s">
        <v>2712</v>
      </c>
      <c r="C1353" t="str">
        <f t="shared" si="23"/>
        <v>2021/314</v>
      </c>
      <c r="D1353" t="s">
        <v>8</v>
      </c>
      <c r="E1353" t="s">
        <v>9</v>
      </c>
      <c r="F1353" t="s">
        <v>10</v>
      </c>
      <c r="G1353">
        <v>249</v>
      </c>
      <c r="H1353" t="s">
        <v>2713</v>
      </c>
    </row>
    <row r="1354" spans="1:8" x14ac:dyDescent="0.45">
      <c r="A1354">
        <v>1353</v>
      </c>
      <c r="B1354" t="s">
        <v>2714</v>
      </c>
      <c r="C1354" t="str">
        <f t="shared" si="23"/>
        <v>2021/314</v>
      </c>
      <c r="D1354" t="s">
        <v>8</v>
      </c>
      <c r="E1354" t="s">
        <v>9</v>
      </c>
      <c r="F1354" t="s">
        <v>10</v>
      </c>
      <c r="G1354">
        <v>249</v>
      </c>
      <c r="H1354" t="s">
        <v>2715</v>
      </c>
    </row>
    <row r="1355" spans="1:8" x14ac:dyDescent="0.45">
      <c r="A1355">
        <v>1354</v>
      </c>
      <c r="B1355" t="s">
        <v>2716</v>
      </c>
      <c r="C1355" t="str">
        <f t="shared" si="23"/>
        <v>2021/314</v>
      </c>
      <c r="D1355" t="s">
        <v>8</v>
      </c>
      <c r="E1355" t="s">
        <v>9</v>
      </c>
      <c r="F1355" t="s">
        <v>10</v>
      </c>
      <c r="G1355">
        <v>249</v>
      </c>
      <c r="H1355" t="s">
        <v>2717</v>
      </c>
    </row>
    <row r="1356" spans="1:8" x14ac:dyDescent="0.45">
      <c r="A1356">
        <v>1355</v>
      </c>
      <c r="B1356" t="s">
        <v>2718</v>
      </c>
      <c r="C1356" t="str">
        <f t="shared" si="23"/>
        <v>2021/314</v>
      </c>
      <c r="D1356" t="s">
        <v>8</v>
      </c>
      <c r="E1356" t="s">
        <v>9</v>
      </c>
      <c r="F1356" t="s">
        <v>10</v>
      </c>
      <c r="G1356">
        <v>249</v>
      </c>
      <c r="H1356" t="s">
        <v>2719</v>
      </c>
    </row>
    <row r="1357" spans="1:8" x14ac:dyDescent="0.45">
      <c r="A1357">
        <v>1356</v>
      </c>
      <c r="B1357" t="s">
        <v>2720</v>
      </c>
      <c r="C1357" t="str">
        <f t="shared" si="23"/>
        <v>2021/314</v>
      </c>
      <c r="D1357" t="s">
        <v>8</v>
      </c>
      <c r="E1357" t="s">
        <v>9</v>
      </c>
      <c r="F1357" t="s">
        <v>10</v>
      </c>
      <c r="G1357">
        <v>249</v>
      </c>
      <c r="H1357" t="s">
        <v>2721</v>
      </c>
    </row>
    <row r="1358" spans="1:8" x14ac:dyDescent="0.45">
      <c r="A1358">
        <v>1357</v>
      </c>
      <c r="B1358" t="s">
        <v>2722</v>
      </c>
      <c r="C1358" t="str">
        <f t="shared" si="23"/>
        <v>2021/314</v>
      </c>
      <c r="D1358" t="s">
        <v>8</v>
      </c>
      <c r="E1358" t="s">
        <v>9</v>
      </c>
      <c r="F1358" t="s">
        <v>10</v>
      </c>
      <c r="G1358">
        <v>249</v>
      </c>
      <c r="H1358" t="s">
        <v>2723</v>
      </c>
    </row>
    <row r="1359" spans="1:8" x14ac:dyDescent="0.45">
      <c r="A1359">
        <v>1358</v>
      </c>
      <c r="B1359" t="s">
        <v>2724</v>
      </c>
      <c r="C1359" t="str">
        <f t="shared" si="23"/>
        <v>2021/314</v>
      </c>
      <c r="D1359" t="s">
        <v>8</v>
      </c>
      <c r="E1359" t="s">
        <v>9</v>
      </c>
      <c r="F1359" t="s">
        <v>10</v>
      </c>
      <c r="G1359">
        <v>249</v>
      </c>
      <c r="H1359" t="s">
        <v>2725</v>
      </c>
    </row>
    <row r="1360" spans="1:8" x14ac:dyDescent="0.45">
      <c r="A1360">
        <v>1359</v>
      </c>
      <c r="B1360" t="s">
        <v>2726</v>
      </c>
      <c r="C1360" t="str">
        <f t="shared" si="23"/>
        <v>2021/314</v>
      </c>
      <c r="D1360" t="s">
        <v>8</v>
      </c>
      <c r="E1360" t="s">
        <v>9</v>
      </c>
      <c r="F1360" t="s">
        <v>10</v>
      </c>
      <c r="G1360">
        <v>249</v>
      </c>
      <c r="H1360" t="s">
        <v>2727</v>
      </c>
    </row>
    <row r="1361" spans="1:8" x14ac:dyDescent="0.45">
      <c r="A1361">
        <v>1360</v>
      </c>
      <c r="B1361" t="s">
        <v>2728</v>
      </c>
      <c r="C1361" t="str">
        <f t="shared" si="23"/>
        <v>2021/314</v>
      </c>
      <c r="D1361" t="s">
        <v>8</v>
      </c>
      <c r="E1361" t="s">
        <v>9</v>
      </c>
      <c r="F1361" t="s">
        <v>10</v>
      </c>
      <c r="G1361">
        <v>249</v>
      </c>
      <c r="H1361" t="s">
        <v>2729</v>
      </c>
    </row>
    <row r="1362" spans="1:8" x14ac:dyDescent="0.45">
      <c r="A1362">
        <v>1361</v>
      </c>
      <c r="B1362" t="s">
        <v>2730</v>
      </c>
      <c r="C1362" t="str">
        <f t="shared" si="23"/>
        <v>2021/314</v>
      </c>
      <c r="D1362" t="s">
        <v>8</v>
      </c>
      <c r="E1362" t="s">
        <v>9</v>
      </c>
      <c r="F1362" t="s">
        <v>10</v>
      </c>
      <c r="G1362">
        <v>249</v>
      </c>
      <c r="H1362" t="s">
        <v>2731</v>
      </c>
    </row>
    <row r="1363" spans="1:8" x14ac:dyDescent="0.45">
      <c r="A1363">
        <v>1362</v>
      </c>
      <c r="B1363" t="s">
        <v>2732</v>
      </c>
      <c r="C1363" t="str">
        <f t="shared" si="23"/>
        <v>2021/314</v>
      </c>
      <c r="D1363" t="s">
        <v>8</v>
      </c>
      <c r="E1363" t="s">
        <v>9</v>
      </c>
      <c r="F1363" t="s">
        <v>10</v>
      </c>
      <c r="G1363">
        <v>249</v>
      </c>
      <c r="H1363" t="s">
        <v>2733</v>
      </c>
    </row>
    <row r="1364" spans="1:8" x14ac:dyDescent="0.45">
      <c r="A1364">
        <v>1363</v>
      </c>
      <c r="B1364" t="s">
        <v>2734</v>
      </c>
      <c r="C1364" t="str">
        <f t="shared" si="23"/>
        <v>2021/314</v>
      </c>
      <c r="D1364" t="s">
        <v>8</v>
      </c>
      <c r="E1364" t="s">
        <v>9</v>
      </c>
      <c r="F1364" t="s">
        <v>10</v>
      </c>
      <c r="G1364">
        <v>249</v>
      </c>
      <c r="H1364" t="s">
        <v>2735</v>
      </c>
    </row>
    <row r="1365" spans="1:8" x14ac:dyDescent="0.45">
      <c r="A1365">
        <v>1364</v>
      </c>
      <c r="B1365" t="s">
        <v>2736</v>
      </c>
      <c r="C1365" t="str">
        <f t="shared" si="23"/>
        <v>2021/314</v>
      </c>
      <c r="D1365" t="s">
        <v>8</v>
      </c>
      <c r="E1365" t="s">
        <v>9</v>
      </c>
      <c r="F1365" t="s">
        <v>10</v>
      </c>
      <c r="G1365">
        <v>249</v>
      </c>
      <c r="H1365" t="s">
        <v>2737</v>
      </c>
    </row>
    <row r="1366" spans="1:8" x14ac:dyDescent="0.45">
      <c r="A1366">
        <v>1365</v>
      </c>
      <c r="B1366" t="s">
        <v>2738</v>
      </c>
      <c r="C1366" t="str">
        <f t="shared" si="23"/>
        <v>2021/314</v>
      </c>
      <c r="D1366" t="s">
        <v>8</v>
      </c>
      <c r="E1366" t="s">
        <v>9</v>
      </c>
      <c r="F1366" t="s">
        <v>10</v>
      </c>
      <c r="G1366">
        <v>249</v>
      </c>
      <c r="H1366" t="s">
        <v>2739</v>
      </c>
    </row>
    <row r="1367" spans="1:8" x14ac:dyDescent="0.45">
      <c r="A1367">
        <v>1366</v>
      </c>
      <c r="B1367" t="s">
        <v>2740</v>
      </c>
      <c r="C1367" t="str">
        <f t="shared" si="23"/>
        <v>2021/314</v>
      </c>
      <c r="D1367" t="s">
        <v>8</v>
      </c>
      <c r="E1367" t="s">
        <v>9</v>
      </c>
      <c r="F1367" t="s">
        <v>10</v>
      </c>
      <c r="G1367">
        <v>249</v>
      </c>
      <c r="H1367" t="s">
        <v>2741</v>
      </c>
    </row>
    <row r="1368" spans="1:8" x14ac:dyDescent="0.45">
      <c r="A1368">
        <v>1367</v>
      </c>
      <c r="B1368" t="s">
        <v>2742</v>
      </c>
      <c r="C1368" t="str">
        <f t="shared" si="23"/>
        <v>2021/314</v>
      </c>
      <c r="D1368" t="s">
        <v>8</v>
      </c>
      <c r="E1368" t="s">
        <v>9</v>
      </c>
      <c r="F1368" t="s">
        <v>10</v>
      </c>
      <c r="G1368">
        <v>249</v>
      </c>
      <c r="H1368" t="s">
        <v>2743</v>
      </c>
    </row>
    <row r="1369" spans="1:8" x14ac:dyDescent="0.45">
      <c r="A1369">
        <v>1368</v>
      </c>
      <c r="B1369" t="s">
        <v>2744</v>
      </c>
      <c r="C1369" t="str">
        <f t="shared" si="23"/>
        <v>2021/315</v>
      </c>
      <c r="D1369" t="s">
        <v>8</v>
      </c>
      <c r="E1369" t="s">
        <v>9</v>
      </c>
      <c r="F1369" t="s">
        <v>10</v>
      </c>
      <c r="G1369">
        <v>247</v>
      </c>
      <c r="H1369" t="s">
        <v>2745</v>
      </c>
    </row>
    <row r="1370" spans="1:8" x14ac:dyDescent="0.45">
      <c r="A1370">
        <v>1369</v>
      </c>
      <c r="B1370" t="s">
        <v>2746</v>
      </c>
      <c r="C1370" t="str">
        <f t="shared" si="23"/>
        <v>2021/315</v>
      </c>
      <c r="D1370" t="s">
        <v>8</v>
      </c>
      <c r="E1370" t="s">
        <v>9</v>
      </c>
      <c r="F1370" t="s">
        <v>10</v>
      </c>
      <c r="G1370">
        <v>247</v>
      </c>
      <c r="H1370" t="s">
        <v>2747</v>
      </c>
    </row>
    <row r="1371" spans="1:8" x14ac:dyDescent="0.45">
      <c r="A1371">
        <v>1370</v>
      </c>
      <c r="B1371" t="s">
        <v>2748</v>
      </c>
      <c r="C1371" t="str">
        <f t="shared" si="23"/>
        <v>2021/315</v>
      </c>
      <c r="D1371" t="s">
        <v>8</v>
      </c>
      <c r="E1371" t="s">
        <v>9</v>
      </c>
      <c r="F1371" t="s">
        <v>10</v>
      </c>
      <c r="G1371">
        <v>247</v>
      </c>
      <c r="H1371" t="s">
        <v>2749</v>
      </c>
    </row>
    <row r="1372" spans="1:8" x14ac:dyDescent="0.45">
      <c r="A1372">
        <v>1371</v>
      </c>
      <c r="B1372" t="s">
        <v>2750</v>
      </c>
      <c r="C1372" t="str">
        <f t="shared" si="23"/>
        <v>2021/315</v>
      </c>
      <c r="D1372" t="s">
        <v>8</v>
      </c>
      <c r="E1372" t="s">
        <v>9</v>
      </c>
      <c r="F1372" t="s">
        <v>10</v>
      </c>
      <c r="G1372">
        <v>247</v>
      </c>
      <c r="H1372" t="s">
        <v>2751</v>
      </c>
    </row>
    <row r="1373" spans="1:8" x14ac:dyDescent="0.45">
      <c r="A1373">
        <v>1372</v>
      </c>
      <c r="B1373" t="s">
        <v>2752</v>
      </c>
      <c r="C1373" t="str">
        <f t="shared" si="23"/>
        <v>2021/315</v>
      </c>
      <c r="D1373" t="s">
        <v>8</v>
      </c>
      <c r="E1373" t="s">
        <v>9</v>
      </c>
      <c r="F1373" t="s">
        <v>10</v>
      </c>
      <c r="G1373">
        <v>247</v>
      </c>
      <c r="H1373" t="s">
        <v>2753</v>
      </c>
    </row>
    <row r="1374" spans="1:8" x14ac:dyDescent="0.45">
      <c r="A1374">
        <v>1373</v>
      </c>
      <c r="B1374" t="s">
        <v>2754</v>
      </c>
      <c r="C1374" t="str">
        <f t="shared" si="23"/>
        <v>2021/315</v>
      </c>
      <c r="D1374" t="s">
        <v>8</v>
      </c>
      <c r="E1374" t="s">
        <v>9</v>
      </c>
      <c r="F1374" t="s">
        <v>10</v>
      </c>
      <c r="G1374">
        <v>247</v>
      </c>
      <c r="H1374" t="s">
        <v>2755</v>
      </c>
    </row>
    <row r="1375" spans="1:8" x14ac:dyDescent="0.45">
      <c r="A1375">
        <v>1374</v>
      </c>
      <c r="B1375" t="s">
        <v>2756</v>
      </c>
      <c r="C1375" t="str">
        <f t="shared" si="23"/>
        <v>2021/315</v>
      </c>
      <c r="D1375" t="s">
        <v>8</v>
      </c>
      <c r="E1375" t="s">
        <v>9</v>
      </c>
      <c r="F1375" t="s">
        <v>10</v>
      </c>
      <c r="G1375">
        <v>247</v>
      </c>
      <c r="H1375" t="s">
        <v>2757</v>
      </c>
    </row>
    <row r="1376" spans="1:8" x14ac:dyDescent="0.45">
      <c r="A1376">
        <v>1375</v>
      </c>
      <c r="B1376" t="s">
        <v>2758</v>
      </c>
      <c r="C1376" t="str">
        <f t="shared" si="23"/>
        <v>2021/315</v>
      </c>
      <c r="D1376" t="s">
        <v>8</v>
      </c>
      <c r="E1376" t="s">
        <v>9</v>
      </c>
      <c r="F1376" t="s">
        <v>10</v>
      </c>
      <c r="G1376">
        <v>247</v>
      </c>
      <c r="H1376" t="s">
        <v>2759</v>
      </c>
    </row>
    <row r="1377" spans="1:8" x14ac:dyDescent="0.45">
      <c r="A1377">
        <v>1376</v>
      </c>
      <c r="B1377" t="s">
        <v>2760</v>
      </c>
      <c r="C1377" t="str">
        <f t="shared" si="23"/>
        <v>2021/315</v>
      </c>
      <c r="D1377" t="s">
        <v>8</v>
      </c>
      <c r="E1377" t="s">
        <v>9</v>
      </c>
      <c r="F1377" t="s">
        <v>10</v>
      </c>
      <c r="G1377">
        <v>247</v>
      </c>
      <c r="H1377" t="s">
        <v>2761</v>
      </c>
    </row>
    <row r="1378" spans="1:8" x14ac:dyDescent="0.45">
      <c r="A1378">
        <v>1377</v>
      </c>
      <c r="B1378" t="s">
        <v>2762</v>
      </c>
      <c r="C1378" t="str">
        <f t="shared" si="23"/>
        <v>2021/315</v>
      </c>
      <c r="D1378" t="s">
        <v>8</v>
      </c>
      <c r="E1378" t="s">
        <v>9</v>
      </c>
      <c r="F1378" t="s">
        <v>10</v>
      </c>
      <c r="G1378">
        <v>247</v>
      </c>
      <c r="H1378" t="s">
        <v>2763</v>
      </c>
    </row>
    <row r="1379" spans="1:8" x14ac:dyDescent="0.45">
      <c r="A1379">
        <v>1378</v>
      </c>
      <c r="B1379" t="s">
        <v>2764</v>
      </c>
      <c r="C1379" t="str">
        <f t="shared" si="23"/>
        <v>2021/315</v>
      </c>
      <c r="D1379" t="s">
        <v>8</v>
      </c>
      <c r="E1379" t="s">
        <v>9</v>
      </c>
      <c r="F1379" t="s">
        <v>10</v>
      </c>
      <c r="G1379">
        <v>247</v>
      </c>
      <c r="H1379" t="s">
        <v>2765</v>
      </c>
    </row>
    <row r="1380" spans="1:8" x14ac:dyDescent="0.45">
      <c r="A1380">
        <v>1379</v>
      </c>
      <c r="B1380" t="s">
        <v>2766</v>
      </c>
      <c r="C1380" t="str">
        <f t="shared" si="23"/>
        <v>2021/315</v>
      </c>
      <c r="D1380" t="s">
        <v>8</v>
      </c>
      <c r="E1380" t="s">
        <v>9</v>
      </c>
      <c r="F1380" t="s">
        <v>10</v>
      </c>
      <c r="G1380">
        <v>247</v>
      </c>
      <c r="H1380" t="s">
        <v>2767</v>
      </c>
    </row>
    <row r="1381" spans="1:8" x14ac:dyDescent="0.45">
      <c r="A1381">
        <v>1380</v>
      </c>
      <c r="B1381" t="s">
        <v>2768</v>
      </c>
      <c r="C1381" t="str">
        <f t="shared" si="23"/>
        <v>2021/315</v>
      </c>
      <c r="D1381" t="s">
        <v>8</v>
      </c>
      <c r="E1381" t="s">
        <v>9</v>
      </c>
      <c r="F1381" t="s">
        <v>10</v>
      </c>
      <c r="G1381">
        <v>247</v>
      </c>
      <c r="H1381" t="s">
        <v>2769</v>
      </c>
    </row>
    <row r="1382" spans="1:8" x14ac:dyDescent="0.45">
      <c r="A1382">
        <v>1381</v>
      </c>
      <c r="B1382" t="s">
        <v>2770</v>
      </c>
      <c r="C1382" t="str">
        <f t="shared" si="23"/>
        <v>2021/315</v>
      </c>
      <c r="D1382" t="s">
        <v>8</v>
      </c>
      <c r="E1382" t="s">
        <v>9</v>
      </c>
      <c r="F1382" t="s">
        <v>10</v>
      </c>
      <c r="G1382">
        <v>247</v>
      </c>
      <c r="H1382" t="s">
        <v>2771</v>
      </c>
    </row>
    <row r="1383" spans="1:8" x14ac:dyDescent="0.45">
      <c r="A1383">
        <v>1382</v>
      </c>
      <c r="B1383" t="s">
        <v>2772</v>
      </c>
      <c r="C1383" t="str">
        <f t="shared" si="23"/>
        <v>2021/315</v>
      </c>
      <c r="D1383" t="s">
        <v>8</v>
      </c>
      <c r="E1383" t="s">
        <v>9</v>
      </c>
      <c r="F1383" t="s">
        <v>10</v>
      </c>
      <c r="G1383">
        <v>247</v>
      </c>
      <c r="H1383" t="s">
        <v>2773</v>
      </c>
    </row>
    <row r="1384" spans="1:8" x14ac:dyDescent="0.45">
      <c r="A1384">
        <v>1383</v>
      </c>
      <c r="B1384" t="s">
        <v>2774</v>
      </c>
      <c r="C1384" t="str">
        <f t="shared" si="23"/>
        <v>2021/315</v>
      </c>
      <c r="D1384" t="s">
        <v>8</v>
      </c>
      <c r="E1384" t="s">
        <v>9</v>
      </c>
      <c r="F1384" t="s">
        <v>10</v>
      </c>
      <c r="G1384">
        <v>247</v>
      </c>
      <c r="H1384" t="s">
        <v>2775</v>
      </c>
    </row>
    <row r="1385" spans="1:8" x14ac:dyDescent="0.45">
      <c r="A1385">
        <v>1384</v>
      </c>
      <c r="B1385" t="s">
        <v>2776</v>
      </c>
      <c r="C1385" t="str">
        <f t="shared" si="23"/>
        <v>2021/315</v>
      </c>
      <c r="D1385" t="s">
        <v>8</v>
      </c>
      <c r="E1385" t="s">
        <v>9</v>
      </c>
      <c r="F1385" t="s">
        <v>10</v>
      </c>
      <c r="G1385">
        <v>247</v>
      </c>
      <c r="H1385" t="s">
        <v>2777</v>
      </c>
    </row>
    <row r="1386" spans="1:8" x14ac:dyDescent="0.45">
      <c r="A1386">
        <v>1385</v>
      </c>
      <c r="B1386" t="s">
        <v>2778</v>
      </c>
      <c r="C1386" t="str">
        <f t="shared" si="23"/>
        <v>2021/315</v>
      </c>
      <c r="D1386" t="s">
        <v>8</v>
      </c>
      <c r="E1386" t="s">
        <v>9</v>
      </c>
      <c r="F1386" t="s">
        <v>10</v>
      </c>
      <c r="G1386">
        <v>247</v>
      </c>
      <c r="H1386" t="s">
        <v>2779</v>
      </c>
    </row>
    <row r="1387" spans="1:8" x14ac:dyDescent="0.45">
      <c r="A1387">
        <v>1386</v>
      </c>
      <c r="B1387" t="s">
        <v>2780</v>
      </c>
      <c r="C1387" t="str">
        <f t="shared" si="23"/>
        <v>2021/315</v>
      </c>
      <c r="D1387" t="s">
        <v>8</v>
      </c>
      <c r="E1387" t="s">
        <v>9</v>
      </c>
      <c r="F1387" t="s">
        <v>10</v>
      </c>
      <c r="G1387">
        <v>247</v>
      </c>
      <c r="H1387" t="s">
        <v>2781</v>
      </c>
    </row>
    <row r="1388" spans="1:8" x14ac:dyDescent="0.45">
      <c r="A1388">
        <v>1387</v>
      </c>
      <c r="B1388" t="s">
        <v>2782</v>
      </c>
      <c r="C1388" t="str">
        <f t="shared" si="23"/>
        <v>2021/315</v>
      </c>
      <c r="D1388" t="s">
        <v>8</v>
      </c>
      <c r="E1388" t="s">
        <v>9</v>
      </c>
      <c r="F1388" t="s">
        <v>10</v>
      </c>
      <c r="G1388">
        <v>247</v>
      </c>
      <c r="H1388" t="s">
        <v>2783</v>
      </c>
    </row>
    <row r="1389" spans="1:8" x14ac:dyDescent="0.45">
      <c r="A1389">
        <v>1388</v>
      </c>
      <c r="B1389" t="s">
        <v>2784</v>
      </c>
      <c r="C1389" t="str">
        <f t="shared" si="23"/>
        <v>2021/315</v>
      </c>
      <c r="D1389" t="s">
        <v>8</v>
      </c>
      <c r="E1389" t="s">
        <v>9</v>
      </c>
      <c r="F1389" t="s">
        <v>10</v>
      </c>
      <c r="G1389">
        <v>247</v>
      </c>
      <c r="H1389" t="s">
        <v>2785</v>
      </c>
    </row>
    <row r="1390" spans="1:8" x14ac:dyDescent="0.45">
      <c r="A1390">
        <v>1389</v>
      </c>
      <c r="B1390" t="s">
        <v>2786</v>
      </c>
      <c r="C1390" t="str">
        <f t="shared" si="23"/>
        <v>2021/315</v>
      </c>
      <c r="D1390" t="s">
        <v>8</v>
      </c>
      <c r="E1390" t="s">
        <v>9</v>
      </c>
      <c r="F1390" t="s">
        <v>10</v>
      </c>
      <c r="G1390">
        <v>247</v>
      </c>
      <c r="H1390" t="s">
        <v>2787</v>
      </c>
    </row>
    <row r="1391" spans="1:8" x14ac:dyDescent="0.45">
      <c r="A1391">
        <v>1390</v>
      </c>
      <c r="B1391" t="s">
        <v>2788</v>
      </c>
      <c r="C1391" t="str">
        <f t="shared" si="23"/>
        <v>2021/315</v>
      </c>
      <c r="D1391" t="s">
        <v>8</v>
      </c>
      <c r="E1391" t="s">
        <v>9</v>
      </c>
      <c r="F1391" t="s">
        <v>10</v>
      </c>
      <c r="G1391">
        <v>247</v>
      </c>
      <c r="H1391" t="s">
        <v>2789</v>
      </c>
    </row>
    <row r="1392" spans="1:8" x14ac:dyDescent="0.45">
      <c r="A1392">
        <v>1391</v>
      </c>
      <c r="B1392" t="s">
        <v>2790</v>
      </c>
      <c r="C1392" t="str">
        <f t="shared" si="23"/>
        <v>2021/315</v>
      </c>
      <c r="D1392" t="s">
        <v>8</v>
      </c>
      <c r="E1392" t="s">
        <v>9</v>
      </c>
      <c r="F1392" t="s">
        <v>10</v>
      </c>
      <c r="G1392">
        <v>247</v>
      </c>
      <c r="H1392" t="s">
        <v>2791</v>
      </c>
    </row>
    <row r="1393" spans="1:8" x14ac:dyDescent="0.45">
      <c r="A1393">
        <v>1392</v>
      </c>
      <c r="B1393" t="s">
        <v>2792</v>
      </c>
      <c r="C1393" t="str">
        <f t="shared" si="23"/>
        <v>2021/315</v>
      </c>
      <c r="D1393" t="s">
        <v>8</v>
      </c>
      <c r="E1393" t="s">
        <v>9</v>
      </c>
      <c r="F1393" t="s">
        <v>10</v>
      </c>
      <c r="G1393">
        <v>247</v>
      </c>
      <c r="H1393" t="s">
        <v>2793</v>
      </c>
    </row>
    <row r="1394" spans="1:8" x14ac:dyDescent="0.45">
      <c r="A1394">
        <v>1393</v>
      </c>
      <c r="B1394" t="s">
        <v>2794</v>
      </c>
      <c r="C1394" t="str">
        <f t="shared" si="23"/>
        <v>2021/315</v>
      </c>
      <c r="D1394" t="s">
        <v>8</v>
      </c>
      <c r="E1394" t="s">
        <v>9</v>
      </c>
      <c r="F1394" t="s">
        <v>10</v>
      </c>
      <c r="G1394">
        <v>247</v>
      </c>
      <c r="H1394" t="s">
        <v>2795</v>
      </c>
    </row>
    <row r="1395" spans="1:8" x14ac:dyDescent="0.45">
      <c r="A1395">
        <v>1394</v>
      </c>
      <c r="B1395" t="s">
        <v>2796</v>
      </c>
      <c r="C1395" t="str">
        <f t="shared" si="23"/>
        <v>2021/315</v>
      </c>
      <c r="D1395" t="s">
        <v>8</v>
      </c>
      <c r="E1395" t="s">
        <v>9</v>
      </c>
      <c r="F1395" t="s">
        <v>10</v>
      </c>
      <c r="G1395">
        <v>247</v>
      </c>
      <c r="H1395" t="s">
        <v>2797</v>
      </c>
    </row>
    <row r="1396" spans="1:8" x14ac:dyDescent="0.45">
      <c r="A1396">
        <v>1395</v>
      </c>
      <c r="B1396" t="s">
        <v>2798</v>
      </c>
      <c r="C1396" t="str">
        <f t="shared" si="23"/>
        <v>2021/315</v>
      </c>
      <c r="D1396" t="s">
        <v>8</v>
      </c>
      <c r="E1396" t="s">
        <v>9</v>
      </c>
      <c r="F1396" t="s">
        <v>10</v>
      </c>
      <c r="G1396">
        <v>247</v>
      </c>
      <c r="H1396" t="s">
        <v>2799</v>
      </c>
    </row>
    <row r="1397" spans="1:8" x14ac:dyDescent="0.45">
      <c r="A1397">
        <v>1396</v>
      </c>
      <c r="B1397" t="s">
        <v>2800</v>
      </c>
      <c r="C1397" t="str">
        <f t="shared" si="23"/>
        <v>2021/315</v>
      </c>
      <c r="D1397" t="s">
        <v>8</v>
      </c>
      <c r="E1397" t="s">
        <v>9</v>
      </c>
      <c r="F1397" t="s">
        <v>10</v>
      </c>
      <c r="G1397">
        <v>247</v>
      </c>
      <c r="H1397" t="s">
        <v>2801</v>
      </c>
    </row>
    <row r="1398" spans="1:8" x14ac:dyDescent="0.45">
      <c r="A1398">
        <v>1397</v>
      </c>
      <c r="B1398" t="s">
        <v>2802</v>
      </c>
      <c r="C1398" t="str">
        <f t="shared" si="23"/>
        <v>2021/315</v>
      </c>
      <c r="D1398" t="s">
        <v>8</v>
      </c>
      <c r="E1398" t="s">
        <v>9</v>
      </c>
      <c r="F1398" t="s">
        <v>10</v>
      </c>
      <c r="G1398">
        <v>247</v>
      </c>
      <c r="H1398" t="s">
        <v>2803</v>
      </c>
    </row>
    <row r="1399" spans="1:8" x14ac:dyDescent="0.45">
      <c r="A1399">
        <v>1398</v>
      </c>
      <c r="B1399" t="s">
        <v>2804</v>
      </c>
      <c r="C1399" t="str">
        <f t="shared" si="23"/>
        <v>2021/315</v>
      </c>
      <c r="D1399" t="s">
        <v>8</v>
      </c>
      <c r="E1399" t="s">
        <v>9</v>
      </c>
      <c r="F1399" t="s">
        <v>10</v>
      </c>
      <c r="G1399">
        <v>247</v>
      </c>
      <c r="H1399" t="s">
        <v>2805</v>
      </c>
    </row>
    <row r="1400" spans="1:8" x14ac:dyDescent="0.45">
      <c r="A1400">
        <v>1399</v>
      </c>
      <c r="B1400" t="s">
        <v>2806</v>
      </c>
      <c r="C1400" t="str">
        <f t="shared" si="23"/>
        <v>2021/315</v>
      </c>
      <c r="D1400" t="s">
        <v>8</v>
      </c>
      <c r="E1400" t="s">
        <v>9</v>
      </c>
      <c r="F1400" t="s">
        <v>10</v>
      </c>
      <c r="G1400">
        <v>247</v>
      </c>
      <c r="H1400" t="s">
        <v>2807</v>
      </c>
    </row>
    <row r="1401" spans="1:8" x14ac:dyDescent="0.45">
      <c r="A1401">
        <v>1400</v>
      </c>
      <c r="B1401" t="s">
        <v>2808</v>
      </c>
      <c r="C1401" t="str">
        <f t="shared" si="23"/>
        <v>2021/315</v>
      </c>
      <c r="D1401" t="s">
        <v>8</v>
      </c>
      <c r="E1401" t="s">
        <v>9</v>
      </c>
      <c r="F1401" t="s">
        <v>10</v>
      </c>
      <c r="G1401">
        <v>247</v>
      </c>
      <c r="H1401" t="s">
        <v>2809</v>
      </c>
    </row>
    <row r="1402" spans="1:8" x14ac:dyDescent="0.45">
      <c r="A1402">
        <v>1401</v>
      </c>
      <c r="B1402" t="s">
        <v>2810</v>
      </c>
      <c r="C1402" t="str">
        <f t="shared" si="23"/>
        <v>2021/315</v>
      </c>
      <c r="D1402" t="s">
        <v>8</v>
      </c>
      <c r="E1402" t="s">
        <v>9</v>
      </c>
      <c r="F1402" t="s">
        <v>10</v>
      </c>
      <c r="G1402">
        <v>247</v>
      </c>
      <c r="H1402" t="s">
        <v>2811</v>
      </c>
    </row>
    <row r="1403" spans="1:8" x14ac:dyDescent="0.45">
      <c r="A1403">
        <v>1402</v>
      </c>
      <c r="B1403" t="s">
        <v>2812</v>
      </c>
      <c r="C1403" t="str">
        <f t="shared" si="23"/>
        <v>2021/315</v>
      </c>
      <c r="D1403" t="s">
        <v>8</v>
      </c>
      <c r="E1403" t="s">
        <v>9</v>
      </c>
      <c r="F1403" t="s">
        <v>10</v>
      </c>
      <c r="G1403">
        <v>247</v>
      </c>
      <c r="H1403" t="s">
        <v>2813</v>
      </c>
    </row>
    <row r="1404" spans="1:8" x14ac:dyDescent="0.45">
      <c r="A1404">
        <v>1403</v>
      </c>
      <c r="B1404" t="s">
        <v>2814</v>
      </c>
      <c r="C1404" t="str">
        <f t="shared" si="23"/>
        <v>2021/315</v>
      </c>
      <c r="D1404" t="s">
        <v>8</v>
      </c>
      <c r="E1404" t="s">
        <v>9</v>
      </c>
      <c r="F1404" t="s">
        <v>10</v>
      </c>
      <c r="G1404">
        <v>247</v>
      </c>
      <c r="H1404" t="s">
        <v>2815</v>
      </c>
    </row>
    <row r="1405" spans="1:8" x14ac:dyDescent="0.45">
      <c r="A1405">
        <v>1404</v>
      </c>
      <c r="B1405" t="s">
        <v>2816</v>
      </c>
      <c r="C1405" t="str">
        <f t="shared" si="23"/>
        <v>2021/315</v>
      </c>
      <c r="D1405" t="s">
        <v>8</v>
      </c>
      <c r="E1405" t="s">
        <v>9</v>
      </c>
      <c r="F1405" t="s">
        <v>10</v>
      </c>
      <c r="G1405">
        <v>247</v>
      </c>
      <c r="H1405" t="s">
        <v>2817</v>
      </c>
    </row>
    <row r="1406" spans="1:8" x14ac:dyDescent="0.45">
      <c r="A1406">
        <v>1405</v>
      </c>
      <c r="B1406" t="s">
        <v>2818</v>
      </c>
      <c r="C1406" t="str">
        <f t="shared" si="23"/>
        <v>2021/315</v>
      </c>
      <c r="D1406" t="s">
        <v>8</v>
      </c>
      <c r="E1406" t="s">
        <v>9</v>
      </c>
      <c r="F1406" t="s">
        <v>10</v>
      </c>
      <c r="G1406">
        <v>247</v>
      </c>
      <c r="H1406" t="s">
        <v>2819</v>
      </c>
    </row>
    <row r="1407" spans="1:8" x14ac:dyDescent="0.45">
      <c r="A1407">
        <v>1406</v>
      </c>
      <c r="B1407" t="s">
        <v>2820</v>
      </c>
      <c r="C1407" t="str">
        <f t="shared" si="23"/>
        <v>2021/315</v>
      </c>
      <c r="D1407" t="s">
        <v>8</v>
      </c>
      <c r="E1407" t="s">
        <v>9</v>
      </c>
      <c r="F1407" t="s">
        <v>10</v>
      </c>
      <c r="G1407">
        <v>247</v>
      </c>
      <c r="H1407" t="s">
        <v>2821</v>
      </c>
    </row>
    <row r="1408" spans="1:8" x14ac:dyDescent="0.45">
      <c r="A1408">
        <v>1407</v>
      </c>
      <c r="B1408" t="s">
        <v>2822</v>
      </c>
      <c r="C1408" t="str">
        <f t="shared" si="23"/>
        <v>2021/315</v>
      </c>
      <c r="D1408" t="s">
        <v>8</v>
      </c>
      <c r="E1408" t="s">
        <v>9</v>
      </c>
      <c r="F1408" t="s">
        <v>10</v>
      </c>
      <c r="G1408">
        <v>247</v>
      </c>
      <c r="H1408" t="s">
        <v>2823</v>
      </c>
    </row>
    <row r="1409" spans="1:8" x14ac:dyDescent="0.45">
      <c r="A1409">
        <v>1408</v>
      </c>
      <c r="B1409" t="s">
        <v>2824</v>
      </c>
      <c r="C1409" t="str">
        <f t="shared" si="23"/>
        <v>2021/315</v>
      </c>
      <c r="D1409" t="s">
        <v>8</v>
      </c>
      <c r="E1409" t="s">
        <v>9</v>
      </c>
      <c r="F1409" t="s">
        <v>10</v>
      </c>
      <c r="G1409">
        <v>247</v>
      </c>
      <c r="H1409" t="s">
        <v>2825</v>
      </c>
    </row>
    <row r="1410" spans="1:8" x14ac:dyDescent="0.45">
      <c r="A1410">
        <v>1409</v>
      </c>
      <c r="B1410" t="s">
        <v>2826</v>
      </c>
      <c r="C1410" t="str">
        <f t="shared" si="23"/>
        <v>2021/315</v>
      </c>
      <c r="D1410" t="s">
        <v>8</v>
      </c>
      <c r="E1410" t="s">
        <v>9</v>
      </c>
      <c r="F1410" t="s">
        <v>10</v>
      </c>
      <c r="G1410">
        <v>247</v>
      </c>
      <c r="H1410" t="s">
        <v>2827</v>
      </c>
    </row>
    <row r="1411" spans="1:8" x14ac:dyDescent="0.45">
      <c r="A1411">
        <v>1410</v>
      </c>
      <c r="B1411" t="s">
        <v>2828</v>
      </c>
      <c r="C1411" t="str">
        <f t="shared" ref="C1411:C1474" si="24">LEFT(B1411,FIND(" ",B1411)-1)</f>
        <v>2021/315</v>
      </c>
      <c r="D1411" t="s">
        <v>8</v>
      </c>
      <c r="E1411" t="s">
        <v>9</v>
      </c>
      <c r="F1411" t="s">
        <v>10</v>
      </c>
      <c r="G1411">
        <v>247</v>
      </c>
      <c r="H1411" t="s">
        <v>2829</v>
      </c>
    </row>
    <row r="1412" spans="1:8" x14ac:dyDescent="0.45">
      <c r="A1412">
        <v>1411</v>
      </c>
      <c r="B1412" t="s">
        <v>2830</v>
      </c>
      <c r="C1412" t="str">
        <f t="shared" si="24"/>
        <v>2021/315</v>
      </c>
      <c r="D1412" t="s">
        <v>8</v>
      </c>
      <c r="E1412" t="s">
        <v>9</v>
      </c>
      <c r="F1412" t="s">
        <v>10</v>
      </c>
      <c r="G1412">
        <v>247</v>
      </c>
      <c r="H1412" t="s">
        <v>2831</v>
      </c>
    </row>
    <row r="1413" spans="1:8" x14ac:dyDescent="0.45">
      <c r="A1413">
        <v>1412</v>
      </c>
      <c r="B1413" t="s">
        <v>2832</v>
      </c>
      <c r="C1413" t="str">
        <f t="shared" si="24"/>
        <v>2021/315</v>
      </c>
      <c r="D1413" t="s">
        <v>8</v>
      </c>
      <c r="E1413" t="s">
        <v>9</v>
      </c>
      <c r="F1413" t="s">
        <v>10</v>
      </c>
      <c r="G1413">
        <v>247</v>
      </c>
      <c r="H1413" t="s">
        <v>2833</v>
      </c>
    </row>
    <row r="1414" spans="1:8" x14ac:dyDescent="0.45">
      <c r="A1414">
        <v>1413</v>
      </c>
      <c r="B1414" t="s">
        <v>2834</v>
      </c>
      <c r="C1414" t="str">
        <f t="shared" si="24"/>
        <v>2021/315</v>
      </c>
      <c r="D1414" t="s">
        <v>8</v>
      </c>
      <c r="E1414" t="s">
        <v>9</v>
      </c>
      <c r="F1414" t="s">
        <v>10</v>
      </c>
      <c r="G1414">
        <v>247</v>
      </c>
      <c r="H1414" t="s">
        <v>2835</v>
      </c>
    </row>
    <row r="1415" spans="1:8" x14ac:dyDescent="0.45">
      <c r="A1415">
        <v>1414</v>
      </c>
      <c r="B1415" t="s">
        <v>2836</v>
      </c>
      <c r="C1415" t="str">
        <f t="shared" si="24"/>
        <v>2021/315</v>
      </c>
      <c r="D1415" t="s">
        <v>8</v>
      </c>
      <c r="E1415" t="s">
        <v>9</v>
      </c>
      <c r="F1415" t="s">
        <v>10</v>
      </c>
      <c r="G1415">
        <v>247</v>
      </c>
      <c r="H1415" t="s">
        <v>2837</v>
      </c>
    </row>
    <row r="1416" spans="1:8" x14ac:dyDescent="0.45">
      <c r="A1416">
        <v>1415</v>
      </c>
      <c r="B1416" t="s">
        <v>2838</v>
      </c>
      <c r="C1416" t="str">
        <f t="shared" si="24"/>
        <v>2021/315</v>
      </c>
      <c r="D1416" t="s">
        <v>8</v>
      </c>
      <c r="E1416" t="s">
        <v>9</v>
      </c>
      <c r="F1416" t="s">
        <v>10</v>
      </c>
      <c r="G1416">
        <v>247</v>
      </c>
      <c r="H1416" t="s">
        <v>2839</v>
      </c>
    </row>
    <row r="1417" spans="1:8" x14ac:dyDescent="0.45">
      <c r="A1417">
        <v>1416</v>
      </c>
      <c r="B1417" t="s">
        <v>2840</v>
      </c>
      <c r="C1417" t="str">
        <f t="shared" si="24"/>
        <v>2021/315</v>
      </c>
      <c r="D1417" t="s">
        <v>8</v>
      </c>
      <c r="E1417" t="s">
        <v>9</v>
      </c>
      <c r="F1417" t="s">
        <v>10</v>
      </c>
      <c r="G1417">
        <v>247</v>
      </c>
      <c r="H1417" t="s">
        <v>2841</v>
      </c>
    </row>
    <row r="1418" spans="1:8" x14ac:dyDescent="0.45">
      <c r="A1418">
        <v>1417</v>
      </c>
      <c r="B1418" t="s">
        <v>2842</v>
      </c>
      <c r="C1418" t="str">
        <f t="shared" si="24"/>
        <v>2021/315</v>
      </c>
      <c r="D1418" t="s">
        <v>8</v>
      </c>
      <c r="E1418" t="s">
        <v>9</v>
      </c>
      <c r="F1418" t="s">
        <v>10</v>
      </c>
      <c r="G1418">
        <v>247</v>
      </c>
      <c r="H1418" t="s">
        <v>2843</v>
      </c>
    </row>
    <row r="1419" spans="1:8" x14ac:dyDescent="0.45">
      <c r="A1419">
        <v>1418</v>
      </c>
      <c r="B1419" t="s">
        <v>2844</v>
      </c>
      <c r="C1419" t="str">
        <f t="shared" si="24"/>
        <v>2021/315</v>
      </c>
      <c r="D1419" t="s">
        <v>8</v>
      </c>
      <c r="E1419" t="s">
        <v>9</v>
      </c>
      <c r="F1419" t="s">
        <v>10</v>
      </c>
      <c r="G1419">
        <v>247</v>
      </c>
      <c r="H1419" t="s">
        <v>2845</v>
      </c>
    </row>
    <row r="1420" spans="1:8" x14ac:dyDescent="0.45">
      <c r="A1420">
        <v>1419</v>
      </c>
      <c r="B1420" t="s">
        <v>2846</v>
      </c>
      <c r="C1420" t="str">
        <f t="shared" si="24"/>
        <v>2021/315</v>
      </c>
      <c r="D1420" t="s">
        <v>8</v>
      </c>
      <c r="E1420" t="s">
        <v>9</v>
      </c>
      <c r="F1420" t="s">
        <v>10</v>
      </c>
      <c r="G1420">
        <v>247</v>
      </c>
      <c r="H1420" t="s">
        <v>2847</v>
      </c>
    </row>
    <row r="1421" spans="1:8" x14ac:dyDescent="0.45">
      <c r="A1421">
        <v>1420</v>
      </c>
      <c r="B1421" t="s">
        <v>2848</v>
      </c>
      <c r="C1421" t="str">
        <f t="shared" si="24"/>
        <v>2021/315</v>
      </c>
      <c r="D1421" t="s">
        <v>8</v>
      </c>
      <c r="E1421" t="s">
        <v>9</v>
      </c>
      <c r="F1421" t="s">
        <v>10</v>
      </c>
      <c r="G1421">
        <v>247</v>
      </c>
      <c r="H1421" t="s">
        <v>2849</v>
      </c>
    </row>
    <row r="1422" spans="1:8" x14ac:dyDescent="0.45">
      <c r="A1422">
        <v>1421</v>
      </c>
      <c r="B1422" t="s">
        <v>2850</v>
      </c>
      <c r="C1422" t="str">
        <f t="shared" si="24"/>
        <v>2021/315</v>
      </c>
      <c r="D1422" t="s">
        <v>8</v>
      </c>
      <c r="E1422" t="s">
        <v>9</v>
      </c>
      <c r="F1422" t="s">
        <v>10</v>
      </c>
      <c r="G1422">
        <v>247</v>
      </c>
      <c r="H1422" t="s">
        <v>2851</v>
      </c>
    </row>
    <row r="1423" spans="1:8" x14ac:dyDescent="0.45">
      <c r="A1423">
        <v>1422</v>
      </c>
      <c r="B1423" t="s">
        <v>2852</v>
      </c>
      <c r="C1423" t="str">
        <f t="shared" si="24"/>
        <v>2021/315</v>
      </c>
      <c r="D1423" t="s">
        <v>8</v>
      </c>
      <c r="E1423" t="s">
        <v>9</v>
      </c>
      <c r="F1423" t="s">
        <v>10</v>
      </c>
      <c r="G1423">
        <v>247</v>
      </c>
      <c r="H1423" t="s">
        <v>2853</v>
      </c>
    </row>
    <row r="1424" spans="1:8" x14ac:dyDescent="0.45">
      <c r="A1424">
        <v>1423</v>
      </c>
      <c r="B1424" t="s">
        <v>2854</v>
      </c>
      <c r="C1424" t="str">
        <f t="shared" si="24"/>
        <v>2021/315</v>
      </c>
      <c r="D1424" t="s">
        <v>8</v>
      </c>
      <c r="E1424" t="s">
        <v>9</v>
      </c>
      <c r="F1424" t="s">
        <v>10</v>
      </c>
      <c r="G1424">
        <v>247</v>
      </c>
      <c r="H1424" t="s">
        <v>2855</v>
      </c>
    </row>
    <row r="1425" spans="1:8" x14ac:dyDescent="0.45">
      <c r="A1425">
        <v>1424</v>
      </c>
      <c r="B1425" t="s">
        <v>2856</v>
      </c>
      <c r="C1425" t="str">
        <f t="shared" si="24"/>
        <v>2021/315</v>
      </c>
      <c r="D1425" t="s">
        <v>8</v>
      </c>
      <c r="E1425" t="s">
        <v>9</v>
      </c>
      <c r="F1425" t="s">
        <v>10</v>
      </c>
      <c r="G1425">
        <v>247</v>
      </c>
      <c r="H1425" t="s">
        <v>2857</v>
      </c>
    </row>
    <row r="1426" spans="1:8" x14ac:dyDescent="0.45">
      <c r="A1426">
        <v>1425</v>
      </c>
      <c r="B1426" t="s">
        <v>2858</v>
      </c>
      <c r="C1426" t="str">
        <f t="shared" si="24"/>
        <v>2021/315</v>
      </c>
      <c r="D1426" t="s">
        <v>8</v>
      </c>
      <c r="E1426" t="s">
        <v>9</v>
      </c>
      <c r="F1426" t="s">
        <v>10</v>
      </c>
      <c r="G1426">
        <v>247</v>
      </c>
      <c r="H1426" t="s">
        <v>2859</v>
      </c>
    </row>
    <row r="1427" spans="1:8" x14ac:dyDescent="0.45">
      <c r="A1427">
        <v>1426</v>
      </c>
      <c r="B1427" t="s">
        <v>2860</v>
      </c>
      <c r="C1427" t="str">
        <f t="shared" si="24"/>
        <v>2021/315</v>
      </c>
      <c r="D1427" t="s">
        <v>8</v>
      </c>
      <c r="E1427" t="s">
        <v>9</v>
      </c>
      <c r="F1427" t="s">
        <v>10</v>
      </c>
      <c r="G1427">
        <v>247</v>
      </c>
      <c r="H1427" t="s">
        <v>2861</v>
      </c>
    </row>
    <row r="1428" spans="1:8" x14ac:dyDescent="0.45">
      <c r="A1428">
        <v>1427</v>
      </c>
      <c r="B1428" t="s">
        <v>2862</v>
      </c>
      <c r="C1428" t="str">
        <f t="shared" si="24"/>
        <v>2021/315</v>
      </c>
      <c r="D1428" t="s">
        <v>8</v>
      </c>
      <c r="E1428" t="s">
        <v>9</v>
      </c>
      <c r="F1428" t="s">
        <v>10</v>
      </c>
      <c r="G1428">
        <v>247</v>
      </c>
      <c r="H1428" t="s">
        <v>2863</v>
      </c>
    </row>
    <row r="1429" spans="1:8" x14ac:dyDescent="0.45">
      <c r="A1429">
        <v>1428</v>
      </c>
      <c r="B1429" t="s">
        <v>2864</v>
      </c>
      <c r="C1429" t="str">
        <f t="shared" si="24"/>
        <v>2021/315</v>
      </c>
      <c r="D1429" t="s">
        <v>8</v>
      </c>
      <c r="E1429" t="s">
        <v>9</v>
      </c>
      <c r="F1429" t="s">
        <v>10</v>
      </c>
      <c r="G1429">
        <v>247</v>
      </c>
      <c r="H1429" t="s">
        <v>2865</v>
      </c>
    </row>
    <row r="1430" spans="1:8" x14ac:dyDescent="0.45">
      <c r="A1430">
        <v>1429</v>
      </c>
      <c r="B1430" t="s">
        <v>2866</v>
      </c>
      <c r="C1430" t="str">
        <f t="shared" si="24"/>
        <v>2021/315</v>
      </c>
      <c r="D1430" t="s">
        <v>8</v>
      </c>
      <c r="E1430" t="s">
        <v>9</v>
      </c>
      <c r="F1430" t="s">
        <v>10</v>
      </c>
      <c r="G1430">
        <v>247</v>
      </c>
      <c r="H1430" t="s">
        <v>2867</v>
      </c>
    </row>
    <row r="1431" spans="1:8" x14ac:dyDescent="0.45">
      <c r="A1431">
        <v>1430</v>
      </c>
      <c r="B1431" t="s">
        <v>2868</v>
      </c>
      <c r="C1431" t="str">
        <f t="shared" si="24"/>
        <v>2021/315</v>
      </c>
      <c r="D1431" t="s">
        <v>8</v>
      </c>
      <c r="E1431" t="s">
        <v>9</v>
      </c>
      <c r="F1431" t="s">
        <v>10</v>
      </c>
      <c r="G1431">
        <v>247</v>
      </c>
      <c r="H1431" t="s">
        <v>2869</v>
      </c>
    </row>
    <row r="1432" spans="1:8" x14ac:dyDescent="0.45">
      <c r="A1432">
        <v>1431</v>
      </c>
      <c r="B1432" t="s">
        <v>2870</v>
      </c>
      <c r="C1432" t="str">
        <f t="shared" si="24"/>
        <v>2021/315</v>
      </c>
      <c r="D1432" t="s">
        <v>8</v>
      </c>
      <c r="E1432" t="s">
        <v>9</v>
      </c>
      <c r="F1432" t="s">
        <v>10</v>
      </c>
      <c r="G1432">
        <v>247</v>
      </c>
      <c r="H1432" t="s">
        <v>2871</v>
      </c>
    </row>
    <row r="1433" spans="1:8" x14ac:dyDescent="0.45">
      <c r="A1433">
        <v>1432</v>
      </c>
      <c r="B1433" t="s">
        <v>2872</v>
      </c>
      <c r="C1433" t="str">
        <f t="shared" si="24"/>
        <v>2021/315</v>
      </c>
      <c r="D1433" t="s">
        <v>8</v>
      </c>
      <c r="E1433" t="s">
        <v>9</v>
      </c>
      <c r="F1433" t="s">
        <v>10</v>
      </c>
      <c r="G1433">
        <v>247</v>
      </c>
      <c r="H1433" t="s">
        <v>2873</v>
      </c>
    </row>
    <row r="1434" spans="1:8" x14ac:dyDescent="0.45">
      <c r="A1434">
        <v>1433</v>
      </c>
      <c r="B1434" t="s">
        <v>2874</v>
      </c>
      <c r="C1434" t="str">
        <f t="shared" si="24"/>
        <v>2021/315</v>
      </c>
      <c r="D1434" t="s">
        <v>8</v>
      </c>
      <c r="E1434" t="s">
        <v>9</v>
      </c>
      <c r="F1434" t="s">
        <v>10</v>
      </c>
      <c r="G1434">
        <v>247</v>
      </c>
      <c r="H1434" t="s">
        <v>2875</v>
      </c>
    </row>
    <row r="1435" spans="1:8" x14ac:dyDescent="0.45">
      <c r="A1435">
        <v>1434</v>
      </c>
      <c r="B1435" t="s">
        <v>2876</v>
      </c>
      <c r="C1435" t="str">
        <f t="shared" si="24"/>
        <v>2021/315</v>
      </c>
      <c r="D1435" t="s">
        <v>8</v>
      </c>
      <c r="E1435" t="s">
        <v>9</v>
      </c>
      <c r="F1435" t="s">
        <v>10</v>
      </c>
      <c r="G1435">
        <v>247</v>
      </c>
      <c r="H1435" t="s">
        <v>2877</v>
      </c>
    </row>
    <row r="1436" spans="1:8" x14ac:dyDescent="0.45">
      <c r="A1436">
        <v>1435</v>
      </c>
      <c r="B1436" t="s">
        <v>2878</v>
      </c>
      <c r="C1436" t="str">
        <f t="shared" si="24"/>
        <v>2021/315</v>
      </c>
      <c r="D1436" t="s">
        <v>8</v>
      </c>
      <c r="E1436" t="s">
        <v>9</v>
      </c>
      <c r="F1436" t="s">
        <v>10</v>
      </c>
      <c r="G1436">
        <v>247</v>
      </c>
      <c r="H1436" t="s">
        <v>2879</v>
      </c>
    </row>
    <row r="1437" spans="1:8" x14ac:dyDescent="0.45">
      <c r="A1437">
        <v>1436</v>
      </c>
      <c r="B1437" t="s">
        <v>2880</v>
      </c>
      <c r="C1437" t="str">
        <f t="shared" si="24"/>
        <v>2021/315</v>
      </c>
      <c r="D1437" t="s">
        <v>8</v>
      </c>
      <c r="E1437" t="s">
        <v>9</v>
      </c>
      <c r="F1437" t="s">
        <v>10</v>
      </c>
      <c r="G1437">
        <v>247</v>
      </c>
      <c r="H1437" t="s">
        <v>2881</v>
      </c>
    </row>
    <row r="1438" spans="1:8" x14ac:dyDescent="0.45">
      <c r="A1438">
        <v>1437</v>
      </c>
      <c r="B1438" t="s">
        <v>2882</v>
      </c>
      <c r="C1438" t="str">
        <f t="shared" si="24"/>
        <v>2021/315</v>
      </c>
      <c r="D1438" t="s">
        <v>8</v>
      </c>
      <c r="E1438" t="s">
        <v>9</v>
      </c>
      <c r="F1438" t="s">
        <v>10</v>
      </c>
      <c r="G1438">
        <v>247</v>
      </c>
      <c r="H1438" t="s">
        <v>2883</v>
      </c>
    </row>
    <row r="1439" spans="1:8" x14ac:dyDescent="0.45">
      <c r="A1439">
        <v>1438</v>
      </c>
      <c r="B1439" t="s">
        <v>2884</v>
      </c>
      <c r="C1439" t="str">
        <f t="shared" si="24"/>
        <v>2021/315</v>
      </c>
      <c r="D1439" t="s">
        <v>8</v>
      </c>
      <c r="E1439" t="s">
        <v>9</v>
      </c>
      <c r="F1439" t="s">
        <v>10</v>
      </c>
      <c r="G1439">
        <v>247</v>
      </c>
      <c r="H1439" t="s">
        <v>2885</v>
      </c>
    </row>
    <row r="1440" spans="1:8" x14ac:dyDescent="0.45">
      <c r="A1440">
        <v>1439</v>
      </c>
      <c r="B1440" t="s">
        <v>2886</v>
      </c>
      <c r="C1440" t="str">
        <f t="shared" si="24"/>
        <v>2021/315</v>
      </c>
      <c r="D1440" t="s">
        <v>8</v>
      </c>
      <c r="E1440" t="s">
        <v>9</v>
      </c>
      <c r="F1440" t="s">
        <v>10</v>
      </c>
      <c r="G1440">
        <v>247</v>
      </c>
      <c r="H1440" t="s">
        <v>2887</v>
      </c>
    </row>
    <row r="1441" spans="1:8" x14ac:dyDescent="0.45">
      <c r="A1441">
        <v>1440</v>
      </c>
      <c r="B1441" t="s">
        <v>2888</v>
      </c>
      <c r="C1441" t="str">
        <f t="shared" si="24"/>
        <v>2021/315</v>
      </c>
      <c r="D1441" t="s">
        <v>8</v>
      </c>
      <c r="E1441" t="s">
        <v>9</v>
      </c>
      <c r="F1441" t="s">
        <v>10</v>
      </c>
      <c r="G1441">
        <v>247</v>
      </c>
      <c r="H1441" t="s">
        <v>2889</v>
      </c>
    </row>
    <row r="1442" spans="1:8" x14ac:dyDescent="0.45">
      <c r="A1442">
        <v>1441</v>
      </c>
      <c r="B1442" t="s">
        <v>2890</v>
      </c>
      <c r="C1442" t="str">
        <f t="shared" si="24"/>
        <v>2021/315</v>
      </c>
      <c r="D1442" t="s">
        <v>8</v>
      </c>
      <c r="E1442" t="s">
        <v>9</v>
      </c>
      <c r="F1442" t="s">
        <v>10</v>
      </c>
      <c r="G1442">
        <v>247</v>
      </c>
      <c r="H1442" t="s">
        <v>2891</v>
      </c>
    </row>
    <row r="1443" spans="1:8" x14ac:dyDescent="0.45">
      <c r="A1443">
        <v>1442</v>
      </c>
      <c r="B1443" t="s">
        <v>2892</v>
      </c>
      <c r="C1443" t="str">
        <f t="shared" si="24"/>
        <v>2021/315</v>
      </c>
      <c r="D1443" t="s">
        <v>8</v>
      </c>
      <c r="E1443" t="s">
        <v>9</v>
      </c>
      <c r="F1443" t="s">
        <v>10</v>
      </c>
      <c r="G1443">
        <v>247</v>
      </c>
      <c r="H1443" t="s">
        <v>2893</v>
      </c>
    </row>
    <row r="1444" spans="1:8" x14ac:dyDescent="0.45">
      <c r="A1444">
        <v>1443</v>
      </c>
      <c r="B1444" t="s">
        <v>2894</v>
      </c>
      <c r="C1444" t="str">
        <f t="shared" si="24"/>
        <v>2021/315</v>
      </c>
      <c r="D1444" t="s">
        <v>8</v>
      </c>
      <c r="E1444" t="s">
        <v>9</v>
      </c>
      <c r="F1444" t="s">
        <v>10</v>
      </c>
      <c r="G1444">
        <v>247</v>
      </c>
      <c r="H1444" t="s">
        <v>2895</v>
      </c>
    </row>
    <row r="1445" spans="1:8" x14ac:dyDescent="0.45">
      <c r="A1445">
        <v>1444</v>
      </c>
      <c r="B1445" t="s">
        <v>2896</v>
      </c>
      <c r="C1445" t="str">
        <f t="shared" si="24"/>
        <v>2021/315</v>
      </c>
      <c r="D1445" t="s">
        <v>8</v>
      </c>
      <c r="E1445" t="s">
        <v>9</v>
      </c>
      <c r="F1445" t="s">
        <v>10</v>
      </c>
      <c r="G1445">
        <v>247</v>
      </c>
      <c r="H1445" t="s">
        <v>2897</v>
      </c>
    </row>
    <row r="1446" spans="1:8" x14ac:dyDescent="0.45">
      <c r="A1446">
        <v>1445</v>
      </c>
      <c r="B1446" t="s">
        <v>2898</v>
      </c>
      <c r="C1446" t="str">
        <f t="shared" si="24"/>
        <v>2021/315</v>
      </c>
      <c r="D1446" t="s">
        <v>8</v>
      </c>
      <c r="E1446" t="s">
        <v>9</v>
      </c>
      <c r="F1446" t="s">
        <v>10</v>
      </c>
      <c r="G1446">
        <v>247</v>
      </c>
      <c r="H1446" t="s">
        <v>2899</v>
      </c>
    </row>
    <row r="1447" spans="1:8" x14ac:dyDescent="0.45">
      <c r="A1447">
        <v>1446</v>
      </c>
      <c r="B1447" t="s">
        <v>2900</v>
      </c>
      <c r="C1447" t="str">
        <f t="shared" si="24"/>
        <v>2021/315</v>
      </c>
      <c r="D1447" t="s">
        <v>8</v>
      </c>
      <c r="E1447" t="s">
        <v>9</v>
      </c>
      <c r="F1447" t="s">
        <v>10</v>
      </c>
      <c r="G1447">
        <v>247</v>
      </c>
      <c r="H1447" t="s">
        <v>2901</v>
      </c>
    </row>
    <row r="1448" spans="1:8" x14ac:dyDescent="0.45">
      <c r="A1448">
        <v>1447</v>
      </c>
      <c r="B1448" t="s">
        <v>2902</v>
      </c>
      <c r="C1448" t="str">
        <f t="shared" si="24"/>
        <v>2021/315</v>
      </c>
      <c r="D1448" t="s">
        <v>8</v>
      </c>
      <c r="E1448" t="s">
        <v>9</v>
      </c>
      <c r="F1448" t="s">
        <v>10</v>
      </c>
      <c r="G1448">
        <v>247</v>
      </c>
      <c r="H1448" t="s">
        <v>2903</v>
      </c>
    </row>
    <row r="1449" spans="1:8" x14ac:dyDescent="0.45">
      <c r="A1449">
        <v>1448</v>
      </c>
      <c r="B1449" t="s">
        <v>2904</v>
      </c>
      <c r="C1449" t="str">
        <f t="shared" si="24"/>
        <v>2021/315</v>
      </c>
      <c r="D1449" t="s">
        <v>8</v>
      </c>
      <c r="E1449" t="s">
        <v>9</v>
      </c>
      <c r="F1449" t="s">
        <v>10</v>
      </c>
      <c r="G1449">
        <v>247</v>
      </c>
      <c r="H1449" t="s">
        <v>2905</v>
      </c>
    </row>
    <row r="1450" spans="1:8" x14ac:dyDescent="0.45">
      <c r="A1450">
        <v>1449</v>
      </c>
      <c r="B1450" t="s">
        <v>2906</v>
      </c>
      <c r="C1450" t="str">
        <f t="shared" si="24"/>
        <v>2021/315</v>
      </c>
      <c r="D1450" t="s">
        <v>8</v>
      </c>
      <c r="E1450" t="s">
        <v>9</v>
      </c>
      <c r="F1450" t="s">
        <v>10</v>
      </c>
      <c r="G1450">
        <v>247</v>
      </c>
      <c r="H1450" t="s">
        <v>2907</v>
      </c>
    </row>
    <row r="1451" spans="1:8" x14ac:dyDescent="0.45">
      <c r="A1451">
        <v>1450</v>
      </c>
      <c r="B1451" t="s">
        <v>2908</v>
      </c>
      <c r="C1451" t="str">
        <f t="shared" si="24"/>
        <v>2021/315</v>
      </c>
      <c r="D1451" t="s">
        <v>8</v>
      </c>
      <c r="E1451" t="s">
        <v>9</v>
      </c>
      <c r="F1451" t="s">
        <v>10</v>
      </c>
      <c r="G1451">
        <v>247</v>
      </c>
      <c r="H1451" t="s">
        <v>2909</v>
      </c>
    </row>
    <row r="1452" spans="1:8" x14ac:dyDescent="0.45">
      <c r="A1452">
        <v>1451</v>
      </c>
      <c r="B1452" t="s">
        <v>2910</v>
      </c>
      <c r="C1452" t="str">
        <f t="shared" si="24"/>
        <v>2021/315</v>
      </c>
      <c r="D1452" t="s">
        <v>8</v>
      </c>
      <c r="E1452" t="s">
        <v>9</v>
      </c>
      <c r="F1452" t="s">
        <v>10</v>
      </c>
      <c r="G1452">
        <v>247</v>
      </c>
      <c r="H1452" t="s">
        <v>2911</v>
      </c>
    </row>
    <row r="1453" spans="1:8" x14ac:dyDescent="0.45">
      <c r="A1453">
        <v>1452</v>
      </c>
      <c r="B1453" t="s">
        <v>2912</v>
      </c>
      <c r="C1453" t="str">
        <f t="shared" si="24"/>
        <v>2021/315</v>
      </c>
      <c r="D1453" t="s">
        <v>8</v>
      </c>
      <c r="E1453" t="s">
        <v>9</v>
      </c>
      <c r="F1453" t="s">
        <v>10</v>
      </c>
      <c r="G1453">
        <v>247</v>
      </c>
      <c r="H1453" t="s">
        <v>2913</v>
      </c>
    </row>
    <row r="1454" spans="1:8" x14ac:dyDescent="0.45">
      <c r="A1454">
        <v>1453</v>
      </c>
      <c r="B1454" t="s">
        <v>2914</v>
      </c>
      <c r="C1454" t="str">
        <f t="shared" si="24"/>
        <v>2021/315</v>
      </c>
      <c r="D1454" t="s">
        <v>8</v>
      </c>
      <c r="E1454" t="s">
        <v>9</v>
      </c>
      <c r="F1454" t="s">
        <v>10</v>
      </c>
      <c r="G1454">
        <v>247</v>
      </c>
      <c r="H1454" t="s">
        <v>2915</v>
      </c>
    </row>
    <row r="1455" spans="1:8" x14ac:dyDescent="0.45">
      <c r="A1455">
        <v>1454</v>
      </c>
      <c r="B1455" t="s">
        <v>2916</v>
      </c>
      <c r="C1455" t="str">
        <f t="shared" si="24"/>
        <v>2021/315</v>
      </c>
      <c r="D1455" t="s">
        <v>8</v>
      </c>
      <c r="E1455" t="s">
        <v>9</v>
      </c>
      <c r="F1455" t="s">
        <v>10</v>
      </c>
      <c r="G1455">
        <v>247</v>
      </c>
      <c r="H1455" t="s">
        <v>2917</v>
      </c>
    </row>
    <row r="1456" spans="1:8" x14ac:dyDescent="0.45">
      <c r="A1456">
        <v>1455</v>
      </c>
      <c r="B1456" t="s">
        <v>2918</v>
      </c>
      <c r="C1456" t="str">
        <f t="shared" si="24"/>
        <v>2021/315</v>
      </c>
      <c r="D1456" t="s">
        <v>8</v>
      </c>
      <c r="E1456" t="s">
        <v>9</v>
      </c>
      <c r="F1456" t="s">
        <v>10</v>
      </c>
      <c r="G1456">
        <v>247</v>
      </c>
      <c r="H1456" t="s">
        <v>2919</v>
      </c>
    </row>
    <row r="1457" spans="1:8" x14ac:dyDescent="0.45">
      <c r="A1457">
        <v>1456</v>
      </c>
      <c r="B1457" t="s">
        <v>2920</v>
      </c>
      <c r="C1457" t="str">
        <f t="shared" si="24"/>
        <v>2021/315</v>
      </c>
      <c r="D1457" t="s">
        <v>8</v>
      </c>
      <c r="E1457" t="s">
        <v>9</v>
      </c>
      <c r="F1457" t="s">
        <v>10</v>
      </c>
      <c r="G1457">
        <v>247</v>
      </c>
      <c r="H1457" t="s">
        <v>2921</v>
      </c>
    </row>
    <row r="1458" spans="1:8" x14ac:dyDescent="0.45">
      <c r="A1458">
        <v>1457</v>
      </c>
      <c r="B1458" t="s">
        <v>2922</v>
      </c>
      <c r="C1458" t="str">
        <f t="shared" si="24"/>
        <v>2021/315</v>
      </c>
      <c r="D1458" t="s">
        <v>8</v>
      </c>
      <c r="E1458" t="s">
        <v>9</v>
      </c>
      <c r="F1458" t="s">
        <v>10</v>
      </c>
      <c r="G1458">
        <v>247</v>
      </c>
      <c r="H1458" t="s">
        <v>2923</v>
      </c>
    </row>
    <row r="1459" spans="1:8" x14ac:dyDescent="0.45">
      <c r="A1459">
        <v>1458</v>
      </c>
      <c r="B1459" t="s">
        <v>2924</v>
      </c>
      <c r="C1459" t="str">
        <f t="shared" si="24"/>
        <v>2021/315</v>
      </c>
      <c r="D1459" t="s">
        <v>8</v>
      </c>
      <c r="E1459" t="s">
        <v>9</v>
      </c>
      <c r="F1459" t="s">
        <v>10</v>
      </c>
      <c r="G1459">
        <v>247</v>
      </c>
      <c r="H1459" t="s">
        <v>2925</v>
      </c>
    </row>
    <row r="1460" spans="1:8" x14ac:dyDescent="0.45">
      <c r="A1460">
        <v>1459</v>
      </c>
      <c r="B1460" t="s">
        <v>2926</v>
      </c>
      <c r="C1460" t="str">
        <f t="shared" si="24"/>
        <v>2021/315</v>
      </c>
      <c r="D1460" t="s">
        <v>8</v>
      </c>
      <c r="E1460" t="s">
        <v>9</v>
      </c>
      <c r="F1460" t="s">
        <v>10</v>
      </c>
      <c r="G1460">
        <v>247</v>
      </c>
      <c r="H1460" t="s">
        <v>2927</v>
      </c>
    </row>
    <row r="1461" spans="1:8" x14ac:dyDescent="0.45">
      <c r="A1461">
        <v>1460</v>
      </c>
      <c r="B1461" t="s">
        <v>2928</v>
      </c>
      <c r="C1461" t="str">
        <f t="shared" si="24"/>
        <v>2021/315</v>
      </c>
      <c r="D1461" t="s">
        <v>8</v>
      </c>
      <c r="E1461" t="s">
        <v>9</v>
      </c>
      <c r="F1461" t="s">
        <v>10</v>
      </c>
      <c r="G1461">
        <v>247</v>
      </c>
      <c r="H1461" t="s">
        <v>2929</v>
      </c>
    </row>
    <row r="1462" spans="1:8" x14ac:dyDescent="0.45">
      <c r="A1462">
        <v>1461</v>
      </c>
      <c r="B1462" t="s">
        <v>2930</v>
      </c>
      <c r="C1462" t="str">
        <f t="shared" si="24"/>
        <v>2021/315</v>
      </c>
      <c r="D1462" t="s">
        <v>8</v>
      </c>
      <c r="E1462" t="s">
        <v>9</v>
      </c>
      <c r="F1462" t="s">
        <v>10</v>
      </c>
      <c r="G1462">
        <v>247</v>
      </c>
      <c r="H1462" t="s">
        <v>2931</v>
      </c>
    </row>
    <row r="1463" spans="1:8" x14ac:dyDescent="0.45">
      <c r="A1463">
        <v>1462</v>
      </c>
      <c r="B1463" t="s">
        <v>2932</v>
      </c>
      <c r="C1463" t="str">
        <f t="shared" si="24"/>
        <v>2021/315</v>
      </c>
      <c r="D1463" t="s">
        <v>8</v>
      </c>
      <c r="E1463" t="s">
        <v>9</v>
      </c>
      <c r="F1463" t="s">
        <v>10</v>
      </c>
      <c r="G1463">
        <v>247</v>
      </c>
      <c r="H1463" t="s">
        <v>2933</v>
      </c>
    </row>
    <row r="1464" spans="1:8" x14ac:dyDescent="0.45">
      <c r="A1464">
        <v>1463</v>
      </c>
      <c r="B1464" t="s">
        <v>2934</v>
      </c>
      <c r="C1464" t="str">
        <f t="shared" si="24"/>
        <v>2021/315</v>
      </c>
      <c r="D1464" t="s">
        <v>8</v>
      </c>
      <c r="E1464" t="s">
        <v>9</v>
      </c>
      <c r="F1464" t="s">
        <v>10</v>
      </c>
      <c r="G1464">
        <v>247</v>
      </c>
      <c r="H1464" t="s">
        <v>2935</v>
      </c>
    </row>
    <row r="1465" spans="1:8" x14ac:dyDescent="0.45">
      <c r="A1465">
        <v>1464</v>
      </c>
      <c r="B1465" t="s">
        <v>2936</v>
      </c>
      <c r="C1465" t="str">
        <f t="shared" si="24"/>
        <v>2021/315</v>
      </c>
      <c r="D1465" t="s">
        <v>8</v>
      </c>
      <c r="E1465" t="s">
        <v>9</v>
      </c>
      <c r="F1465" t="s">
        <v>10</v>
      </c>
      <c r="G1465">
        <v>247</v>
      </c>
      <c r="H1465" t="s">
        <v>2937</v>
      </c>
    </row>
    <row r="1466" spans="1:8" x14ac:dyDescent="0.45">
      <c r="A1466">
        <v>1465</v>
      </c>
      <c r="B1466" t="s">
        <v>2938</v>
      </c>
      <c r="C1466" t="str">
        <f t="shared" si="24"/>
        <v>2021/315</v>
      </c>
      <c r="D1466" t="s">
        <v>8</v>
      </c>
      <c r="E1466" t="s">
        <v>9</v>
      </c>
      <c r="F1466" t="s">
        <v>10</v>
      </c>
      <c r="G1466">
        <v>247</v>
      </c>
      <c r="H1466" t="s">
        <v>2939</v>
      </c>
    </row>
    <row r="1467" spans="1:8" x14ac:dyDescent="0.45">
      <c r="A1467">
        <v>1466</v>
      </c>
      <c r="B1467" t="s">
        <v>2940</v>
      </c>
      <c r="C1467" t="str">
        <f t="shared" si="24"/>
        <v>2021/315</v>
      </c>
      <c r="D1467" t="s">
        <v>8</v>
      </c>
      <c r="E1467" t="s">
        <v>9</v>
      </c>
      <c r="F1467" t="s">
        <v>10</v>
      </c>
      <c r="G1467">
        <v>247</v>
      </c>
      <c r="H1467" t="s">
        <v>2941</v>
      </c>
    </row>
    <row r="1468" spans="1:8" x14ac:dyDescent="0.45">
      <c r="A1468">
        <v>1467</v>
      </c>
      <c r="B1468" t="s">
        <v>2942</v>
      </c>
      <c r="C1468" t="str">
        <f t="shared" si="24"/>
        <v>2021/315</v>
      </c>
      <c r="D1468" t="s">
        <v>8</v>
      </c>
      <c r="E1468" t="s">
        <v>9</v>
      </c>
      <c r="F1468" t="s">
        <v>10</v>
      </c>
      <c r="G1468">
        <v>247</v>
      </c>
      <c r="H1468" t="s">
        <v>2943</v>
      </c>
    </row>
    <row r="1469" spans="1:8" x14ac:dyDescent="0.45">
      <c r="A1469">
        <v>1468</v>
      </c>
      <c r="B1469" t="s">
        <v>2944</v>
      </c>
      <c r="C1469" t="str">
        <f t="shared" si="24"/>
        <v>2021/315</v>
      </c>
      <c r="D1469" t="s">
        <v>8</v>
      </c>
      <c r="E1469" t="s">
        <v>9</v>
      </c>
      <c r="F1469" t="s">
        <v>10</v>
      </c>
      <c r="G1469">
        <v>247</v>
      </c>
      <c r="H1469" t="s">
        <v>2945</v>
      </c>
    </row>
    <row r="1470" spans="1:8" x14ac:dyDescent="0.45">
      <c r="A1470">
        <v>1469</v>
      </c>
      <c r="B1470" t="s">
        <v>2946</v>
      </c>
      <c r="C1470" t="str">
        <f t="shared" si="24"/>
        <v>2021/315</v>
      </c>
      <c r="D1470" t="s">
        <v>8</v>
      </c>
      <c r="E1470" t="s">
        <v>9</v>
      </c>
      <c r="F1470" t="s">
        <v>10</v>
      </c>
      <c r="G1470">
        <v>247</v>
      </c>
      <c r="H1470" t="s">
        <v>2947</v>
      </c>
    </row>
    <row r="1471" spans="1:8" x14ac:dyDescent="0.45">
      <c r="A1471">
        <v>1470</v>
      </c>
      <c r="B1471" t="s">
        <v>2948</v>
      </c>
      <c r="C1471" t="str">
        <f t="shared" si="24"/>
        <v>2021/315</v>
      </c>
      <c r="D1471" t="s">
        <v>8</v>
      </c>
      <c r="E1471" t="s">
        <v>9</v>
      </c>
      <c r="F1471" t="s">
        <v>10</v>
      </c>
      <c r="G1471">
        <v>247</v>
      </c>
      <c r="H1471" t="s">
        <v>2949</v>
      </c>
    </row>
    <row r="1472" spans="1:8" x14ac:dyDescent="0.45">
      <c r="A1472">
        <v>1471</v>
      </c>
      <c r="B1472" t="s">
        <v>2950</v>
      </c>
      <c r="C1472" t="str">
        <f t="shared" si="24"/>
        <v>2021/315</v>
      </c>
      <c r="D1472" t="s">
        <v>8</v>
      </c>
      <c r="E1472" t="s">
        <v>9</v>
      </c>
      <c r="F1472" t="s">
        <v>10</v>
      </c>
      <c r="G1472">
        <v>247</v>
      </c>
      <c r="H1472" t="s">
        <v>2951</v>
      </c>
    </row>
    <row r="1473" spans="1:8" x14ac:dyDescent="0.45">
      <c r="A1473">
        <v>1472</v>
      </c>
      <c r="B1473" t="s">
        <v>2952</v>
      </c>
      <c r="C1473" t="str">
        <f t="shared" si="24"/>
        <v>2021/315</v>
      </c>
      <c r="D1473" t="s">
        <v>8</v>
      </c>
      <c r="E1473" t="s">
        <v>9</v>
      </c>
      <c r="F1473" t="s">
        <v>10</v>
      </c>
      <c r="G1473">
        <v>247</v>
      </c>
      <c r="H1473" t="s">
        <v>2953</v>
      </c>
    </row>
    <row r="1474" spans="1:8" x14ac:dyDescent="0.45">
      <c r="A1474">
        <v>1473</v>
      </c>
      <c r="B1474" t="s">
        <v>2954</v>
      </c>
      <c r="C1474" t="str">
        <f t="shared" si="24"/>
        <v>2021/315</v>
      </c>
      <c r="D1474" t="s">
        <v>8</v>
      </c>
      <c r="E1474" t="s">
        <v>9</v>
      </c>
      <c r="F1474" t="s">
        <v>10</v>
      </c>
      <c r="G1474">
        <v>247</v>
      </c>
      <c r="H1474" t="s">
        <v>2955</v>
      </c>
    </row>
    <row r="1475" spans="1:8" x14ac:dyDescent="0.45">
      <c r="A1475">
        <v>1474</v>
      </c>
      <c r="B1475" t="s">
        <v>2956</v>
      </c>
      <c r="C1475" t="str">
        <f t="shared" ref="C1475:C1538" si="25">LEFT(B1475,FIND(" ",B1475)-1)</f>
        <v>2021/315</v>
      </c>
      <c r="D1475" t="s">
        <v>8</v>
      </c>
      <c r="E1475" t="s">
        <v>9</v>
      </c>
      <c r="F1475" t="s">
        <v>10</v>
      </c>
      <c r="G1475">
        <v>247</v>
      </c>
      <c r="H1475" t="s">
        <v>2957</v>
      </c>
    </row>
    <row r="1476" spans="1:8" x14ac:dyDescent="0.45">
      <c r="A1476">
        <v>1475</v>
      </c>
      <c r="B1476" t="s">
        <v>2958</v>
      </c>
      <c r="C1476" t="str">
        <f t="shared" si="25"/>
        <v>2021/315</v>
      </c>
      <c r="D1476" t="s">
        <v>8</v>
      </c>
      <c r="E1476" t="s">
        <v>9</v>
      </c>
      <c r="F1476" t="s">
        <v>10</v>
      </c>
      <c r="G1476">
        <v>247</v>
      </c>
      <c r="H1476" t="s">
        <v>2959</v>
      </c>
    </row>
    <row r="1477" spans="1:8" x14ac:dyDescent="0.45">
      <c r="A1477">
        <v>1476</v>
      </c>
      <c r="B1477" t="s">
        <v>2960</v>
      </c>
      <c r="C1477" t="str">
        <f t="shared" si="25"/>
        <v>2021/315</v>
      </c>
      <c r="D1477" t="s">
        <v>8</v>
      </c>
      <c r="E1477" t="s">
        <v>9</v>
      </c>
      <c r="F1477" t="s">
        <v>10</v>
      </c>
      <c r="G1477">
        <v>247</v>
      </c>
      <c r="H1477" t="s">
        <v>2961</v>
      </c>
    </row>
    <row r="1478" spans="1:8" x14ac:dyDescent="0.45">
      <c r="A1478">
        <v>1477</v>
      </c>
      <c r="B1478" t="s">
        <v>2962</v>
      </c>
      <c r="C1478" t="str">
        <f t="shared" si="25"/>
        <v>2021/315</v>
      </c>
      <c r="D1478" t="s">
        <v>8</v>
      </c>
      <c r="E1478" t="s">
        <v>9</v>
      </c>
      <c r="F1478" t="s">
        <v>10</v>
      </c>
      <c r="G1478">
        <v>247</v>
      </c>
      <c r="H1478" t="s">
        <v>2963</v>
      </c>
    </row>
    <row r="1479" spans="1:8" x14ac:dyDescent="0.45">
      <c r="A1479">
        <v>1478</v>
      </c>
      <c r="B1479" t="s">
        <v>2964</v>
      </c>
      <c r="C1479" t="str">
        <f t="shared" si="25"/>
        <v>2021/315</v>
      </c>
      <c r="D1479" t="s">
        <v>8</v>
      </c>
      <c r="E1479" t="s">
        <v>9</v>
      </c>
      <c r="F1479" t="s">
        <v>10</v>
      </c>
      <c r="G1479">
        <v>247</v>
      </c>
      <c r="H1479" t="s">
        <v>2965</v>
      </c>
    </row>
    <row r="1480" spans="1:8" x14ac:dyDescent="0.45">
      <c r="A1480">
        <v>1479</v>
      </c>
      <c r="B1480" t="s">
        <v>2966</v>
      </c>
      <c r="C1480" t="str">
        <f t="shared" si="25"/>
        <v>2021/315</v>
      </c>
      <c r="D1480" t="s">
        <v>8</v>
      </c>
      <c r="E1480" t="s">
        <v>9</v>
      </c>
      <c r="F1480" t="s">
        <v>10</v>
      </c>
      <c r="G1480">
        <v>247</v>
      </c>
      <c r="H1480" t="s">
        <v>2967</v>
      </c>
    </row>
    <row r="1481" spans="1:8" x14ac:dyDescent="0.45">
      <c r="A1481">
        <v>1480</v>
      </c>
      <c r="B1481" t="s">
        <v>2968</v>
      </c>
      <c r="C1481" t="str">
        <f t="shared" si="25"/>
        <v>2021/315</v>
      </c>
      <c r="D1481" t="s">
        <v>8</v>
      </c>
      <c r="E1481" t="s">
        <v>9</v>
      </c>
      <c r="F1481" t="s">
        <v>10</v>
      </c>
      <c r="G1481">
        <v>247</v>
      </c>
      <c r="H1481" t="s">
        <v>2969</v>
      </c>
    </row>
    <row r="1482" spans="1:8" x14ac:dyDescent="0.45">
      <c r="A1482">
        <v>1481</v>
      </c>
      <c r="B1482" t="s">
        <v>2970</v>
      </c>
      <c r="C1482" t="str">
        <f t="shared" si="25"/>
        <v>2021/315</v>
      </c>
      <c r="D1482" t="s">
        <v>8</v>
      </c>
      <c r="E1482" t="s">
        <v>9</v>
      </c>
      <c r="F1482" t="s">
        <v>10</v>
      </c>
      <c r="G1482">
        <v>247</v>
      </c>
      <c r="H1482" t="s">
        <v>2971</v>
      </c>
    </row>
    <row r="1483" spans="1:8" x14ac:dyDescent="0.45">
      <c r="A1483">
        <v>1482</v>
      </c>
      <c r="B1483" t="s">
        <v>2972</v>
      </c>
      <c r="C1483" t="str">
        <f t="shared" si="25"/>
        <v>2021/315</v>
      </c>
      <c r="D1483" t="s">
        <v>8</v>
      </c>
      <c r="E1483" t="s">
        <v>9</v>
      </c>
      <c r="F1483" t="s">
        <v>10</v>
      </c>
      <c r="G1483">
        <v>247</v>
      </c>
      <c r="H1483" t="s">
        <v>2973</v>
      </c>
    </row>
    <row r="1484" spans="1:8" x14ac:dyDescent="0.45">
      <c r="A1484">
        <v>1483</v>
      </c>
      <c r="B1484" t="s">
        <v>2974</v>
      </c>
      <c r="C1484" t="str">
        <f t="shared" si="25"/>
        <v>2021/315</v>
      </c>
      <c r="D1484" t="s">
        <v>8</v>
      </c>
      <c r="E1484" t="s">
        <v>9</v>
      </c>
      <c r="F1484" t="s">
        <v>10</v>
      </c>
      <c r="G1484">
        <v>247</v>
      </c>
      <c r="H1484" t="s">
        <v>2975</v>
      </c>
    </row>
    <row r="1485" spans="1:8" x14ac:dyDescent="0.45">
      <c r="A1485">
        <v>1484</v>
      </c>
      <c r="B1485" t="s">
        <v>2976</v>
      </c>
      <c r="C1485" t="str">
        <f t="shared" si="25"/>
        <v>2021/315</v>
      </c>
      <c r="D1485" t="s">
        <v>8</v>
      </c>
      <c r="E1485" t="s">
        <v>9</v>
      </c>
      <c r="F1485" t="s">
        <v>10</v>
      </c>
      <c r="G1485">
        <v>247</v>
      </c>
      <c r="H1485" t="s">
        <v>2977</v>
      </c>
    </row>
    <row r="1486" spans="1:8" x14ac:dyDescent="0.45">
      <c r="A1486">
        <v>1485</v>
      </c>
      <c r="B1486" t="s">
        <v>2978</v>
      </c>
      <c r="C1486" t="str">
        <f t="shared" si="25"/>
        <v>2021/315</v>
      </c>
      <c r="D1486" t="s">
        <v>8</v>
      </c>
      <c r="E1486" t="s">
        <v>9</v>
      </c>
      <c r="F1486" t="s">
        <v>10</v>
      </c>
      <c r="G1486">
        <v>247</v>
      </c>
      <c r="H1486" t="s">
        <v>2979</v>
      </c>
    </row>
    <row r="1487" spans="1:8" x14ac:dyDescent="0.45">
      <c r="A1487">
        <v>1486</v>
      </c>
      <c r="B1487" t="s">
        <v>2980</v>
      </c>
      <c r="C1487" t="str">
        <f t="shared" si="25"/>
        <v>2021/315</v>
      </c>
      <c r="D1487" t="s">
        <v>8</v>
      </c>
      <c r="E1487" t="s">
        <v>9</v>
      </c>
      <c r="F1487" t="s">
        <v>10</v>
      </c>
      <c r="G1487">
        <v>247</v>
      </c>
      <c r="H1487" t="s">
        <v>2981</v>
      </c>
    </row>
    <row r="1488" spans="1:8" x14ac:dyDescent="0.45">
      <c r="A1488">
        <v>1487</v>
      </c>
      <c r="B1488" t="s">
        <v>2982</v>
      </c>
      <c r="C1488" t="str">
        <f t="shared" si="25"/>
        <v>2021/315</v>
      </c>
      <c r="D1488" t="s">
        <v>8</v>
      </c>
      <c r="E1488" t="s">
        <v>9</v>
      </c>
      <c r="F1488" t="s">
        <v>10</v>
      </c>
      <c r="G1488">
        <v>247</v>
      </c>
      <c r="H1488" t="s">
        <v>2983</v>
      </c>
    </row>
    <row r="1489" spans="1:8" x14ac:dyDescent="0.45">
      <c r="A1489">
        <v>1488</v>
      </c>
      <c r="B1489" t="s">
        <v>2984</v>
      </c>
      <c r="C1489" t="str">
        <f t="shared" si="25"/>
        <v>2021/315</v>
      </c>
      <c r="D1489" t="s">
        <v>8</v>
      </c>
      <c r="E1489" t="s">
        <v>9</v>
      </c>
      <c r="F1489" t="s">
        <v>10</v>
      </c>
      <c r="G1489">
        <v>247</v>
      </c>
      <c r="H1489" t="s">
        <v>2985</v>
      </c>
    </row>
    <row r="1490" spans="1:8" x14ac:dyDescent="0.45">
      <c r="A1490">
        <v>1489</v>
      </c>
      <c r="B1490" t="s">
        <v>2986</v>
      </c>
      <c r="C1490" t="str">
        <f t="shared" si="25"/>
        <v>2021/315</v>
      </c>
      <c r="D1490" t="s">
        <v>8</v>
      </c>
      <c r="E1490" t="s">
        <v>9</v>
      </c>
      <c r="F1490" t="s">
        <v>10</v>
      </c>
      <c r="G1490">
        <v>247</v>
      </c>
      <c r="H1490" t="s">
        <v>2987</v>
      </c>
    </row>
    <row r="1491" spans="1:8" x14ac:dyDescent="0.45">
      <c r="A1491">
        <v>1490</v>
      </c>
      <c r="B1491" t="s">
        <v>2988</v>
      </c>
      <c r="C1491" t="str">
        <f t="shared" si="25"/>
        <v>2021/315</v>
      </c>
      <c r="D1491" t="s">
        <v>8</v>
      </c>
      <c r="E1491" t="s">
        <v>9</v>
      </c>
      <c r="F1491" t="s">
        <v>10</v>
      </c>
      <c r="G1491">
        <v>249</v>
      </c>
      <c r="H1491" t="s">
        <v>2989</v>
      </c>
    </row>
    <row r="1492" spans="1:8" x14ac:dyDescent="0.45">
      <c r="A1492">
        <v>1491</v>
      </c>
      <c r="B1492" t="s">
        <v>2990</v>
      </c>
      <c r="C1492" t="str">
        <f t="shared" si="25"/>
        <v>2021/315</v>
      </c>
      <c r="D1492" t="s">
        <v>8</v>
      </c>
      <c r="E1492" t="s">
        <v>9</v>
      </c>
      <c r="F1492" t="s">
        <v>10</v>
      </c>
      <c r="G1492">
        <v>249</v>
      </c>
      <c r="H1492" t="s">
        <v>2991</v>
      </c>
    </row>
    <row r="1493" spans="1:8" x14ac:dyDescent="0.45">
      <c r="A1493">
        <v>1492</v>
      </c>
      <c r="B1493" t="s">
        <v>2992</v>
      </c>
      <c r="C1493" t="str">
        <f t="shared" si="25"/>
        <v>2021/315</v>
      </c>
      <c r="D1493" t="s">
        <v>8</v>
      </c>
      <c r="E1493" t="s">
        <v>9</v>
      </c>
      <c r="F1493" t="s">
        <v>10</v>
      </c>
      <c r="G1493">
        <v>249</v>
      </c>
      <c r="H1493" t="s">
        <v>2993</v>
      </c>
    </row>
    <row r="1494" spans="1:8" x14ac:dyDescent="0.45">
      <c r="A1494">
        <v>1493</v>
      </c>
      <c r="B1494" t="s">
        <v>2994</v>
      </c>
      <c r="C1494" t="str">
        <f t="shared" si="25"/>
        <v>2021/315</v>
      </c>
      <c r="D1494" t="s">
        <v>8</v>
      </c>
      <c r="E1494" t="s">
        <v>9</v>
      </c>
      <c r="F1494" t="s">
        <v>10</v>
      </c>
      <c r="G1494">
        <v>249</v>
      </c>
      <c r="H1494" t="s">
        <v>2995</v>
      </c>
    </row>
    <row r="1495" spans="1:8" x14ac:dyDescent="0.45">
      <c r="A1495">
        <v>1494</v>
      </c>
      <c r="B1495" t="s">
        <v>2996</v>
      </c>
      <c r="C1495" t="str">
        <f t="shared" si="25"/>
        <v>2021/315</v>
      </c>
      <c r="D1495" t="s">
        <v>8</v>
      </c>
      <c r="E1495" t="s">
        <v>9</v>
      </c>
      <c r="F1495" t="s">
        <v>10</v>
      </c>
      <c r="G1495">
        <v>249</v>
      </c>
      <c r="H1495" t="s">
        <v>2997</v>
      </c>
    </row>
    <row r="1496" spans="1:8" x14ac:dyDescent="0.45">
      <c r="A1496">
        <v>1495</v>
      </c>
      <c r="B1496" t="s">
        <v>2998</v>
      </c>
      <c r="C1496" t="str">
        <f t="shared" si="25"/>
        <v>2021/315</v>
      </c>
      <c r="D1496" t="s">
        <v>8</v>
      </c>
      <c r="E1496" t="s">
        <v>9</v>
      </c>
      <c r="F1496" t="s">
        <v>10</v>
      </c>
      <c r="G1496">
        <v>249</v>
      </c>
      <c r="H1496" t="s">
        <v>2999</v>
      </c>
    </row>
    <row r="1497" spans="1:8" x14ac:dyDescent="0.45">
      <c r="A1497">
        <v>1496</v>
      </c>
      <c r="B1497" t="s">
        <v>3000</v>
      </c>
      <c r="C1497" t="str">
        <f t="shared" si="25"/>
        <v>2021/315</v>
      </c>
      <c r="D1497" t="s">
        <v>8</v>
      </c>
      <c r="E1497" t="s">
        <v>9</v>
      </c>
      <c r="F1497" t="s">
        <v>10</v>
      </c>
      <c r="G1497">
        <v>249</v>
      </c>
      <c r="H1497" t="s">
        <v>3001</v>
      </c>
    </row>
    <row r="1498" spans="1:8" x14ac:dyDescent="0.45">
      <c r="A1498">
        <v>1497</v>
      </c>
      <c r="B1498" t="s">
        <v>3002</v>
      </c>
      <c r="C1498" t="str">
        <f t="shared" si="25"/>
        <v>2021/315</v>
      </c>
      <c r="D1498" t="s">
        <v>8</v>
      </c>
      <c r="E1498" t="s">
        <v>9</v>
      </c>
      <c r="F1498" t="s">
        <v>10</v>
      </c>
      <c r="G1498">
        <v>249</v>
      </c>
      <c r="H1498" t="s">
        <v>3003</v>
      </c>
    </row>
    <row r="1499" spans="1:8" x14ac:dyDescent="0.45">
      <c r="A1499">
        <v>1498</v>
      </c>
      <c r="B1499" t="s">
        <v>3004</v>
      </c>
      <c r="C1499" t="str">
        <f t="shared" si="25"/>
        <v>2021/315</v>
      </c>
      <c r="D1499" t="s">
        <v>8</v>
      </c>
      <c r="E1499" t="s">
        <v>9</v>
      </c>
      <c r="F1499" t="s">
        <v>10</v>
      </c>
      <c r="G1499">
        <v>249</v>
      </c>
      <c r="H1499" t="s">
        <v>3005</v>
      </c>
    </row>
    <row r="1500" spans="1:8" x14ac:dyDescent="0.45">
      <c r="A1500">
        <v>1499</v>
      </c>
      <c r="B1500" t="s">
        <v>3006</v>
      </c>
      <c r="C1500" t="str">
        <f t="shared" si="25"/>
        <v>2021/315</v>
      </c>
      <c r="D1500" t="s">
        <v>8</v>
      </c>
      <c r="E1500" t="s">
        <v>9</v>
      </c>
      <c r="F1500" t="s">
        <v>10</v>
      </c>
      <c r="G1500">
        <v>249</v>
      </c>
      <c r="H1500" t="s">
        <v>3007</v>
      </c>
    </row>
    <row r="1501" spans="1:8" x14ac:dyDescent="0.45">
      <c r="A1501">
        <v>1500</v>
      </c>
      <c r="B1501" t="s">
        <v>3008</v>
      </c>
      <c r="C1501" t="str">
        <f t="shared" si="25"/>
        <v>2021/315</v>
      </c>
      <c r="D1501" t="s">
        <v>8</v>
      </c>
      <c r="E1501" t="s">
        <v>9</v>
      </c>
      <c r="F1501" t="s">
        <v>10</v>
      </c>
      <c r="G1501">
        <v>249</v>
      </c>
      <c r="H1501" t="s">
        <v>3009</v>
      </c>
    </row>
    <row r="1502" spans="1:8" x14ac:dyDescent="0.45">
      <c r="A1502">
        <v>1501</v>
      </c>
      <c r="B1502" t="s">
        <v>3010</v>
      </c>
      <c r="C1502" t="str">
        <f t="shared" si="25"/>
        <v>2021/315</v>
      </c>
      <c r="D1502" t="s">
        <v>8</v>
      </c>
      <c r="E1502" t="s">
        <v>9</v>
      </c>
      <c r="F1502" t="s">
        <v>10</v>
      </c>
      <c r="G1502">
        <v>249</v>
      </c>
      <c r="H1502" t="s">
        <v>3011</v>
      </c>
    </row>
    <row r="1503" spans="1:8" x14ac:dyDescent="0.45">
      <c r="A1503">
        <v>1502</v>
      </c>
      <c r="B1503" t="s">
        <v>3012</v>
      </c>
      <c r="C1503" t="str">
        <f t="shared" si="25"/>
        <v>2021/315</v>
      </c>
      <c r="D1503" t="s">
        <v>8</v>
      </c>
      <c r="E1503" t="s">
        <v>9</v>
      </c>
      <c r="F1503" t="s">
        <v>10</v>
      </c>
      <c r="G1503">
        <v>249</v>
      </c>
      <c r="H1503" t="s">
        <v>3013</v>
      </c>
    </row>
    <row r="1504" spans="1:8" x14ac:dyDescent="0.45">
      <c r="A1504">
        <v>1503</v>
      </c>
      <c r="B1504" t="s">
        <v>3014</v>
      </c>
      <c r="C1504" t="str">
        <f t="shared" si="25"/>
        <v>2021/315</v>
      </c>
      <c r="D1504" t="s">
        <v>8</v>
      </c>
      <c r="E1504" t="s">
        <v>9</v>
      </c>
      <c r="F1504" t="s">
        <v>10</v>
      </c>
      <c r="G1504">
        <v>249</v>
      </c>
      <c r="H1504" t="s">
        <v>3015</v>
      </c>
    </row>
    <row r="1505" spans="1:8" x14ac:dyDescent="0.45">
      <c r="A1505">
        <v>1504</v>
      </c>
      <c r="B1505" t="s">
        <v>3016</v>
      </c>
      <c r="C1505" t="str">
        <f t="shared" si="25"/>
        <v>2021/315</v>
      </c>
      <c r="D1505" t="s">
        <v>8</v>
      </c>
      <c r="E1505" t="s">
        <v>9</v>
      </c>
      <c r="F1505" t="s">
        <v>10</v>
      </c>
      <c r="G1505">
        <v>249</v>
      </c>
      <c r="H1505" t="s">
        <v>3017</v>
      </c>
    </row>
    <row r="1506" spans="1:8" x14ac:dyDescent="0.45">
      <c r="A1506">
        <v>1505</v>
      </c>
      <c r="B1506" t="s">
        <v>3018</v>
      </c>
      <c r="C1506" t="str">
        <f t="shared" si="25"/>
        <v>2021/315</v>
      </c>
      <c r="D1506" t="s">
        <v>8</v>
      </c>
      <c r="E1506" t="s">
        <v>9</v>
      </c>
      <c r="F1506" t="s">
        <v>10</v>
      </c>
      <c r="G1506">
        <v>249</v>
      </c>
      <c r="H1506" t="s">
        <v>3019</v>
      </c>
    </row>
    <row r="1507" spans="1:8" x14ac:dyDescent="0.45">
      <c r="A1507">
        <v>1506</v>
      </c>
      <c r="B1507" t="s">
        <v>3020</v>
      </c>
      <c r="C1507" t="str">
        <f t="shared" si="25"/>
        <v>2021/315</v>
      </c>
      <c r="D1507" t="s">
        <v>8</v>
      </c>
      <c r="E1507" t="s">
        <v>9</v>
      </c>
      <c r="F1507" t="s">
        <v>10</v>
      </c>
      <c r="G1507">
        <v>249</v>
      </c>
      <c r="H1507" t="s">
        <v>3021</v>
      </c>
    </row>
    <row r="1508" spans="1:8" x14ac:dyDescent="0.45">
      <c r="A1508">
        <v>1507</v>
      </c>
      <c r="B1508" t="s">
        <v>3022</v>
      </c>
      <c r="C1508" t="str">
        <f t="shared" si="25"/>
        <v>2021/315</v>
      </c>
      <c r="D1508" t="s">
        <v>8</v>
      </c>
      <c r="E1508" t="s">
        <v>9</v>
      </c>
      <c r="F1508" t="s">
        <v>10</v>
      </c>
      <c r="G1508">
        <v>249</v>
      </c>
      <c r="H1508" t="s">
        <v>3023</v>
      </c>
    </row>
    <row r="1509" spans="1:8" x14ac:dyDescent="0.45">
      <c r="A1509">
        <v>1508</v>
      </c>
      <c r="B1509" t="s">
        <v>3024</v>
      </c>
      <c r="C1509" t="str">
        <f t="shared" si="25"/>
        <v>2021/315</v>
      </c>
      <c r="D1509" t="s">
        <v>8</v>
      </c>
      <c r="E1509" t="s">
        <v>9</v>
      </c>
      <c r="F1509" t="s">
        <v>10</v>
      </c>
      <c r="G1509">
        <v>249</v>
      </c>
      <c r="H1509" t="s">
        <v>3025</v>
      </c>
    </row>
    <row r="1510" spans="1:8" x14ac:dyDescent="0.45">
      <c r="A1510">
        <v>1509</v>
      </c>
      <c r="B1510" t="s">
        <v>3026</v>
      </c>
      <c r="C1510" t="str">
        <f t="shared" si="25"/>
        <v>2021/315</v>
      </c>
      <c r="D1510" t="s">
        <v>8</v>
      </c>
      <c r="E1510" t="s">
        <v>9</v>
      </c>
      <c r="F1510" t="s">
        <v>10</v>
      </c>
      <c r="G1510">
        <v>249</v>
      </c>
      <c r="H1510" t="s">
        <v>3027</v>
      </c>
    </row>
    <row r="1511" spans="1:8" x14ac:dyDescent="0.45">
      <c r="A1511">
        <v>1510</v>
      </c>
      <c r="B1511" t="s">
        <v>3028</v>
      </c>
      <c r="C1511" t="str">
        <f t="shared" si="25"/>
        <v>2021/315</v>
      </c>
      <c r="D1511" t="s">
        <v>8</v>
      </c>
      <c r="E1511" t="s">
        <v>9</v>
      </c>
      <c r="F1511" t="s">
        <v>10</v>
      </c>
      <c r="G1511">
        <v>249</v>
      </c>
      <c r="H1511" t="s">
        <v>3029</v>
      </c>
    </row>
    <row r="1512" spans="1:8" x14ac:dyDescent="0.45">
      <c r="A1512">
        <v>1511</v>
      </c>
      <c r="B1512" t="s">
        <v>3030</v>
      </c>
      <c r="C1512" t="str">
        <f t="shared" si="25"/>
        <v>2021/315</v>
      </c>
      <c r="D1512" t="s">
        <v>8</v>
      </c>
      <c r="E1512" t="s">
        <v>9</v>
      </c>
      <c r="F1512" t="s">
        <v>10</v>
      </c>
      <c r="G1512">
        <v>249</v>
      </c>
      <c r="H1512" t="s">
        <v>3031</v>
      </c>
    </row>
    <row r="1513" spans="1:8" x14ac:dyDescent="0.45">
      <c r="A1513">
        <v>1512</v>
      </c>
      <c r="B1513" t="s">
        <v>3032</v>
      </c>
      <c r="C1513" t="str">
        <f t="shared" si="25"/>
        <v>2021/315</v>
      </c>
      <c r="D1513" t="s">
        <v>8</v>
      </c>
      <c r="E1513" t="s">
        <v>9</v>
      </c>
      <c r="F1513" t="s">
        <v>10</v>
      </c>
      <c r="G1513">
        <v>249</v>
      </c>
      <c r="H1513" t="s">
        <v>3033</v>
      </c>
    </row>
    <row r="1514" spans="1:8" x14ac:dyDescent="0.45">
      <c r="A1514">
        <v>1513</v>
      </c>
      <c r="B1514" t="s">
        <v>3034</v>
      </c>
      <c r="C1514" t="str">
        <f t="shared" si="25"/>
        <v>2021/315</v>
      </c>
      <c r="D1514" t="s">
        <v>8</v>
      </c>
      <c r="E1514" t="s">
        <v>9</v>
      </c>
      <c r="F1514" t="s">
        <v>10</v>
      </c>
      <c r="G1514">
        <v>249</v>
      </c>
      <c r="H1514" t="s">
        <v>3035</v>
      </c>
    </row>
    <row r="1515" spans="1:8" x14ac:dyDescent="0.45">
      <c r="A1515">
        <v>1514</v>
      </c>
      <c r="B1515" t="s">
        <v>3036</v>
      </c>
      <c r="C1515" t="str">
        <f t="shared" si="25"/>
        <v>2021/315</v>
      </c>
      <c r="D1515" t="s">
        <v>8</v>
      </c>
      <c r="E1515" t="s">
        <v>9</v>
      </c>
      <c r="F1515" t="s">
        <v>10</v>
      </c>
      <c r="G1515">
        <v>249</v>
      </c>
      <c r="H1515" t="s">
        <v>3037</v>
      </c>
    </row>
    <row r="1516" spans="1:8" x14ac:dyDescent="0.45">
      <c r="A1516">
        <v>1515</v>
      </c>
      <c r="B1516" t="s">
        <v>3038</v>
      </c>
      <c r="C1516" t="str">
        <f t="shared" si="25"/>
        <v>2021/315</v>
      </c>
      <c r="D1516" t="s">
        <v>8</v>
      </c>
      <c r="E1516" t="s">
        <v>9</v>
      </c>
      <c r="F1516" t="s">
        <v>10</v>
      </c>
      <c r="G1516">
        <v>249</v>
      </c>
      <c r="H1516" t="s">
        <v>3039</v>
      </c>
    </row>
    <row r="1517" spans="1:8" x14ac:dyDescent="0.45">
      <c r="A1517">
        <v>1516</v>
      </c>
      <c r="B1517" t="s">
        <v>3040</v>
      </c>
      <c r="C1517" t="str">
        <f t="shared" si="25"/>
        <v>2021/315</v>
      </c>
      <c r="D1517" t="s">
        <v>8</v>
      </c>
      <c r="E1517" t="s">
        <v>9</v>
      </c>
      <c r="F1517" t="s">
        <v>10</v>
      </c>
      <c r="G1517">
        <v>249</v>
      </c>
      <c r="H1517" t="s">
        <v>3041</v>
      </c>
    </row>
    <row r="1518" spans="1:8" x14ac:dyDescent="0.45">
      <c r="A1518">
        <v>1517</v>
      </c>
      <c r="B1518" t="s">
        <v>3042</v>
      </c>
      <c r="C1518" t="str">
        <f t="shared" si="25"/>
        <v>2021/315</v>
      </c>
      <c r="D1518" t="s">
        <v>8</v>
      </c>
      <c r="E1518" t="s">
        <v>9</v>
      </c>
      <c r="F1518" t="s">
        <v>10</v>
      </c>
      <c r="G1518">
        <v>249</v>
      </c>
      <c r="H1518" t="s">
        <v>3043</v>
      </c>
    </row>
    <row r="1519" spans="1:8" x14ac:dyDescent="0.45">
      <c r="A1519">
        <v>1518</v>
      </c>
      <c r="B1519" t="s">
        <v>3044</v>
      </c>
      <c r="C1519" t="str">
        <f t="shared" si="25"/>
        <v>2021/315</v>
      </c>
      <c r="D1519" t="s">
        <v>8</v>
      </c>
      <c r="E1519" t="s">
        <v>9</v>
      </c>
      <c r="F1519" t="s">
        <v>10</v>
      </c>
      <c r="G1519">
        <v>249</v>
      </c>
      <c r="H1519" t="s">
        <v>3045</v>
      </c>
    </row>
    <row r="1520" spans="1:8" x14ac:dyDescent="0.45">
      <c r="A1520">
        <v>1519</v>
      </c>
      <c r="B1520" t="s">
        <v>3046</v>
      </c>
      <c r="C1520" t="str">
        <f t="shared" si="25"/>
        <v>2021/315</v>
      </c>
      <c r="D1520" t="s">
        <v>8</v>
      </c>
      <c r="E1520" t="s">
        <v>9</v>
      </c>
      <c r="F1520" t="s">
        <v>10</v>
      </c>
      <c r="G1520">
        <v>249</v>
      </c>
      <c r="H1520" t="s">
        <v>3047</v>
      </c>
    </row>
    <row r="1521" spans="1:8" x14ac:dyDescent="0.45">
      <c r="A1521">
        <v>1520</v>
      </c>
      <c r="B1521" t="s">
        <v>3048</v>
      </c>
      <c r="C1521" t="str">
        <f t="shared" si="25"/>
        <v>2021/315</v>
      </c>
      <c r="D1521" t="s">
        <v>8</v>
      </c>
      <c r="E1521" t="s">
        <v>9</v>
      </c>
      <c r="F1521" t="s">
        <v>10</v>
      </c>
      <c r="G1521">
        <v>249</v>
      </c>
      <c r="H1521" t="s">
        <v>3049</v>
      </c>
    </row>
    <row r="1522" spans="1:8" x14ac:dyDescent="0.45">
      <c r="A1522">
        <v>1521</v>
      </c>
      <c r="B1522" t="s">
        <v>3050</v>
      </c>
      <c r="C1522" t="str">
        <f t="shared" si="25"/>
        <v>2021/315</v>
      </c>
      <c r="D1522" t="s">
        <v>8</v>
      </c>
      <c r="E1522" t="s">
        <v>9</v>
      </c>
      <c r="F1522" t="s">
        <v>10</v>
      </c>
      <c r="G1522">
        <v>249</v>
      </c>
      <c r="H1522" t="s">
        <v>3051</v>
      </c>
    </row>
    <row r="1523" spans="1:8" x14ac:dyDescent="0.45">
      <c r="A1523">
        <v>1522</v>
      </c>
      <c r="B1523" t="s">
        <v>3052</v>
      </c>
      <c r="C1523" t="str">
        <f t="shared" si="25"/>
        <v>2021/315</v>
      </c>
      <c r="D1523" t="s">
        <v>8</v>
      </c>
      <c r="E1523" t="s">
        <v>9</v>
      </c>
      <c r="F1523" t="s">
        <v>10</v>
      </c>
      <c r="G1523">
        <v>249</v>
      </c>
      <c r="H1523" t="s">
        <v>3053</v>
      </c>
    </row>
    <row r="1524" spans="1:8" x14ac:dyDescent="0.45">
      <c r="A1524">
        <v>1523</v>
      </c>
      <c r="B1524" t="s">
        <v>3054</v>
      </c>
      <c r="C1524" t="str">
        <f t="shared" si="25"/>
        <v>2021/315</v>
      </c>
      <c r="D1524" t="s">
        <v>8</v>
      </c>
      <c r="E1524" t="s">
        <v>9</v>
      </c>
      <c r="F1524" t="s">
        <v>10</v>
      </c>
      <c r="G1524">
        <v>249</v>
      </c>
      <c r="H1524" t="s">
        <v>3055</v>
      </c>
    </row>
    <row r="1525" spans="1:8" x14ac:dyDescent="0.45">
      <c r="A1525">
        <v>1524</v>
      </c>
      <c r="B1525" t="s">
        <v>3056</v>
      </c>
      <c r="C1525" t="str">
        <f t="shared" si="25"/>
        <v>2021/315</v>
      </c>
      <c r="D1525" t="s">
        <v>8</v>
      </c>
      <c r="E1525" t="s">
        <v>9</v>
      </c>
      <c r="F1525" t="s">
        <v>10</v>
      </c>
      <c r="G1525">
        <v>249</v>
      </c>
      <c r="H1525" t="s">
        <v>3057</v>
      </c>
    </row>
    <row r="1526" spans="1:8" x14ac:dyDescent="0.45">
      <c r="A1526">
        <v>1525</v>
      </c>
      <c r="B1526" t="s">
        <v>3058</v>
      </c>
      <c r="C1526" t="str">
        <f t="shared" si="25"/>
        <v>2021/315</v>
      </c>
      <c r="D1526" t="s">
        <v>8</v>
      </c>
      <c r="E1526" t="s">
        <v>9</v>
      </c>
      <c r="F1526" t="s">
        <v>10</v>
      </c>
      <c r="G1526">
        <v>249</v>
      </c>
      <c r="H1526" t="s">
        <v>3059</v>
      </c>
    </row>
    <row r="1527" spans="1:8" x14ac:dyDescent="0.45">
      <c r="A1527">
        <v>1526</v>
      </c>
      <c r="B1527" t="s">
        <v>3060</v>
      </c>
      <c r="C1527" t="str">
        <f t="shared" si="25"/>
        <v>2021/315</v>
      </c>
      <c r="D1527" t="s">
        <v>8</v>
      </c>
      <c r="E1527" t="s">
        <v>9</v>
      </c>
      <c r="F1527" t="s">
        <v>10</v>
      </c>
      <c r="G1527">
        <v>249</v>
      </c>
      <c r="H1527" t="s">
        <v>3061</v>
      </c>
    </row>
    <row r="1528" spans="1:8" x14ac:dyDescent="0.45">
      <c r="A1528">
        <v>1527</v>
      </c>
      <c r="B1528" t="s">
        <v>3062</v>
      </c>
      <c r="C1528" t="str">
        <f t="shared" si="25"/>
        <v>2021/315</v>
      </c>
      <c r="D1528" t="s">
        <v>8</v>
      </c>
      <c r="E1528" t="s">
        <v>9</v>
      </c>
      <c r="F1528" t="s">
        <v>10</v>
      </c>
      <c r="G1528">
        <v>249</v>
      </c>
      <c r="H1528" t="s">
        <v>3063</v>
      </c>
    </row>
    <row r="1529" spans="1:8" x14ac:dyDescent="0.45">
      <c r="A1529">
        <v>1528</v>
      </c>
      <c r="B1529" t="s">
        <v>3064</v>
      </c>
      <c r="C1529" t="str">
        <f t="shared" si="25"/>
        <v>2021/315</v>
      </c>
      <c r="D1529" t="s">
        <v>8</v>
      </c>
      <c r="E1529" t="s">
        <v>9</v>
      </c>
      <c r="F1529" t="s">
        <v>10</v>
      </c>
      <c r="G1529">
        <v>249</v>
      </c>
      <c r="H1529" t="s">
        <v>3065</v>
      </c>
    </row>
    <row r="1530" spans="1:8" x14ac:dyDescent="0.45">
      <c r="A1530">
        <v>1529</v>
      </c>
      <c r="B1530" t="s">
        <v>3066</v>
      </c>
      <c r="C1530" t="str">
        <f t="shared" si="25"/>
        <v>2021/315</v>
      </c>
      <c r="D1530" t="s">
        <v>8</v>
      </c>
      <c r="E1530" t="s">
        <v>9</v>
      </c>
      <c r="F1530" t="s">
        <v>10</v>
      </c>
      <c r="G1530">
        <v>249</v>
      </c>
      <c r="H1530" t="s">
        <v>3067</v>
      </c>
    </row>
    <row r="1531" spans="1:8" x14ac:dyDescent="0.45">
      <c r="A1531">
        <v>1530</v>
      </c>
      <c r="B1531" t="s">
        <v>3068</v>
      </c>
      <c r="C1531" t="str">
        <f t="shared" si="25"/>
        <v>2021/315</v>
      </c>
      <c r="D1531" t="s">
        <v>8</v>
      </c>
      <c r="E1531" t="s">
        <v>9</v>
      </c>
      <c r="F1531" t="s">
        <v>10</v>
      </c>
      <c r="G1531">
        <v>249</v>
      </c>
      <c r="H1531" t="s">
        <v>3069</v>
      </c>
    </row>
    <row r="1532" spans="1:8" x14ac:dyDescent="0.45">
      <c r="A1532">
        <v>1531</v>
      </c>
      <c r="B1532" t="s">
        <v>3070</v>
      </c>
      <c r="C1532" t="str">
        <f t="shared" si="25"/>
        <v>2021/315</v>
      </c>
      <c r="D1532" t="s">
        <v>8</v>
      </c>
      <c r="E1532" t="s">
        <v>9</v>
      </c>
      <c r="F1532" t="s">
        <v>10</v>
      </c>
      <c r="G1532">
        <v>249</v>
      </c>
      <c r="H1532" t="s">
        <v>3071</v>
      </c>
    </row>
    <row r="1533" spans="1:8" x14ac:dyDescent="0.45">
      <c r="A1533">
        <v>1532</v>
      </c>
      <c r="B1533" t="s">
        <v>3072</v>
      </c>
      <c r="C1533" t="str">
        <f t="shared" si="25"/>
        <v>2021/315</v>
      </c>
      <c r="D1533" t="s">
        <v>8</v>
      </c>
      <c r="E1533" t="s">
        <v>9</v>
      </c>
      <c r="F1533" t="s">
        <v>10</v>
      </c>
      <c r="G1533">
        <v>249</v>
      </c>
      <c r="H1533" t="s">
        <v>3073</v>
      </c>
    </row>
    <row r="1534" spans="1:8" x14ac:dyDescent="0.45">
      <c r="A1534">
        <v>1533</v>
      </c>
      <c r="B1534" t="s">
        <v>3074</v>
      </c>
      <c r="C1534" t="str">
        <f t="shared" si="25"/>
        <v>2021/315</v>
      </c>
      <c r="D1534" t="s">
        <v>8</v>
      </c>
      <c r="E1534" t="s">
        <v>9</v>
      </c>
      <c r="F1534" t="s">
        <v>10</v>
      </c>
      <c r="G1534">
        <v>249</v>
      </c>
      <c r="H1534" t="s">
        <v>3075</v>
      </c>
    </row>
    <row r="1535" spans="1:8" x14ac:dyDescent="0.45">
      <c r="A1535">
        <v>1534</v>
      </c>
      <c r="B1535" t="s">
        <v>3076</v>
      </c>
      <c r="C1535" t="str">
        <f t="shared" si="25"/>
        <v>2021/315</v>
      </c>
      <c r="D1535" t="s">
        <v>8</v>
      </c>
      <c r="E1535" t="s">
        <v>9</v>
      </c>
      <c r="F1535" t="s">
        <v>10</v>
      </c>
      <c r="G1535">
        <v>249</v>
      </c>
      <c r="H1535" t="s">
        <v>3077</v>
      </c>
    </row>
    <row r="1536" spans="1:8" x14ac:dyDescent="0.45">
      <c r="A1536">
        <v>1535</v>
      </c>
      <c r="B1536" t="s">
        <v>3078</v>
      </c>
      <c r="C1536" t="str">
        <f t="shared" si="25"/>
        <v>2021/315</v>
      </c>
      <c r="D1536" t="s">
        <v>8</v>
      </c>
      <c r="E1536" t="s">
        <v>9</v>
      </c>
      <c r="F1536" t="s">
        <v>10</v>
      </c>
      <c r="G1536">
        <v>249</v>
      </c>
      <c r="H1536" t="s">
        <v>3079</v>
      </c>
    </row>
    <row r="1537" spans="1:8" x14ac:dyDescent="0.45">
      <c r="A1537">
        <v>1536</v>
      </c>
      <c r="B1537" t="s">
        <v>3080</v>
      </c>
      <c r="C1537" t="str">
        <f t="shared" si="25"/>
        <v>2021/315</v>
      </c>
      <c r="D1537" t="s">
        <v>8</v>
      </c>
      <c r="E1537" t="s">
        <v>9</v>
      </c>
      <c r="F1537" t="s">
        <v>10</v>
      </c>
      <c r="G1537">
        <v>249</v>
      </c>
      <c r="H1537" t="s">
        <v>3081</v>
      </c>
    </row>
    <row r="1538" spans="1:8" x14ac:dyDescent="0.45">
      <c r="A1538">
        <v>1537</v>
      </c>
      <c r="B1538" t="s">
        <v>3082</v>
      </c>
      <c r="C1538" t="str">
        <f t="shared" si="25"/>
        <v>2021/315</v>
      </c>
      <c r="D1538" t="s">
        <v>8</v>
      </c>
      <c r="E1538" t="s">
        <v>9</v>
      </c>
      <c r="F1538" t="s">
        <v>10</v>
      </c>
      <c r="G1538">
        <v>249</v>
      </c>
      <c r="H1538" t="s">
        <v>3083</v>
      </c>
    </row>
    <row r="1539" spans="1:8" x14ac:dyDescent="0.45">
      <c r="A1539">
        <v>1538</v>
      </c>
      <c r="B1539" t="s">
        <v>3084</v>
      </c>
      <c r="C1539" t="str">
        <f t="shared" ref="C1539:C1602" si="26">LEFT(B1539,FIND(" ",B1539)-1)</f>
        <v>2021/315</v>
      </c>
      <c r="D1539" t="s">
        <v>8</v>
      </c>
      <c r="E1539" t="s">
        <v>9</v>
      </c>
      <c r="F1539" t="s">
        <v>10</v>
      </c>
      <c r="G1539">
        <v>249</v>
      </c>
      <c r="H1539" t="s">
        <v>3085</v>
      </c>
    </row>
    <row r="1540" spans="1:8" x14ac:dyDescent="0.45">
      <c r="A1540">
        <v>1539</v>
      </c>
      <c r="B1540" t="s">
        <v>3086</v>
      </c>
      <c r="C1540" t="str">
        <f t="shared" si="26"/>
        <v>2021/315</v>
      </c>
      <c r="D1540" t="s">
        <v>8</v>
      </c>
      <c r="E1540" t="s">
        <v>9</v>
      </c>
      <c r="F1540" t="s">
        <v>10</v>
      </c>
      <c r="G1540">
        <v>249</v>
      </c>
      <c r="H1540" t="s">
        <v>3087</v>
      </c>
    </row>
    <row r="1541" spans="1:8" x14ac:dyDescent="0.45">
      <c r="A1541">
        <v>1540</v>
      </c>
      <c r="B1541" t="s">
        <v>3088</v>
      </c>
      <c r="C1541" t="str">
        <f t="shared" si="26"/>
        <v>2021/315</v>
      </c>
      <c r="D1541" t="s">
        <v>8</v>
      </c>
      <c r="E1541" t="s">
        <v>9</v>
      </c>
      <c r="F1541" t="s">
        <v>10</v>
      </c>
      <c r="G1541">
        <v>249</v>
      </c>
      <c r="H1541" t="s">
        <v>3089</v>
      </c>
    </row>
    <row r="1542" spans="1:8" x14ac:dyDescent="0.45">
      <c r="A1542">
        <v>1541</v>
      </c>
      <c r="B1542" t="s">
        <v>3090</v>
      </c>
      <c r="C1542" t="str">
        <f t="shared" si="26"/>
        <v>2021/315</v>
      </c>
      <c r="D1542" t="s">
        <v>8</v>
      </c>
      <c r="E1542" t="s">
        <v>9</v>
      </c>
      <c r="F1542" t="s">
        <v>10</v>
      </c>
      <c r="G1542">
        <v>249</v>
      </c>
      <c r="H1542" t="s">
        <v>3091</v>
      </c>
    </row>
    <row r="1543" spans="1:8" x14ac:dyDescent="0.45">
      <c r="A1543">
        <v>1542</v>
      </c>
      <c r="B1543" t="s">
        <v>3092</v>
      </c>
      <c r="C1543" t="str">
        <f t="shared" si="26"/>
        <v>2021/315</v>
      </c>
      <c r="D1543" t="s">
        <v>8</v>
      </c>
      <c r="E1543" t="s">
        <v>9</v>
      </c>
      <c r="F1543" t="s">
        <v>10</v>
      </c>
      <c r="G1543">
        <v>249</v>
      </c>
      <c r="H1543" t="s">
        <v>3093</v>
      </c>
    </row>
    <row r="1544" spans="1:8" x14ac:dyDescent="0.45">
      <c r="A1544">
        <v>1543</v>
      </c>
      <c r="B1544" t="s">
        <v>3094</v>
      </c>
      <c r="C1544" t="str">
        <f t="shared" si="26"/>
        <v>2021/315</v>
      </c>
      <c r="D1544" t="s">
        <v>8</v>
      </c>
      <c r="E1544" t="s">
        <v>9</v>
      </c>
      <c r="F1544" t="s">
        <v>10</v>
      </c>
      <c r="G1544">
        <v>249</v>
      </c>
      <c r="H1544" t="s">
        <v>3095</v>
      </c>
    </row>
    <row r="1545" spans="1:8" x14ac:dyDescent="0.45">
      <c r="A1545">
        <v>1544</v>
      </c>
      <c r="B1545" t="s">
        <v>3096</v>
      </c>
      <c r="C1545" t="str">
        <f t="shared" si="26"/>
        <v>2021/315</v>
      </c>
      <c r="D1545" t="s">
        <v>8</v>
      </c>
      <c r="E1545" t="s">
        <v>9</v>
      </c>
      <c r="F1545" t="s">
        <v>10</v>
      </c>
      <c r="G1545">
        <v>249</v>
      </c>
      <c r="H1545" t="s">
        <v>3097</v>
      </c>
    </row>
    <row r="1546" spans="1:8" x14ac:dyDescent="0.45">
      <c r="A1546">
        <v>1545</v>
      </c>
      <c r="B1546" t="s">
        <v>3098</v>
      </c>
      <c r="C1546" t="str">
        <f t="shared" si="26"/>
        <v>2021/315</v>
      </c>
      <c r="D1546" t="s">
        <v>8</v>
      </c>
      <c r="E1546" t="s">
        <v>9</v>
      </c>
      <c r="F1546" t="s">
        <v>10</v>
      </c>
      <c r="G1546">
        <v>249</v>
      </c>
      <c r="H1546" t="s">
        <v>3099</v>
      </c>
    </row>
    <row r="1547" spans="1:8" x14ac:dyDescent="0.45">
      <c r="A1547">
        <v>1546</v>
      </c>
      <c r="B1547" t="s">
        <v>3100</v>
      </c>
      <c r="C1547" t="str">
        <f t="shared" si="26"/>
        <v>2021/315</v>
      </c>
      <c r="D1547" t="s">
        <v>8</v>
      </c>
      <c r="E1547" t="s">
        <v>9</v>
      </c>
      <c r="F1547" t="s">
        <v>10</v>
      </c>
      <c r="G1547">
        <v>249</v>
      </c>
      <c r="H1547" t="s">
        <v>3101</v>
      </c>
    </row>
    <row r="1548" spans="1:8" x14ac:dyDescent="0.45">
      <c r="A1548">
        <v>1547</v>
      </c>
      <c r="B1548" t="s">
        <v>3102</v>
      </c>
      <c r="C1548" t="str">
        <f t="shared" si="26"/>
        <v>2021/315</v>
      </c>
      <c r="D1548" t="s">
        <v>8</v>
      </c>
      <c r="E1548" t="s">
        <v>9</v>
      </c>
      <c r="F1548" t="s">
        <v>10</v>
      </c>
      <c r="G1548">
        <v>249</v>
      </c>
      <c r="H1548" t="s">
        <v>3103</v>
      </c>
    </row>
    <row r="1549" spans="1:8" x14ac:dyDescent="0.45">
      <c r="A1549">
        <v>1548</v>
      </c>
      <c r="B1549" t="s">
        <v>3104</v>
      </c>
      <c r="C1549" t="str">
        <f t="shared" si="26"/>
        <v>2021/320</v>
      </c>
      <c r="D1549" t="s">
        <v>8</v>
      </c>
      <c r="E1549" t="s">
        <v>9</v>
      </c>
      <c r="F1549" t="s">
        <v>10</v>
      </c>
      <c r="G1549">
        <v>214</v>
      </c>
      <c r="H1549" t="s">
        <v>3105</v>
      </c>
    </row>
    <row r="1550" spans="1:8" x14ac:dyDescent="0.45">
      <c r="A1550">
        <v>1549</v>
      </c>
      <c r="B1550" t="s">
        <v>3106</v>
      </c>
      <c r="C1550" t="str">
        <f t="shared" si="26"/>
        <v>2021/320</v>
      </c>
      <c r="D1550" t="s">
        <v>8</v>
      </c>
      <c r="E1550" t="s">
        <v>9</v>
      </c>
      <c r="F1550" t="s">
        <v>10</v>
      </c>
      <c r="G1550">
        <v>214</v>
      </c>
      <c r="H1550" t="s">
        <v>3107</v>
      </c>
    </row>
    <row r="1551" spans="1:8" x14ac:dyDescent="0.45">
      <c r="A1551">
        <v>1550</v>
      </c>
      <c r="B1551" t="s">
        <v>3108</v>
      </c>
      <c r="C1551" t="str">
        <f t="shared" si="26"/>
        <v>2021/320</v>
      </c>
      <c r="D1551" t="s">
        <v>8</v>
      </c>
      <c r="E1551" t="s">
        <v>9</v>
      </c>
      <c r="F1551" t="s">
        <v>10</v>
      </c>
      <c r="G1551">
        <v>214</v>
      </c>
      <c r="H1551" t="s">
        <v>3109</v>
      </c>
    </row>
    <row r="1552" spans="1:8" x14ac:dyDescent="0.45">
      <c r="A1552">
        <v>1551</v>
      </c>
      <c r="B1552" t="s">
        <v>3110</v>
      </c>
      <c r="C1552" t="str">
        <f t="shared" si="26"/>
        <v>2021/320</v>
      </c>
      <c r="D1552" t="s">
        <v>8</v>
      </c>
      <c r="E1552" t="s">
        <v>9</v>
      </c>
      <c r="F1552" t="s">
        <v>10</v>
      </c>
      <c r="G1552">
        <v>214</v>
      </c>
      <c r="H1552" t="s">
        <v>3111</v>
      </c>
    </row>
    <row r="1553" spans="1:8" x14ac:dyDescent="0.45">
      <c r="A1553">
        <v>1552</v>
      </c>
      <c r="B1553" t="s">
        <v>3112</v>
      </c>
      <c r="C1553" t="str">
        <f t="shared" si="26"/>
        <v>2021/320</v>
      </c>
      <c r="D1553" t="s">
        <v>8</v>
      </c>
      <c r="E1553" t="s">
        <v>9</v>
      </c>
      <c r="F1553" t="s">
        <v>10</v>
      </c>
      <c r="G1553">
        <v>214</v>
      </c>
      <c r="H1553" t="s">
        <v>3113</v>
      </c>
    </row>
    <row r="1554" spans="1:8" x14ac:dyDescent="0.45">
      <c r="A1554">
        <v>1553</v>
      </c>
      <c r="B1554" t="s">
        <v>3114</v>
      </c>
      <c r="C1554" t="str">
        <f t="shared" si="26"/>
        <v>2021/320</v>
      </c>
      <c r="D1554" t="s">
        <v>8</v>
      </c>
      <c r="E1554" t="s">
        <v>9</v>
      </c>
      <c r="F1554" t="s">
        <v>10</v>
      </c>
      <c r="G1554">
        <v>214</v>
      </c>
      <c r="H1554" t="s">
        <v>3115</v>
      </c>
    </row>
    <row r="1555" spans="1:8" x14ac:dyDescent="0.45">
      <c r="A1555">
        <v>1554</v>
      </c>
      <c r="B1555" t="s">
        <v>3116</v>
      </c>
      <c r="C1555" t="str">
        <f t="shared" si="26"/>
        <v>2021/320</v>
      </c>
      <c r="D1555" t="s">
        <v>8</v>
      </c>
      <c r="E1555" t="s">
        <v>9</v>
      </c>
      <c r="F1555" t="s">
        <v>10</v>
      </c>
      <c r="G1555">
        <v>214</v>
      </c>
      <c r="H1555" t="s">
        <v>3117</v>
      </c>
    </row>
    <row r="1556" spans="1:8" x14ac:dyDescent="0.45">
      <c r="A1556">
        <v>1555</v>
      </c>
      <c r="B1556" t="s">
        <v>3118</v>
      </c>
      <c r="C1556" t="str">
        <f t="shared" si="26"/>
        <v>2021/320</v>
      </c>
      <c r="D1556" t="s">
        <v>8</v>
      </c>
      <c r="E1556" t="s">
        <v>9</v>
      </c>
      <c r="F1556" t="s">
        <v>10</v>
      </c>
      <c r="G1556">
        <v>214</v>
      </c>
      <c r="H1556" t="s">
        <v>3119</v>
      </c>
    </row>
    <row r="1557" spans="1:8" x14ac:dyDescent="0.45">
      <c r="A1557">
        <v>1556</v>
      </c>
      <c r="B1557" t="s">
        <v>3120</v>
      </c>
      <c r="C1557" t="str">
        <f t="shared" si="26"/>
        <v>2021/320</v>
      </c>
      <c r="D1557" t="s">
        <v>8</v>
      </c>
      <c r="E1557" t="s">
        <v>9</v>
      </c>
      <c r="F1557" t="s">
        <v>10</v>
      </c>
      <c r="G1557">
        <v>214</v>
      </c>
      <c r="H1557" t="s">
        <v>3121</v>
      </c>
    </row>
    <row r="1558" spans="1:8" x14ac:dyDescent="0.45">
      <c r="A1558">
        <v>1557</v>
      </c>
      <c r="B1558" t="s">
        <v>3122</v>
      </c>
      <c r="C1558" t="str">
        <f t="shared" si="26"/>
        <v>2021/320</v>
      </c>
      <c r="D1558" t="s">
        <v>8</v>
      </c>
      <c r="E1558" t="s">
        <v>9</v>
      </c>
      <c r="F1558" t="s">
        <v>10</v>
      </c>
      <c r="G1558">
        <v>214</v>
      </c>
      <c r="H1558" t="s">
        <v>3123</v>
      </c>
    </row>
    <row r="1559" spans="1:8" x14ac:dyDescent="0.45">
      <c r="A1559">
        <v>1558</v>
      </c>
      <c r="B1559" t="s">
        <v>3124</v>
      </c>
      <c r="C1559" t="str">
        <f t="shared" si="26"/>
        <v>2021/320</v>
      </c>
      <c r="D1559" t="s">
        <v>8</v>
      </c>
      <c r="E1559" t="s">
        <v>9</v>
      </c>
      <c r="F1559" t="s">
        <v>10</v>
      </c>
      <c r="G1559">
        <v>214</v>
      </c>
      <c r="H1559" t="s">
        <v>3125</v>
      </c>
    </row>
    <row r="1560" spans="1:8" x14ac:dyDescent="0.45">
      <c r="A1560">
        <v>1559</v>
      </c>
      <c r="B1560" t="s">
        <v>3126</v>
      </c>
      <c r="C1560" t="str">
        <f t="shared" si="26"/>
        <v>2021/320</v>
      </c>
      <c r="D1560" t="s">
        <v>8</v>
      </c>
      <c r="E1560" t="s">
        <v>9</v>
      </c>
      <c r="F1560" t="s">
        <v>10</v>
      </c>
      <c r="G1560">
        <v>214</v>
      </c>
      <c r="H1560" t="s">
        <v>3127</v>
      </c>
    </row>
    <row r="1561" spans="1:8" x14ac:dyDescent="0.45">
      <c r="A1561">
        <v>1560</v>
      </c>
      <c r="B1561" t="s">
        <v>3128</v>
      </c>
      <c r="C1561" t="str">
        <f t="shared" si="26"/>
        <v>2021/320</v>
      </c>
      <c r="D1561" t="s">
        <v>8</v>
      </c>
      <c r="E1561" t="s">
        <v>9</v>
      </c>
      <c r="F1561" t="s">
        <v>10</v>
      </c>
      <c r="G1561">
        <v>214</v>
      </c>
      <c r="H1561" t="s">
        <v>3129</v>
      </c>
    </row>
    <row r="1562" spans="1:8" x14ac:dyDescent="0.45">
      <c r="A1562">
        <v>1561</v>
      </c>
      <c r="B1562" t="s">
        <v>3130</v>
      </c>
      <c r="C1562" t="str">
        <f t="shared" si="26"/>
        <v>2021/320</v>
      </c>
      <c r="D1562" t="s">
        <v>8</v>
      </c>
      <c r="E1562" t="s">
        <v>9</v>
      </c>
      <c r="F1562" t="s">
        <v>10</v>
      </c>
      <c r="G1562">
        <v>214</v>
      </c>
      <c r="H1562" t="s">
        <v>3131</v>
      </c>
    </row>
    <row r="1563" spans="1:8" x14ac:dyDescent="0.45">
      <c r="A1563">
        <v>1562</v>
      </c>
      <c r="B1563" t="s">
        <v>3132</v>
      </c>
      <c r="C1563" t="str">
        <f t="shared" si="26"/>
        <v>2021/320</v>
      </c>
      <c r="D1563" t="s">
        <v>8</v>
      </c>
      <c r="E1563" t="s">
        <v>9</v>
      </c>
      <c r="F1563" t="s">
        <v>10</v>
      </c>
      <c r="G1563">
        <v>214</v>
      </c>
      <c r="H1563" t="s">
        <v>3133</v>
      </c>
    </row>
    <row r="1564" spans="1:8" x14ac:dyDescent="0.45">
      <c r="A1564">
        <v>1563</v>
      </c>
      <c r="B1564" t="s">
        <v>3134</v>
      </c>
      <c r="C1564" t="str">
        <f t="shared" si="26"/>
        <v>2021/320</v>
      </c>
      <c r="D1564" t="s">
        <v>8</v>
      </c>
      <c r="E1564" t="s">
        <v>9</v>
      </c>
      <c r="F1564" t="s">
        <v>10</v>
      </c>
      <c r="G1564">
        <v>214</v>
      </c>
      <c r="H1564" t="s">
        <v>3135</v>
      </c>
    </row>
    <row r="1565" spans="1:8" x14ac:dyDescent="0.45">
      <c r="A1565">
        <v>1564</v>
      </c>
      <c r="B1565" t="s">
        <v>3136</v>
      </c>
      <c r="C1565" t="str">
        <f t="shared" si="26"/>
        <v>2021/320</v>
      </c>
      <c r="D1565" t="s">
        <v>8</v>
      </c>
      <c r="E1565" t="s">
        <v>9</v>
      </c>
      <c r="F1565" t="s">
        <v>10</v>
      </c>
      <c r="G1565">
        <v>214</v>
      </c>
      <c r="H1565" t="s">
        <v>3137</v>
      </c>
    </row>
    <row r="1566" spans="1:8" x14ac:dyDescent="0.45">
      <c r="A1566">
        <v>1565</v>
      </c>
      <c r="B1566" t="s">
        <v>3138</v>
      </c>
      <c r="C1566" t="str">
        <f t="shared" si="26"/>
        <v>2021/320</v>
      </c>
      <c r="D1566" t="s">
        <v>8</v>
      </c>
      <c r="E1566" t="s">
        <v>9</v>
      </c>
      <c r="F1566" t="s">
        <v>10</v>
      </c>
      <c r="G1566">
        <v>214</v>
      </c>
      <c r="H1566" t="s">
        <v>3139</v>
      </c>
    </row>
    <row r="1567" spans="1:8" x14ac:dyDescent="0.45">
      <c r="A1567">
        <v>1566</v>
      </c>
      <c r="B1567" t="s">
        <v>3140</v>
      </c>
      <c r="C1567" t="str">
        <f t="shared" si="26"/>
        <v>2021/320</v>
      </c>
      <c r="D1567" t="s">
        <v>8</v>
      </c>
      <c r="E1567" t="s">
        <v>9</v>
      </c>
      <c r="F1567" t="s">
        <v>10</v>
      </c>
      <c r="G1567">
        <v>214</v>
      </c>
      <c r="H1567" t="s">
        <v>3141</v>
      </c>
    </row>
    <row r="1568" spans="1:8" x14ac:dyDescent="0.45">
      <c r="A1568">
        <v>1567</v>
      </c>
      <c r="B1568" t="s">
        <v>3142</v>
      </c>
      <c r="C1568" t="str">
        <f t="shared" si="26"/>
        <v>2021/320</v>
      </c>
      <c r="D1568" t="s">
        <v>8</v>
      </c>
      <c r="E1568" t="s">
        <v>9</v>
      </c>
      <c r="F1568" t="s">
        <v>10</v>
      </c>
      <c r="G1568">
        <v>214</v>
      </c>
      <c r="H1568" t="s">
        <v>3143</v>
      </c>
    </row>
    <row r="1569" spans="1:8" x14ac:dyDescent="0.45">
      <c r="A1569">
        <v>1568</v>
      </c>
      <c r="B1569" t="s">
        <v>3144</v>
      </c>
      <c r="C1569" t="str">
        <f t="shared" si="26"/>
        <v>2021/320</v>
      </c>
      <c r="D1569" t="s">
        <v>8</v>
      </c>
      <c r="E1569" t="s">
        <v>9</v>
      </c>
      <c r="F1569" t="s">
        <v>10</v>
      </c>
      <c r="G1569">
        <v>214</v>
      </c>
      <c r="H1569" t="s">
        <v>3145</v>
      </c>
    </row>
    <row r="1570" spans="1:8" x14ac:dyDescent="0.45">
      <c r="A1570">
        <v>1569</v>
      </c>
      <c r="B1570" t="s">
        <v>3146</v>
      </c>
      <c r="C1570" t="str">
        <f t="shared" si="26"/>
        <v>2021/320</v>
      </c>
      <c r="D1570" t="s">
        <v>8</v>
      </c>
      <c r="E1570" t="s">
        <v>9</v>
      </c>
      <c r="F1570" t="s">
        <v>10</v>
      </c>
      <c r="G1570">
        <v>214</v>
      </c>
      <c r="H1570" t="s">
        <v>3147</v>
      </c>
    </row>
    <row r="1571" spans="1:8" x14ac:dyDescent="0.45">
      <c r="A1571">
        <v>1570</v>
      </c>
      <c r="B1571" t="s">
        <v>3148</v>
      </c>
      <c r="C1571" t="str">
        <f t="shared" si="26"/>
        <v>2021/320</v>
      </c>
      <c r="D1571" t="s">
        <v>8</v>
      </c>
      <c r="E1571" t="s">
        <v>9</v>
      </c>
      <c r="F1571" t="s">
        <v>10</v>
      </c>
      <c r="G1571">
        <v>214</v>
      </c>
      <c r="H1571" t="s">
        <v>3149</v>
      </c>
    </row>
    <row r="1572" spans="1:8" x14ac:dyDescent="0.45">
      <c r="A1572">
        <v>1571</v>
      </c>
      <c r="B1572" t="s">
        <v>3150</v>
      </c>
      <c r="C1572" t="str">
        <f t="shared" si="26"/>
        <v>2021/320</v>
      </c>
      <c r="D1572" t="s">
        <v>8</v>
      </c>
      <c r="E1572" t="s">
        <v>9</v>
      </c>
      <c r="F1572" t="s">
        <v>10</v>
      </c>
      <c r="G1572">
        <v>214</v>
      </c>
      <c r="H1572" t="s">
        <v>3151</v>
      </c>
    </row>
    <row r="1573" spans="1:8" x14ac:dyDescent="0.45">
      <c r="A1573">
        <v>1572</v>
      </c>
      <c r="B1573" t="s">
        <v>3152</v>
      </c>
      <c r="C1573" t="str">
        <f t="shared" si="26"/>
        <v>2021/320</v>
      </c>
      <c r="D1573" t="s">
        <v>8</v>
      </c>
      <c r="E1573" t="s">
        <v>9</v>
      </c>
      <c r="F1573" t="s">
        <v>10</v>
      </c>
      <c r="G1573">
        <v>214</v>
      </c>
      <c r="H1573" t="s">
        <v>3153</v>
      </c>
    </row>
    <row r="1574" spans="1:8" x14ac:dyDescent="0.45">
      <c r="A1574">
        <v>1573</v>
      </c>
      <c r="B1574" t="s">
        <v>3154</v>
      </c>
      <c r="C1574" t="str">
        <f t="shared" si="26"/>
        <v>2021/320</v>
      </c>
      <c r="D1574" t="s">
        <v>8</v>
      </c>
      <c r="E1574" t="s">
        <v>9</v>
      </c>
      <c r="F1574" t="s">
        <v>10</v>
      </c>
      <c r="G1574">
        <v>214</v>
      </c>
      <c r="H1574" t="s">
        <v>3155</v>
      </c>
    </row>
    <row r="1575" spans="1:8" x14ac:dyDescent="0.45">
      <c r="A1575">
        <v>1574</v>
      </c>
      <c r="B1575" t="s">
        <v>3156</v>
      </c>
      <c r="C1575" t="str">
        <f t="shared" si="26"/>
        <v>2021/320</v>
      </c>
      <c r="D1575" t="s">
        <v>8</v>
      </c>
      <c r="E1575" t="s">
        <v>9</v>
      </c>
      <c r="F1575" t="s">
        <v>10</v>
      </c>
      <c r="G1575">
        <v>214</v>
      </c>
      <c r="H1575" t="s">
        <v>3157</v>
      </c>
    </row>
    <row r="1576" spans="1:8" x14ac:dyDescent="0.45">
      <c r="A1576">
        <v>1575</v>
      </c>
      <c r="B1576" t="s">
        <v>3158</v>
      </c>
      <c r="C1576" t="str">
        <f t="shared" si="26"/>
        <v>2021/320</v>
      </c>
      <c r="D1576" t="s">
        <v>8</v>
      </c>
      <c r="E1576" t="s">
        <v>9</v>
      </c>
      <c r="F1576" t="s">
        <v>10</v>
      </c>
      <c r="G1576">
        <v>214</v>
      </c>
      <c r="H1576" t="s">
        <v>3159</v>
      </c>
    </row>
    <row r="1577" spans="1:8" x14ac:dyDescent="0.45">
      <c r="A1577">
        <v>1576</v>
      </c>
      <c r="B1577" t="s">
        <v>3160</v>
      </c>
      <c r="C1577" t="str">
        <f t="shared" si="26"/>
        <v>2021/320</v>
      </c>
      <c r="D1577" t="s">
        <v>8</v>
      </c>
      <c r="E1577" t="s">
        <v>9</v>
      </c>
      <c r="F1577" t="s">
        <v>10</v>
      </c>
      <c r="G1577">
        <v>214</v>
      </c>
      <c r="H1577" t="s">
        <v>3161</v>
      </c>
    </row>
    <row r="1578" spans="1:8" x14ac:dyDescent="0.45">
      <c r="A1578">
        <v>1577</v>
      </c>
      <c r="B1578" t="s">
        <v>3162</v>
      </c>
      <c r="C1578" t="str">
        <f t="shared" si="26"/>
        <v>2021/320</v>
      </c>
      <c r="D1578" t="s">
        <v>8</v>
      </c>
      <c r="E1578" t="s">
        <v>9</v>
      </c>
      <c r="F1578" t="s">
        <v>10</v>
      </c>
      <c r="G1578">
        <v>214</v>
      </c>
      <c r="H1578" t="s">
        <v>3163</v>
      </c>
    </row>
    <row r="1579" spans="1:8" x14ac:dyDescent="0.45">
      <c r="A1579">
        <v>1578</v>
      </c>
      <c r="B1579" t="s">
        <v>3164</v>
      </c>
      <c r="C1579" t="str">
        <f t="shared" si="26"/>
        <v>2021/320</v>
      </c>
      <c r="D1579" t="s">
        <v>8</v>
      </c>
      <c r="E1579" t="s">
        <v>9</v>
      </c>
      <c r="F1579" t="s">
        <v>10</v>
      </c>
      <c r="G1579">
        <v>214</v>
      </c>
      <c r="H1579" t="s">
        <v>3165</v>
      </c>
    </row>
    <row r="1580" spans="1:8" x14ac:dyDescent="0.45">
      <c r="A1580">
        <v>1579</v>
      </c>
      <c r="B1580" t="s">
        <v>3166</v>
      </c>
      <c r="C1580" t="str">
        <f t="shared" si="26"/>
        <v>2021/320</v>
      </c>
      <c r="D1580" t="s">
        <v>8</v>
      </c>
      <c r="E1580" t="s">
        <v>9</v>
      </c>
      <c r="F1580" t="s">
        <v>10</v>
      </c>
      <c r="G1580">
        <v>214</v>
      </c>
      <c r="H1580" t="s">
        <v>3167</v>
      </c>
    </row>
    <row r="1581" spans="1:8" x14ac:dyDescent="0.45">
      <c r="A1581">
        <v>1580</v>
      </c>
      <c r="B1581" t="s">
        <v>3168</v>
      </c>
      <c r="C1581" t="str">
        <f t="shared" si="26"/>
        <v>2021/320</v>
      </c>
      <c r="D1581" t="s">
        <v>8</v>
      </c>
      <c r="E1581" t="s">
        <v>9</v>
      </c>
      <c r="F1581" t="s">
        <v>10</v>
      </c>
      <c r="G1581">
        <v>214</v>
      </c>
      <c r="H1581" t="s">
        <v>3169</v>
      </c>
    </row>
    <row r="1582" spans="1:8" x14ac:dyDescent="0.45">
      <c r="A1582">
        <v>1581</v>
      </c>
      <c r="B1582" t="s">
        <v>3170</v>
      </c>
      <c r="C1582" t="str">
        <f t="shared" si="26"/>
        <v>2021/320</v>
      </c>
      <c r="D1582" t="s">
        <v>8</v>
      </c>
      <c r="E1582" t="s">
        <v>9</v>
      </c>
      <c r="F1582" t="s">
        <v>10</v>
      </c>
      <c r="G1582">
        <v>214</v>
      </c>
      <c r="H1582" t="s">
        <v>3171</v>
      </c>
    </row>
    <row r="1583" spans="1:8" x14ac:dyDescent="0.45">
      <c r="A1583">
        <v>1582</v>
      </c>
      <c r="B1583" t="s">
        <v>3172</v>
      </c>
      <c r="C1583" t="str">
        <f t="shared" si="26"/>
        <v>2021/320</v>
      </c>
      <c r="D1583" t="s">
        <v>8</v>
      </c>
      <c r="E1583" t="s">
        <v>9</v>
      </c>
      <c r="F1583" t="s">
        <v>10</v>
      </c>
      <c r="G1583">
        <v>214</v>
      </c>
      <c r="H1583" t="s">
        <v>3173</v>
      </c>
    </row>
    <row r="1584" spans="1:8" x14ac:dyDescent="0.45">
      <c r="A1584">
        <v>1583</v>
      </c>
      <c r="B1584" t="s">
        <v>3174</v>
      </c>
      <c r="C1584" t="str">
        <f t="shared" si="26"/>
        <v>2021/320</v>
      </c>
      <c r="D1584" t="s">
        <v>8</v>
      </c>
      <c r="E1584" t="s">
        <v>9</v>
      </c>
      <c r="F1584" t="s">
        <v>10</v>
      </c>
      <c r="G1584">
        <v>214</v>
      </c>
      <c r="H1584" t="s">
        <v>3175</v>
      </c>
    </row>
    <row r="1585" spans="1:8" x14ac:dyDescent="0.45">
      <c r="A1585">
        <v>1584</v>
      </c>
      <c r="B1585" t="s">
        <v>3176</v>
      </c>
      <c r="C1585" t="str">
        <f t="shared" si="26"/>
        <v>2021/320</v>
      </c>
      <c r="D1585" t="s">
        <v>8</v>
      </c>
      <c r="E1585" t="s">
        <v>9</v>
      </c>
      <c r="F1585" t="s">
        <v>10</v>
      </c>
      <c r="G1585">
        <v>214</v>
      </c>
      <c r="H1585" t="s">
        <v>3177</v>
      </c>
    </row>
    <row r="1586" spans="1:8" x14ac:dyDescent="0.45">
      <c r="A1586">
        <v>1585</v>
      </c>
      <c r="B1586" t="s">
        <v>3178</v>
      </c>
      <c r="C1586" t="str">
        <f t="shared" si="26"/>
        <v>2021/320</v>
      </c>
      <c r="D1586" t="s">
        <v>8</v>
      </c>
      <c r="E1586" t="s">
        <v>9</v>
      </c>
      <c r="F1586" t="s">
        <v>10</v>
      </c>
      <c r="G1586">
        <v>214</v>
      </c>
      <c r="H1586" t="s">
        <v>3179</v>
      </c>
    </row>
    <row r="1587" spans="1:8" x14ac:dyDescent="0.45">
      <c r="A1587">
        <v>1586</v>
      </c>
      <c r="B1587" t="s">
        <v>3180</v>
      </c>
      <c r="C1587" t="str">
        <f t="shared" si="26"/>
        <v>2021/320</v>
      </c>
      <c r="D1587" t="s">
        <v>8</v>
      </c>
      <c r="E1587" t="s">
        <v>9</v>
      </c>
      <c r="F1587" t="s">
        <v>10</v>
      </c>
      <c r="G1587">
        <v>214</v>
      </c>
      <c r="H1587" t="s">
        <v>3181</v>
      </c>
    </row>
    <row r="1588" spans="1:8" x14ac:dyDescent="0.45">
      <c r="A1588">
        <v>1587</v>
      </c>
      <c r="B1588" t="s">
        <v>3182</v>
      </c>
      <c r="C1588" t="str">
        <f t="shared" si="26"/>
        <v>2021/320</v>
      </c>
      <c r="D1588" t="s">
        <v>8</v>
      </c>
      <c r="E1588" t="s">
        <v>9</v>
      </c>
      <c r="F1588" t="s">
        <v>10</v>
      </c>
      <c r="G1588">
        <v>214</v>
      </c>
      <c r="H1588" t="s">
        <v>3183</v>
      </c>
    </row>
    <row r="1589" spans="1:8" x14ac:dyDescent="0.45">
      <c r="A1589">
        <v>1588</v>
      </c>
      <c r="B1589" t="s">
        <v>3184</v>
      </c>
      <c r="C1589" t="str">
        <f t="shared" si="26"/>
        <v>2021/320</v>
      </c>
      <c r="D1589" t="s">
        <v>8</v>
      </c>
      <c r="E1589" t="s">
        <v>9</v>
      </c>
      <c r="F1589" t="s">
        <v>10</v>
      </c>
      <c r="G1589">
        <v>214</v>
      </c>
      <c r="H1589" t="s">
        <v>3185</v>
      </c>
    </row>
    <row r="1590" spans="1:8" x14ac:dyDescent="0.45">
      <c r="A1590">
        <v>1589</v>
      </c>
      <c r="B1590" t="s">
        <v>3186</v>
      </c>
      <c r="C1590" t="str">
        <f t="shared" si="26"/>
        <v>2021/320</v>
      </c>
      <c r="D1590" t="s">
        <v>8</v>
      </c>
      <c r="E1590" t="s">
        <v>9</v>
      </c>
      <c r="F1590" t="s">
        <v>10</v>
      </c>
      <c r="G1590">
        <v>214</v>
      </c>
      <c r="H1590" t="s">
        <v>3187</v>
      </c>
    </row>
    <row r="1591" spans="1:8" x14ac:dyDescent="0.45">
      <c r="A1591">
        <v>1590</v>
      </c>
      <c r="B1591" t="s">
        <v>3188</v>
      </c>
      <c r="C1591" t="str">
        <f t="shared" si="26"/>
        <v>2021/320</v>
      </c>
      <c r="D1591" t="s">
        <v>8</v>
      </c>
      <c r="E1591" t="s">
        <v>9</v>
      </c>
      <c r="F1591" t="s">
        <v>10</v>
      </c>
      <c r="G1591">
        <v>214</v>
      </c>
      <c r="H1591" t="s">
        <v>3189</v>
      </c>
    </row>
    <row r="1592" spans="1:8" x14ac:dyDescent="0.45">
      <c r="A1592">
        <v>1591</v>
      </c>
      <c r="B1592" t="s">
        <v>3190</v>
      </c>
      <c r="C1592" t="str">
        <f t="shared" si="26"/>
        <v>2021/320</v>
      </c>
      <c r="D1592" t="s">
        <v>8</v>
      </c>
      <c r="E1592" t="s">
        <v>9</v>
      </c>
      <c r="F1592" t="s">
        <v>10</v>
      </c>
      <c r="G1592">
        <v>214</v>
      </c>
      <c r="H1592" t="s">
        <v>3191</v>
      </c>
    </row>
    <row r="1593" spans="1:8" x14ac:dyDescent="0.45">
      <c r="A1593">
        <v>1592</v>
      </c>
      <c r="B1593" t="s">
        <v>3192</v>
      </c>
      <c r="C1593" t="str">
        <f t="shared" si="26"/>
        <v>2021/320</v>
      </c>
      <c r="D1593" t="s">
        <v>8</v>
      </c>
      <c r="E1593" t="s">
        <v>9</v>
      </c>
      <c r="F1593" t="s">
        <v>10</v>
      </c>
      <c r="G1593">
        <v>214</v>
      </c>
      <c r="H1593" t="s">
        <v>3193</v>
      </c>
    </row>
    <row r="1594" spans="1:8" x14ac:dyDescent="0.45">
      <c r="A1594">
        <v>1593</v>
      </c>
      <c r="B1594" t="s">
        <v>3194</v>
      </c>
      <c r="C1594" t="str">
        <f t="shared" si="26"/>
        <v>2021/320</v>
      </c>
      <c r="D1594" t="s">
        <v>8</v>
      </c>
      <c r="E1594" t="s">
        <v>9</v>
      </c>
      <c r="F1594" t="s">
        <v>10</v>
      </c>
      <c r="G1594">
        <v>214</v>
      </c>
      <c r="H1594" t="s">
        <v>3195</v>
      </c>
    </row>
    <row r="1595" spans="1:8" x14ac:dyDescent="0.45">
      <c r="A1595">
        <v>1594</v>
      </c>
      <c r="B1595" t="s">
        <v>3196</v>
      </c>
      <c r="C1595" t="str">
        <f t="shared" si="26"/>
        <v>2021/320</v>
      </c>
      <c r="D1595" t="s">
        <v>8</v>
      </c>
      <c r="E1595" t="s">
        <v>9</v>
      </c>
      <c r="F1595" t="s">
        <v>10</v>
      </c>
      <c r="G1595">
        <v>214</v>
      </c>
      <c r="H1595" t="s">
        <v>3197</v>
      </c>
    </row>
    <row r="1596" spans="1:8" x14ac:dyDescent="0.45">
      <c r="A1596">
        <v>1595</v>
      </c>
      <c r="B1596" t="s">
        <v>3198</v>
      </c>
      <c r="C1596" t="str">
        <f t="shared" si="26"/>
        <v>2021/320</v>
      </c>
      <c r="D1596" t="s">
        <v>8</v>
      </c>
      <c r="E1596" t="s">
        <v>9</v>
      </c>
      <c r="F1596" t="s">
        <v>10</v>
      </c>
      <c r="G1596">
        <v>214</v>
      </c>
      <c r="H1596" t="s">
        <v>3199</v>
      </c>
    </row>
    <row r="1597" spans="1:8" x14ac:dyDescent="0.45">
      <c r="A1597">
        <v>1596</v>
      </c>
      <c r="B1597" t="s">
        <v>3200</v>
      </c>
      <c r="C1597" t="str">
        <f t="shared" si="26"/>
        <v>2021/320</v>
      </c>
      <c r="D1597" t="s">
        <v>8</v>
      </c>
      <c r="E1597" t="s">
        <v>9</v>
      </c>
      <c r="F1597" t="s">
        <v>10</v>
      </c>
      <c r="G1597">
        <v>214</v>
      </c>
      <c r="H1597" t="s">
        <v>3201</v>
      </c>
    </row>
    <row r="1598" spans="1:8" x14ac:dyDescent="0.45">
      <c r="A1598">
        <v>1597</v>
      </c>
      <c r="B1598" t="s">
        <v>3202</v>
      </c>
      <c r="C1598" t="str">
        <f t="shared" si="26"/>
        <v>2021/320</v>
      </c>
      <c r="D1598" t="s">
        <v>8</v>
      </c>
      <c r="E1598" t="s">
        <v>9</v>
      </c>
      <c r="F1598" t="s">
        <v>10</v>
      </c>
      <c r="G1598">
        <v>214</v>
      </c>
      <c r="H1598" t="s">
        <v>3203</v>
      </c>
    </row>
    <row r="1599" spans="1:8" x14ac:dyDescent="0.45">
      <c r="A1599">
        <v>1598</v>
      </c>
      <c r="B1599" t="s">
        <v>3204</v>
      </c>
      <c r="C1599" t="str">
        <f t="shared" si="26"/>
        <v>2021/320</v>
      </c>
      <c r="D1599" t="s">
        <v>8</v>
      </c>
      <c r="E1599" t="s">
        <v>9</v>
      </c>
      <c r="F1599" t="s">
        <v>10</v>
      </c>
      <c r="G1599">
        <v>214</v>
      </c>
      <c r="H1599" t="s">
        <v>3205</v>
      </c>
    </row>
    <row r="1600" spans="1:8" x14ac:dyDescent="0.45">
      <c r="A1600">
        <v>1599</v>
      </c>
      <c r="B1600" t="s">
        <v>3206</v>
      </c>
      <c r="C1600" t="str">
        <f t="shared" si="26"/>
        <v>2021/320</v>
      </c>
      <c r="D1600" t="s">
        <v>8</v>
      </c>
      <c r="E1600" t="s">
        <v>9</v>
      </c>
      <c r="F1600" t="s">
        <v>10</v>
      </c>
      <c r="G1600">
        <v>214</v>
      </c>
      <c r="H1600" t="s">
        <v>3207</v>
      </c>
    </row>
    <row r="1601" spans="1:8" x14ac:dyDescent="0.45">
      <c r="A1601">
        <v>1600</v>
      </c>
      <c r="B1601" t="s">
        <v>3208</v>
      </c>
      <c r="C1601" t="str">
        <f t="shared" si="26"/>
        <v>2021/320</v>
      </c>
      <c r="D1601" t="s">
        <v>8</v>
      </c>
      <c r="E1601" t="s">
        <v>9</v>
      </c>
      <c r="F1601" t="s">
        <v>10</v>
      </c>
      <c r="G1601">
        <v>214</v>
      </c>
      <c r="H1601" t="s">
        <v>3209</v>
      </c>
    </row>
    <row r="1602" spans="1:8" x14ac:dyDescent="0.45">
      <c r="A1602">
        <v>1601</v>
      </c>
      <c r="B1602" t="s">
        <v>3210</v>
      </c>
      <c r="C1602" t="str">
        <f t="shared" si="26"/>
        <v>2021/320</v>
      </c>
      <c r="D1602" t="s">
        <v>8</v>
      </c>
      <c r="E1602" t="s">
        <v>9</v>
      </c>
      <c r="F1602" t="s">
        <v>10</v>
      </c>
      <c r="G1602">
        <v>214</v>
      </c>
      <c r="H1602" t="s">
        <v>3211</v>
      </c>
    </row>
    <row r="1603" spans="1:8" x14ac:dyDescent="0.45">
      <c r="A1603">
        <v>1602</v>
      </c>
      <c r="B1603" t="s">
        <v>3212</v>
      </c>
      <c r="C1603" t="str">
        <f t="shared" ref="C1603:C1666" si="27">LEFT(B1603,FIND(" ",B1603)-1)</f>
        <v>2021/320</v>
      </c>
      <c r="D1603" t="s">
        <v>8</v>
      </c>
      <c r="E1603" t="s">
        <v>9</v>
      </c>
      <c r="F1603" t="s">
        <v>10</v>
      </c>
      <c r="G1603">
        <v>214</v>
      </c>
      <c r="H1603" t="s">
        <v>3213</v>
      </c>
    </row>
    <row r="1604" spans="1:8" x14ac:dyDescent="0.45">
      <c r="A1604">
        <v>1603</v>
      </c>
      <c r="B1604" t="s">
        <v>3214</v>
      </c>
      <c r="C1604" t="str">
        <f t="shared" si="27"/>
        <v>2021/320</v>
      </c>
      <c r="D1604" t="s">
        <v>8</v>
      </c>
      <c r="E1604" t="s">
        <v>9</v>
      </c>
      <c r="F1604" t="s">
        <v>10</v>
      </c>
      <c r="G1604">
        <v>214</v>
      </c>
      <c r="H1604" t="s">
        <v>3215</v>
      </c>
    </row>
    <row r="1605" spans="1:8" x14ac:dyDescent="0.45">
      <c r="A1605">
        <v>1604</v>
      </c>
      <c r="B1605" t="s">
        <v>3216</v>
      </c>
      <c r="C1605" t="str">
        <f t="shared" si="27"/>
        <v>2021/320</v>
      </c>
      <c r="D1605" t="s">
        <v>8</v>
      </c>
      <c r="E1605" t="s">
        <v>9</v>
      </c>
      <c r="F1605" t="s">
        <v>10</v>
      </c>
      <c r="G1605">
        <v>214</v>
      </c>
      <c r="H1605" t="s">
        <v>3217</v>
      </c>
    </row>
    <row r="1606" spans="1:8" x14ac:dyDescent="0.45">
      <c r="A1606">
        <v>1605</v>
      </c>
      <c r="B1606" t="s">
        <v>3218</v>
      </c>
      <c r="C1606" t="str">
        <f t="shared" si="27"/>
        <v>2021/320</v>
      </c>
      <c r="D1606" t="s">
        <v>8</v>
      </c>
      <c r="E1606" t="s">
        <v>9</v>
      </c>
      <c r="F1606" t="s">
        <v>10</v>
      </c>
      <c r="G1606">
        <v>214</v>
      </c>
      <c r="H1606" t="s">
        <v>3219</v>
      </c>
    </row>
    <row r="1607" spans="1:8" x14ac:dyDescent="0.45">
      <c r="A1607">
        <v>1606</v>
      </c>
      <c r="B1607" t="s">
        <v>3220</v>
      </c>
      <c r="C1607" t="str">
        <f t="shared" si="27"/>
        <v>2021/320</v>
      </c>
      <c r="D1607" t="s">
        <v>8</v>
      </c>
      <c r="E1607" t="s">
        <v>9</v>
      </c>
      <c r="F1607" t="s">
        <v>10</v>
      </c>
      <c r="G1607">
        <v>214</v>
      </c>
      <c r="H1607" t="s">
        <v>3221</v>
      </c>
    </row>
    <row r="1608" spans="1:8" x14ac:dyDescent="0.45">
      <c r="A1608">
        <v>1607</v>
      </c>
      <c r="B1608" t="s">
        <v>3222</v>
      </c>
      <c r="C1608" t="str">
        <f t="shared" si="27"/>
        <v>2021/320</v>
      </c>
      <c r="D1608" t="s">
        <v>8</v>
      </c>
      <c r="E1608" t="s">
        <v>9</v>
      </c>
      <c r="F1608" t="s">
        <v>10</v>
      </c>
      <c r="G1608">
        <v>214</v>
      </c>
      <c r="H1608" t="s">
        <v>3223</v>
      </c>
    </row>
    <row r="1609" spans="1:8" x14ac:dyDescent="0.45">
      <c r="A1609">
        <v>1608</v>
      </c>
      <c r="B1609" t="s">
        <v>3224</v>
      </c>
      <c r="C1609" t="str">
        <f t="shared" si="27"/>
        <v>2021/320</v>
      </c>
      <c r="D1609" t="s">
        <v>8</v>
      </c>
      <c r="E1609" t="s">
        <v>9</v>
      </c>
      <c r="F1609" t="s">
        <v>10</v>
      </c>
      <c r="G1609">
        <v>214</v>
      </c>
      <c r="H1609" t="s">
        <v>3225</v>
      </c>
    </row>
    <row r="1610" spans="1:8" x14ac:dyDescent="0.45">
      <c r="A1610">
        <v>1609</v>
      </c>
      <c r="B1610" t="s">
        <v>3226</v>
      </c>
      <c r="C1610" t="str">
        <f t="shared" si="27"/>
        <v>2021/320</v>
      </c>
      <c r="D1610" t="s">
        <v>8</v>
      </c>
      <c r="E1610" t="s">
        <v>9</v>
      </c>
      <c r="F1610" t="s">
        <v>10</v>
      </c>
      <c r="G1610">
        <v>214</v>
      </c>
      <c r="H1610" t="s">
        <v>3227</v>
      </c>
    </row>
    <row r="1611" spans="1:8" x14ac:dyDescent="0.45">
      <c r="A1611">
        <v>1610</v>
      </c>
      <c r="B1611" t="s">
        <v>3228</v>
      </c>
      <c r="C1611" t="str">
        <f t="shared" si="27"/>
        <v>2021/320</v>
      </c>
      <c r="D1611" t="s">
        <v>8</v>
      </c>
      <c r="E1611" t="s">
        <v>9</v>
      </c>
      <c r="F1611" t="s">
        <v>10</v>
      </c>
      <c r="G1611">
        <v>214</v>
      </c>
      <c r="H1611" t="s">
        <v>3229</v>
      </c>
    </row>
    <row r="1612" spans="1:8" x14ac:dyDescent="0.45">
      <c r="A1612">
        <v>1611</v>
      </c>
      <c r="B1612" t="s">
        <v>3230</v>
      </c>
      <c r="C1612" t="str">
        <f t="shared" si="27"/>
        <v>2021/320</v>
      </c>
      <c r="D1612" t="s">
        <v>8</v>
      </c>
      <c r="E1612" t="s">
        <v>9</v>
      </c>
      <c r="F1612" t="s">
        <v>10</v>
      </c>
      <c r="G1612">
        <v>214</v>
      </c>
      <c r="H1612" t="s">
        <v>3231</v>
      </c>
    </row>
    <row r="1613" spans="1:8" x14ac:dyDescent="0.45">
      <c r="A1613">
        <v>1612</v>
      </c>
      <c r="B1613" t="s">
        <v>3232</v>
      </c>
      <c r="C1613" t="str">
        <f t="shared" si="27"/>
        <v>2021/320</v>
      </c>
      <c r="D1613" t="s">
        <v>8</v>
      </c>
      <c r="E1613" t="s">
        <v>9</v>
      </c>
      <c r="F1613" t="s">
        <v>10</v>
      </c>
      <c r="G1613">
        <v>214</v>
      </c>
      <c r="H1613" t="s">
        <v>3233</v>
      </c>
    </row>
    <row r="1614" spans="1:8" x14ac:dyDescent="0.45">
      <c r="A1614">
        <v>1613</v>
      </c>
      <c r="B1614" t="s">
        <v>3234</v>
      </c>
      <c r="C1614" t="str">
        <f t="shared" si="27"/>
        <v>2021/320</v>
      </c>
      <c r="D1614" t="s">
        <v>8</v>
      </c>
      <c r="E1614" t="s">
        <v>9</v>
      </c>
      <c r="F1614" t="s">
        <v>10</v>
      </c>
      <c r="G1614">
        <v>214</v>
      </c>
      <c r="H1614" t="s">
        <v>3235</v>
      </c>
    </row>
    <row r="1615" spans="1:8" x14ac:dyDescent="0.45">
      <c r="A1615">
        <v>1614</v>
      </c>
      <c r="B1615" t="s">
        <v>3236</v>
      </c>
      <c r="C1615" t="str">
        <f t="shared" si="27"/>
        <v>2021/320</v>
      </c>
      <c r="D1615" t="s">
        <v>8</v>
      </c>
      <c r="E1615" t="s">
        <v>9</v>
      </c>
      <c r="F1615" t="s">
        <v>10</v>
      </c>
      <c r="G1615">
        <v>214</v>
      </c>
      <c r="H1615" t="s">
        <v>3237</v>
      </c>
    </row>
    <row r="1616" spans="1:8" x14ac:dyDescent="0.45">
      <c r="A1616">
        <v>1615</v>
      </c>
      <c r="B1616" t="s">
        <v>3238</v>
      </c>
      <c r="C1616" t="str">
        <f t="shared" si="27"/>
        <v>2021/320</v>
      </c>
      <c r="D1616" t="s">
        <v>8</v>
      </c>
      <c r="E1616" t="s">
        <v>9</v>
      </c>
      <c r="F1616" t="s">
        <v>10</v>
      </c>
      <c r="G1616">
        <v>214</v>
      </c>
      <c r="H1616" t="s">
        <v>3239</v>
      </c>
    </row>
    <row r="1617" spans="1:8" x14ac:dyDescent="0.45">
      <c r="A1617">
        <v>1616</v>
      </c>
      <c r="B1617" t="s">
        <v>3240</v>
      </c>
      <c r="C1617" t="str">
        <f t="shared" si="27"/>
        <v>2021/320</v>
      </c>
      <c r="D1617" t="s">
        <v>8</v>
      </c>
      <c r="E1617" t="s">
        <v>9</v>
      </c>
      <c r="F1617" t="s">
        <v>10</v>
      </c>
      <c r="G1617">
        <v>214</v>
      </c>
      <c r="H1617" t="s">
        <v>3241</v>
      </c>
    </row>
    <row r="1618" spans="1:8" x14ac:dyDescent="0.45">
      <c r="A1618">
        <v>1617</v>
      </c>
      <c r="B1618" t="s">
        <v>3242</v>
      </c>
      <c r="C1618" t="str">
        <f t="shared" si="27"/>
        <v>2021/320</v>
      </c>
      <c r="D1618" t="s">
        <v>8</v>
      </c>
      <c r="E1618" t="s">
        <v>9</v>
      </c>
      <c r="F1618" t="s">
        <v>10</v>
      </c>
      <c r="G1618">
        <v>214</v>
      </c>
      <c r="H1618" t="s">
        <v>3243</v>
      </c>
    </row>
    <row r="1619" spans="1:8" x14ac:dyDescent="0.45">
      <c r="A1619">
        <v>1618</v>
      </c>
      <c r="B1619" t="s">
        <v>3244</v>
      </c>
      <c r="C1619" t="str">
        <f t="shared" si="27"/>
        <v>2021/320</v>
      </c>
      <c r="D1619" t="s">
        <v>8</v>
      </c>
      <c r="E1619" t="s">
        <v>9</v>
      </c>
      <c r="F1619" t="s">
        <v>10</v>
      </c>
      <c r="G1619">
        <v>214</v>
      </c>
      <c r="H1619" t="s">
        <v>3245</v>
      </c>
    </row>
    <row r="1620" spans="1:8" x14ac:dyDescent="0.45">
      <c r="A1620">
        <v>1619</v>
      </c>
      <c r="B1620" t="s">
        <v>3246</v>
      </c>
      <c r="C1620" t="str">
        <f t="shared" si="27"/>
        <v>2021/320</v>
      </c>
      <c r="D1620" t="s">
        <v>8</v>
      </c>
      <c r="E1620" t="s">
        <v>9</v>
      </c>
      <c r="F1620" t="s">
        <v>10</v>
      </c>
      <c r="G1620">
        <v>214</v>
      </c>
      <c r="H1620" t="s">
        <v>3247</v>
      </c>
    </row>
    <row r="1621" spans="1:8" x14ac:dyDescent="0.45">
      <c r="A1621">
        <v>1620</v>
      </c>
      <c r="B1621" t="s">
        <v>3248</v>
      </c>
      <c r="C1621" t="str">
        <f t="shared" si="27"/>
        <v>2021/320</v>
      </c>
      <c r="D1621" t="s">
        <v>8</v>
      </c>
      <c r="E1621" t="s">
        <v>9</v>
      </c>
      <c r="F1621" t="s">
        <v>10</v>
      </c>
      <c r="G1621">
        <v>214</v>
      </c>
      <c r="H1621" t="s">
        <v>3249</v>
      </c>
    </row>
    <row r="1622" spans="1:8" x14ac:dyDescent="0.45">
      <c r="A1622">
        <v>1621</v>
      </c>
      <c r="B1622" t="s">
        <v>3250</v>
      </c>
      <c r="C1622" t="str">
        <f t="shared" si="27"/>
        <v>2021/320</v>
      </c>
      <c r="D1622" t="s">
        <v>8</v>
      </c>
      <c r="E1622" t="s">
        <v>9</v>
      </c>
      <c r="F1622" t="s">
        <v>10</v>
      </c>
      <c r="G1622">
        <v>214</v>
      </c>
      <c r="H1622" t="s">
        <v>3251</v>
      </c>
    </row>
    <row r="1623" spans="1:8" x14ac:dyDescent="0.45">
      <c r="A1623">
        <v>1622</v>
      </c>
      <c r="B1623" t="s">
        <v>3252</v>
      </c>
      <c r="C1623" t="str">
        <f t="shared" si="27"/>
        <v>2021/320</v>
      </c>
      <c r="D1623" t="s">
        <v>8</v>
      </c>
      <c r="E1623" t="s">
        <v>9</v>
      </c>
      <c r="F1623" t="s">
        <v>10</v>
      </c>
      <c r="G1623">
        <v>214</v>
      </c>
      <c r="H1623" t="s">
        <v>3253</v>
      </c>
    </row>
    <row r="1624" spans="1:8" x14ac:dyDescent="0.45">
      <c r="A1624">
        <v>1623</v>
      </c>
      <c r="B1624" t="s">
        <v>3254</v>
      </c>
      <c r="C1624" t="str">
        <f t="shared" si="27"/>
        <v>2021/320</v>
      </c>
      <c r="D1624" t="s">
        <v>8</v>
      </c>
      <c r="E1624" t="s">
        <v>9</v>
      </c>
      <c r="F1624" t="s">
        <v>10</v>
      </c>
      <c r="G1624">
        <v>214</v>
      </c>
      <c r="H1624" t="s">
        <v>3255</v>
      </c>
    </row>
    <row r="1625" spans="1:8" x14ac:dyDescent="0.45">
      <c r="A1625">
        <v>1624</v>
      </c>
      <c r="B1625" t="s">
        <v>3256</v>
      </c>
      <c r="C1625" t="str">
        <f t="shared" si="27"/>
        <v>2021/320</v>
      </c>
      <c r="D1625" t="s">
        <v>8</v>
      </c>
      <c r="E1625" t="s">
        <v>9</v>
      </c>
      <c r="F1625" t="s">
        <v>10</v>
      </c>
      <c r="G1625">
        <v>214</v>
      </c>
      <c r="H1625" t="s">
        <v>3257</v>
      </c>
    </row>
    <row r="1626" spans="1:8" x14ac:dyDescent="0.45">
      <c r="A1626">
        <v>1625</v>
      </c>
      <c r="B1626" t="s">
        <v>3258</v>
      </c>
      <c r="C1626" t="str">
        <f t="shared" si="27"/>
        <v>2021/320</v>
      </c>
      <c r="D1626" t="s">
        <v>8</v>
      </c>
      <c r="E1626" t="s">
        <v>9</v>
      </c>
      <c r="F1626" t="s">
        <v>10</v>
      </c>
      <c r="G1626">
        <v>214</v>
      </c>
      <c r="H1626" t="s">
        <v>3259</v>
      </c>
    </row>
    <row r="1627" spans="1:8" x14ac:dyDescent="0.45">
      <c r="A1627">
        <v>1626</v>
      </c>
      <c r="B1627" t="s">
        <v>3260</v>
      </c>
      <c r="C1627" t="str">
        <f t="shared" si="27"/>
        <v>2021/320</v>
      </c>
      <c r="D1627" t="s">
        <v>8</v>
      </c>
      <c r="E1627" t="s">
        <v>9</v>
      </c>
      <c r="F1627" t="s">
        <v>10</v>
      </c>
      <c r="G1627">
        <v>214</v>
      </c>
      <c r="H1627" t="s">
        <v>3261</v>
      </c>
    </row>
    <row r="1628" spans="1:8" x14ac:dyDescent="0.45">
      <c r="A1628">
        <v>1627</v>
      </c>
      <c r="B1628" t="s">
        <v>3262</v>
      </c>
      <c r="C1628" t="str">
        <f t="shared" si="27"/>
        <v>2021/320</v>
      </c>
      <c r="D1628" t="s">
        <v>8</v>
      </c>
      <c r="E1628" t="s">
        <v>9</v>
      </c>
      <c r="F1628" t="s">
        <v>10</v>
      </c>
      <c r="G1628">
        <v>214</v>
      </c>
      <c r="H1628" t="s">
        <v>3263</v>
      </c>
    </row>
    <row r="1629" spans="1:8" x14ac:dyDescent="0.45">
      <c r="A1629">
        <v>1628</v>
      </c>
      <c r="B1629" t="s">
        <v>3264</v>
      </c>
      <c r="C1629" t="str">
        <f t="shared" si="27"/>
        <v>2021/320</v>
      </c>
      <c r="D1629" t="s">
        <v>8</v>
      </c>
      <c r="E1629" t="s">
        <v>9</v>
      </c>
      <c r="F1629" t="s">
        <v>10</v>
      </c>
      <c r="G1629">
        <v>214</v>
      </c>
      <c r="H1629" t="s">
        <v>3265</v>
      </c>
    </row>
    <row r="1630" spans="1:8" x14ac:dyDescent="0.45">
      <c r="A1630">
        <v>1629</v>
      </c>
      <c r="B1630" t="s">
        <v>3266</v>
      </c>
      <c r="C1630" t="str">
        <f t="shared" si="27"/>
        <v>2021/320</v>
      </c>
      <c r="D1630" t="s">
        <v>8</v>
      </c>
      <c r="E1630" t="s">
        <v>9</v>
      </c>
      <c r="F1630" t="s">
        <v>10</v>
      </c>
      <c r="G1630">
        <v>214</v>
      </c>
      <c r="H1630" t="s">
        <v>3267</v>
      </c>
    </row>
    <row r="1631" spans="1:8" x14ac:dyDescent="0.45">
      <c r="A1631">
        <v>1630</v>
      </c>
      <c r="B1631" t="s">
        <v>3268</v>
      </c>
      <c r="C1631" t="str">
        <f t="shared" si="27"/>
        <v>2021/320</v>
      </c>
      <c r="D1631" t="s">
        <v>8</v>
      </c>
      <c r="E1631" t="s">
        <v>9</v>
      </c>
      <c r="F1631" t="s">
        <v>10</v>
      </c>
      <c r="G1631">
        <v>214</v>
      </c>
      <c r="H1631" t="s">
        <v>3269</v>
      </c>
    </row>
    <row r="1632" spans="1:8" x14ac:dyDescent="0.45">
      <c r="A1632">
        <v>1631</v>
      </c>
      <c r="B1632" t="s">
        <v>3270</v>
      </c>
      <c r="C1632" t="str">
        <f t="shared" si="27"/>
        <v>2021/320</v>
      </c>
      <c r="D1632" t="s">
        <v>8</v>
      </c>
      <c r="E1632" t="s">
        <v>9</v>
      </c>
      <c r="F1632" t="s">
        <v>10</v>
      </c>
      <c r="G1632">
        <v>214</v>
      </c>
      <c r="H1632" t="s">
        <v>3271</v>
      </c>
    </row>
    <row r="1633" spans="1:8" x14ac:dyDescent="0.45">
      <c r="A1633">
        <v>1632</v>
      </c>
      <c r="B1633" t="s">
        <v>3272</v>
      </c>
      <c r="C1633" t="str">
        <f t="shared" si="27"/>
        <v>2021/320</v>
      </c>
      <c r="D1633" t="s">
        <v>8</v>
      </c>
      <c r="E1633" t="s">
        <v>9</v>
      </c>
      <c r="F1633" t="s">
        <v>10</v>
      </c>
      <c r="G1633">
        <v>214</v>
      </c>
      <c r="H1633" t="s">
        <v>3273</v>
      </c>
    </row>
    <row r="1634" spans="1:8" x14ac:dyDescent="0.45">
      <c r="A1634">
        <v>1633</v>
      </c>
      <c r="B1634" t="s">
        <v>3274</v>
      </c>
      <c r="C1634" t="str">
        <f t="shared" si="27"/>
        <v>2021/320</v>
      </c>
      <c r="D1634" t="s">
        <v>8</v>
      </c>
      <c r="E1634" t="s">
        <v>9</v>
      </c>
      <c r="F1634" t="s">
        <v>10</v>
      </c>
      <c r="G1634">
        <v>214</v>
      </c>
      <c r="H1634" t="s">
        <v>3275</v>
      </c>
    </row>
    <row r="1635" spans="1:8" x14ac:dyDescent="0.45">
      <c r="A1635">
        <v>1634</v>
      </c>
      <c r="B1635" t="s">
        <v>3276</v>
      </c>
      <c r="C1635" t="str">
        <f t="shared" si="27"/>
        <v>2021/320</v>
      </c>
      <c r="D1635" t="s">
        <v>8</v>
      </c>
      <c r="E1635" t="s">
        <v>9</v>
      </c>
      <c r="F1635" t="s">
        <v>10</v>
      </c>
      <c r="G1635">
        <v>214</v>
      </c>
      <c r="H1635" t="s">
        <v>3277</v>
      </c>
    </row>
    <row r="1636" spans="1:8" x14ac:dyDescent="0.45">
      <c r="A1636">
        <v>1635</v>
      </c>
      <c r="B1636" t="s">
        <v>3278</v>
      </c>
      <c r="C1636" t="str">
        <f t="shared" si="27"/>
        <v>2021/320</v>
      </c>
      <c r="D1636" t="s">
        <v>8</v>
      </c>
      <c r="E1636" t="s">
        <v>9</v>
      </c>
      <c r="F1636" t="s">
        <v>10</v>
      </c>
      <c r="G1636">
        <v>214</v>
      </c>
      <c r="H1636" t="s">
        <v>3279</v>
      </c>
    </row>
    <row r="1637" spans="1:8" x14ac:dyDescent="0.45">
      <c r="A1637">
        <v>1636</v>
      </c>
      <c r="B1637" t="s">
        <v>3280</v>
      </c>
      <c r="C1637" t="str">
        <f t="shared" si="27"/>
        <v>2021/320</v>
      </c>
      <c r="D1637" t="s">
        <v>8</v>
      </c>
      <c r="E1637" t="s">
        <v>9</v>
      </c>
      <c r="F1637" t="s">
        <v>10</v>
      </c>
      <c r="G1637">
        <v>214</v>
      </c>
      <c r="H1637" t="s">
        <v>3281</v>
      </c>
    </row>
    <row r="1638" spans="1:8" x14ac:dyDescent="0.45">
      <c r="A1638">
        <v>1637</v>
      </c>
      <c r="B1638" t="s">
        <v>3282</v>
      </c>
      <c r="C1638" t="str">
        <f t="shared" si="27"/>
        <v>2021/320</v>
      </c>
      <c r="D1638" t="s">
        <v>8</v>
      </c>
      <c r="E1638" t="s">
        <v>9</v>
      </c>
      <c r="F1638" t="s">
        <v>10</v>
      </c>
      <c r="G1638">
        <v>214</v>
      </c>
      <c r="H1638" t="s">
        <v>3283</v>
      </c>
    </row>
    <row r="1639" spans="1:8" x14ac:dyDescent="0.45">
      <c r="A1639">
        <v>1638</v>
      </c>
      <c r="B1639" t="s">
        <v>3284</v>
      </c>
      <c r="C1639" t="str">
        <f t="shared" si="27"/>
        <v>2021/320</v>
      </c>
      <c r="D1639" t="s">
        <v>8</v>
      </c>
      <c r="E1639" t="s">
        <v>9</v>
      </c>
      <c r="F1639" t="s">
        <v>10</v>
      </c>
      <c r="G1639">
        <v>214</v>
      </c>
      <c r="H1639" t="s">
        <v>3285</v>
      </c>
    </row>
    <row r="1640" spans="1:8" x14ac:dyDescent="0.45">
      <c r="A1640">
        <v>1639</v>
      </c>
      <c r="B1640" t="s">
        <v>3286</v>
      </c>
      <c r="C1640" t="str">
        <f t="shared" si="27"/>
        <v>2021/320</v>
      </c>
      <c r="D1640" t="s">
        <v>8</v>
      </c>
      <c r="E1640" t="s">
        <v>9</v>
      </c>
      <c r="F1640" t="s">
        <v>10</v>
      </c>
      <c r="G1640">
        <v>214</v>
      </c>
      <c r="H1640" t="s">
        <v>3287</v>
      </c>
    </row>
    <row r="1641" spans="1:8" x14ac:dyDescent="0.45">
      <c r="A1641">
        <v>1640</v>
      </c>
      <c r="B1641" t="s">
        <v>3288</v>
      </c>
      <c r="C1641" t="str">
        <f t="shared" si="27"/>
        <v>2021/320</v>
      </c>
      <c r="D1641" t="s">
        <v>8</v>
      </c>
      <c r="E1641" t="s">
        <v>9</v>
      </c>
      <c r="F1641" t="s">
        <v>10</v>
      </c>
      <c r="G1641">
        <v>214</v>
      </c>
      <c r="H1641" t="s">
        <v>3289</v>
      </c>
    </row>
    <row r="1642" spans="1:8" x14ac:dyDescent="0.45">
      <c r="A1642">
        <v>1641</v>
      </c>
      <c r="B1642" t="s">
        <v>3290</v>
      </c>
      <c r="C1642" t="str">
        <f t="shared" si="27"/>
        <v>2021/320</v>
      </c>
      <c r="D1642" t="s">
        <v>8</v>
      </c>
      <c r="E1642" t="s">
        <v>9</v>
      </c>
      <c r="F1642" t="s">
        <v>10</v>
      </c>
      <c r="G1642">
        <v>214</v>
      </c>
      <c r="H1642" t="s">
        <v>3291</v>
      </c>
    </row>
    <row r="1643" spans="1:8" x14ac:dyDescent="0.45">
      <c r="A1643">
        <v>1642</v>
      </c>
      <c r="B1643" t="s">
        <v>3292</v>
      </c>
      <c r="C1643" t="str">
        <f t="shared" si="27"/>
        <v>2021/320</v>
      </c>
      <c r="D1643" t="s">
        <v>8</v>
      </c>
      <c r="E1643" t="s">
        <v>9</v>
      </c>
      <c r="F1643" t="s">
        <v>10</v>
      </c>
      <c r="G1643">
        <v>214</v>
      </c>
      <c r="H1643" t="s">
        <v>3293</v>
      </c>
    </row>
    <row r="1644" spans="1:8" x14ac:dyDescent="0.45">
      <c r="A1644">
        <v>1643</v>
      </c>
      <c r="B1644" t="s">
        <v>3294</v>
      </c>
      <c r="C1644" t="str">
        <f t="shared" si="27"/>
        <v>2021/320</v>
      </c>
      <c r="D1644" t="s">
        <v>8</v>
      </c>
      <c r="E1644" t="s">
        <v>9</v>
      </c>
      <c r="F1644" t="s">
        <v>10</v>
      </c>
      <c r="G1644">
        <v>214</v>
      </c>
      <c r="H1644" t="s">
        <v>3295</v>
      </c>
    </row>
    <row r="1645" spans="1:8" x14ac:dyDescent="0.45">
      <c r="A1645">
        <v>1644</v>
      </c>
      <c r="B1645" t="s">
        <v>3296</v>
      </c>
      <c r="C1645" t="str">
        <f t="shared" si="27"/>
        <v>2021/320</v>
      </c>
      <c r="D1645" t="s">
        <v>8</v>
      </c>
      <c r="E1645" t="s">
        <v>9</v>
      </c>
      <c r="F1645" t="s">
        <v>10</v>
      </c>
      <c r="G1645">
        <v>214</v>
      </c>
      <c r="H1645" t="s">
        <v>3297</v>
      </c>
    </row>
    <row r="1646" spans="1:8" x14ac:dyDescent="0.45">
      <c r="A1646">
        <v>1645</v>
      </c>
      <c r="B1646" t="s">
        <v>3298</v>
      </c>
      <c r="C1646" t="str">
        <f t="shared" si="27"/>
        <v>2021/320</v>
      </c>
      <c r="D1646" t="s">
        <v>8</v>
      </c>
      <c r="E1646" t="s">
        <v>9</v>
      </c>
      <c r="F1646" t="s">
        <v>10</v>
      </c>
      <c r="G1646">
        <v>214</v>
      </c>
      <c r="H1646" t="s">
        <v>3299</v>
      </c>
    </row>
    <row r="1647" spans="1:8" x14ac:dyDescent="0.45">
      <c r="A1647">
        <v>1646</v>
      </c>
      <c r="B1647" t="s">
        <v>3300</v>
      </c>
      <c r="C1647" t="str">
        <f t="shared" si="27"/>
        <v>2021/320</v>
      </c>
      <c r="D1647" t="s">
        <v>8</v>
      </c>
      <c r="E1647" t="s">
        <v>9</v>
      </c>
      <c r="F1647" t="s">
        <v>10</v>
      </c>
      <c r="G1647">
        <v>214</v>
      </c>
      <c r="H1647" t="s">
        <v>3301</v>
      </c>
    </row>
    <row r="1648" spans="1:8" x14ac:dyDescent="0.45">
      <c r="A1648">
        <v>1647</v>
      </c>
      <c r="B1648" t="s">
        <v>3302</v>
      </c>
      <c r="C1648" t="str">
        <f t="shared" si="27"/>
        <v>2021/320</v>
      </c>
      <c r="D1648" t="s">
        <v>8</v>
      </c>
      <c r="E1648" t="s">
        <v>9</v>
      </c>
      <c r="F1648" t="s">
        <v>10</v>
      </c>
      <c r="G1648">
        <v>214</v>
      </c>
      <c r="H1648" t="s">
        <v>3303</v>
      </c>
    </row>
    <row r="1649" spans="1:8" x14ac:dyDescent="0.45">
      <c r="A1649">
        <v>1648</v>
      </c>
      <c r="B1649" t="s">
        <v>3304</v>
      </c>
      <c r="C1649" t="str">
        <f t="shared" si="27"/>
        <v>2021/320</v>
      </c>
      <c r="D1649" t="s">
        <v>8</v>
      </c>
      <c r="E1649" t="s">
        <v>9</v>
      </c>
      <c r="F1649" t="s">
        <v>10</v>
      </c>
      <c r="G1649">
        <v>214</v>
      </c>
      <c r="H1649" t="s">
        <v>3305</v>
      </c>
    </row>
    <row r="1650" spans="1:8" x14ac:dyDescent="0.45">
      <c r="A1650">
        <v>1649</v>
      </c>
      <c r="B1650" t="s">
        <v>3306</v>
      </c>
      <c r="C1650" t="str">
        <f t="shared" si="27"/>
        <v>2021/320</v>
      </c>
      <c r="D1650" t="s">
        <v>8</v>
      </c>
      <c r="E1650" t="s">
        <v>9</v>
      </c>
      <c r="F1650" t="s">
        <v>10</v>
      </c>
      <c r="G1650">
        <v>214</v>
      </c>
      <c r="H1650" t="s">
        <v>3307</v>
      </c>
    </row>
    <row r="1651" spans="1:8" x14ac:dyDescent="0.45">
      <c r="A1651">
        <v>1650</v>
      </c>
      <c r="B1651" t="s">
        <v>3308</v>
      </c>
      <c r="C1651" t="str">
        <f t="shared" si="27"/>
        <v>2021/320</v>
      </c>
      <c r="D1651" t="s">
        <v>8</v>
      </c>
      <c r="E1651" t="s">
        <v>9</v>
      </c>
      <c r="F1651" t="s">
        <v>10</v>
      </c>
      <c r="G1651">
        <v>214</v>
      </c>
      <c r="H1651" t="s">
        <v>3309</v>
      </c>
    </row>
    <row r="1652" spans="1:8" x14ac:dyDescent="0.45">
      <c r="A1652">
        <v>1651</v>
      </c>
      <c r="B1652" t="s">
        <v>3310</v>
      </c>
      <c r="C1652" t="str">
        <f t="shared" si="27"/>
        <v>2021/320</v>
      </c>
      <c r="D1652" t="s">
        <v>8</v>
      </c>
      <c r="E1652" t="s">
        <v>9</v>
      </c>
      <c r="F1652" t="s">
        <v>10</v>
      </c>
      <c r="G1652">
        <v>214</v>
      </c>
      <c r="H1652" t="s">
        <v>3311</v>
      </c>
    </row>
    <row r="1653" spans="1:8" x14ac:dyDescent="0.45">
      <c r="A1653">
        <v>1652</v>
      </c>
      <c r="B1653" t="s">
        <v>3312</v>
      </c>
      <c r="C1653" t="str">
        <f t="shared" si="27"/>
        <v>2021/320</v>
      </c>
      <c r="D1653" t="s">
        <v>8</v>
      </c>
      <c r="E1653" t="s">
        <v>9</v>
      </c>
      <c r="F1653" t="s">
        <v>10</v>
      </c>
      <c r="G1653">
        <v>214</v>
      </c>
      <c r="H1653" t="s">
        <v>3313</v>
      </c>
    </row>
    <row r="1654" spans="1:8" x14ac:dyDescent="0.45">
      <c r="A1654">
        <v>1653</v>
      </c>
      <c r="B1654" t="s">
        <v>3314</v>
      </c>
      <c r="C1654" t="str">
        <f t="shared" si="27"/>
        <v>2021/320</v>
      </c>
      <c r="D1654" t="s">
        <v>8</v>
      </c>
      <c r="E1654" t="s">
        <v>9</v>
      </c>
      <c r="F1654" t="s">
        <v>10</v>
      </c>
      <c r="G1654">
        <v>214</v>
      </c>
      <c r="H1654" t="s">
        <v>3315</v>
      </c>
    </row>
    <row r="1655" spans="1:8" x14ac:dyDescent="0.45">
      <c r="A1655">
        <v>1654</v>
      </c>
      <c r="B1655" t="s">
        <v>3316</v>
      </c>
      <c r="C1655" t="str">
        <f t="shared" si="27"/>
        <v>2021/320</v>
      </c>
      <c r="D1655" t="s">
        <v>8</v>
      </c>
      <c r="E1655" t="s">
        <v>9</v>
      </c>
      <c r="F1655" t="s">
        <v>10</v>
      </c>
      <c r="G1655">
        <v>214</v>
      </c>
      <c r="H1655" t="s">
        <v>3317</v>
      </c>
    </row>
    <row r="1656" spans="1:8" x14ac:dyDescent="0.45">
      <c r="A1656">
        <v>1655</v>
      </c>
      <c r="B1656" t="s">
        <v>3318</v>
      </c>
      <c r="C1656" t="str">
        <f t="shared" si="27"/>
        <v>2021/320</v>
      </c>
      <c r="D1656" t="s">
        <v>8</v>
      </c>
      <c r="E1656" t="s">
        <v>9</v>
      </c>
      <c r="F1656" t="s">
        <v>10</v>
      </c>
      <c r="G1656">
        <v>214</v>
      </c>
      <c r="H1656" t="s">
        <v>3319</v>
      </c>
    </row>
    <row r="1657" spans="1:8" x14ac:dyDescent="0.45">
      <c r="A1657">
        <v>1656</v>
      </c>
      <c r="B1657" t="s">
        <v>3320</v>
      </c>
      <c r="C1657" t="str">
        <f t="shared" si="27"/>
        <v>2021/320</v>
      </c>
      <c r="D1657" t="s">
        <v>8</v>
      </c>
      <c r="E1657" t="s">
        <v>9</v>
      </c>
      <c r="F1657" t="s">
        <v>10</v>
      </c>
      <c r="G1657">
        <v>214</v>
      </c>
      <c r="H1657" t="s">
        <v>3321</v>
      </c>
    </row>
    <row r="1658" spans="1:8" x14ac:dyDescent="0.45">
      <c r="A1658">
        <v>1657</v>
      </c>
      <c r="B1658" t="s">
        <v>3322</v>
      </c>
      <c r="C1658" t="str">
        <f t="shared" si="27"/>
        <v>2021/320</v>
      </c>
      <c r="D1658" t="s">
        <v>8</v>
      </c>
      <c r="E1658" t="s">
        <v>9</v>
      </c>
      <c r="F1658" t="s">
        <v>10</v>
      </c>
      <c r="G1658">
        <v>214</v>
      </c>
      <c r="H1658" t="s">
        <v>3323</v>
      </c>
    </row>
    <row r="1659" spans="1:8" x14ac:dyDescent="0.45">
      <c r="A1659">
        <v>1658</v>
      </c>
      <c r="B1659" t="s">
        <v>3324</v>
      </c>
      <c r="C1659" t="str">
        <f t="shared" si="27"/>
        <v>2021/320</v>
      </c>
      <c r="D1659" t="s">
        <v>8</v>
      </c>
      <c r="E1659" t="s">
        <v>9</v>
      </c>
      <c r="F1659" t="s">
        <v>10</v>
      </c>
      <c r="G1659">
        <v>214</v>
      </c>
      <c r="H1659" t="s">
        <v>3325</v>
      </c>
    </row>
    <row r="1660" spans="1:8" x14ac:dyDescent="0.45">
      <c r="A1660">
        <v>1659</v>
      </c>
      <c r="B1660" t="s">
        <v>3326</v>
      </c>
      <c r="C1660" t="str">
        <f t="shared" si="27"/>
        <v>2021/320</v>
      </c>
      <c r="D1660" t="s">
        <v>8</v>
      </c>
      <c r="E1660" t="s">
        <v>9</v>
      </c>
      <c r="F1660" t="s">
        <v>10</v>
      </c>
      <c r="G1660">
        <v>214</v>
      </c>
      <c r="H1660" t="s">
        <v>3327</v>
      </c>
    </row>
    <row r="1661" spans="1:8" x14ac:dyDescent="0.45">
      <c r="A1661">
        <v>1660</v>
      </c>
      <c r="B1661" t="s">
        <v>3328</v>
      </c>
      <c r="C1661" t="str">
        <f t="shared" si="27"/>
        <v>2021/320</v>
      </c>
      <c r="D1661" t="s">
        <v>8</v>
      </c>
      <c r="E1661" t="s">
        <v>9</v>
      </c>
      <c r="F1661" t="s">
        <v>10</v>
      </c>
      <c r="G1661">
        <v>214</v>
      </c>
      <c r="H1661" t="s">
        <v>3329</v>
      </c>
    </row>
    <row r="1662" spans="1:8" x14ac:dyDescent="0.45">
      <c r="A1662">
        <v>1661</v>
      </c>
      <c r="B1662" t="s">
        <v>3330</v>
      </c>
      <c r="C1662" t="str">
        <f t="shared" si="27"/>
        <v>2021/320</v>
      </c>
      <c r="D1662" t="s">
        <v>8</v>
      </c>
      <c r="E1662" t="s">
        <v>9</v>
      </c>
      <c r="F1662" t="s">
        <v>10</v>
      </c>
      <c r="G1662">
        <v>214</v>
      </c>
      <c r="H1662" t="s">
        <v>3331</v>
      </c>
    </row>
    <row r="1663" spans="1:8" x14ac:dyDescent="0.45">
      <c r="A1663">
        <v>1662</v>
      </c>
      <c r="B1663" t="s">
        <v>3332</v>
      </c>
      <c r="C1663" t="str">
        <f t="shared" si="27"/>
        <v>2021/320</v>
      </c>
      <c r="D1663" t="s">
        <v>8</v>
      </c>
      <c r="E1663" t="s">
        <v>9</v>
      </c>
      <c r="F1663" t="s">
        <v>10</v>
      </c>
      <c r="G1663">
        <v>214</v>
      </c>
      <c r="H1663" t="s">
        <v>3333</v>
      </c>
    </row>
    <row r="1664" spans="1:8" x14ac:dyDescent="0.45">
      <c r="A1664">
        <v>1663</v>
      </c>
      <c r="B1664" t="s">
        <v>3334</v>
      </c>
      <c r="C1664" t="str">
        <f t="shared" si="27"/>
        <v>2021/320</v>
      </c>
      <c r="D1664" t="s">
        <v>8</v>
      </c>
      <c r="E1664" t="s">
        <v>9</v>
      </c>
      <c r="F1664" t="s">
        <v>10</v>
      </c>
      <c r="G1664">
        <v>214</v>
      </c>
      <c r="H1664" t="s">
        <v>3335</v>
      </c>
    </row>
    <row r="1665" spans="1:8" x14ac:dyDescent="0.45">
      <c r="A1665">
        <v>1664</v>
      </c>
      <c r="B1665" t="s">
        <v>3336</v>
      </c>
      <c r="C1665" t="str">
        <f t="shared" si="27"/>
        <v>2021/320</v>
      </c>
      <c r="D1665" t="s">
        <v>8</v>
      </c>
      <c r="E1665" t="s">
        <v>9</v>
      </c>
      <c r="F1665" t="s">
        <v>10</v>
      </c>
      <c r="G1665">
        <v>214</v>
      </c>
      <c r="H1665" t="s">
        <v>3337</v>
      </c>
    </row>
    <row r="1666" spans="1:8" x14ac:dyDescent="0.45">
      <c r="A1666">
        <v>1665</v>
      </c>
      <c r="B1666" t="s">
        <v>3338</v>
      </c>
      <c r="C1666" t="str">
        <f t="shared" si="27"/>
        <v>2021/320</v>
      </c>
      <c r="D1666" t="s">
        <v>8</v>
      </c>
      <c r="E1666" t="s">
        <v>9</v>
      </c>
      <c r="F1666" t="s">
        <v>10</v>
      </c>
      <c r="G1666">
        <v>214</v>
      </c>
      <c r="H1666" t="s">
        <v>3339</v>
      </c>
    </row>
    <row r="1667" spans="1:8" x14ac:dyDescent="0.45">
      <c r="A1667">
        <v>1666</v>
      </c>
      <c r="B1667" t="s">
        <v>3340</v>
      </c>
      <c r="C1667" t="str">
        <f t="shared" ref="C1667:C1730" si="28">LEFT(B1667,FIND(" ",B1667)-1)</f>
        <v>2021/320</v>
      </c>
      <c r="D1667" t="s">
        <v>8</v>
      </c>
      <c r="E1667" t="s">
        <v>9</v>
      </c>
      <c r="F1667" t="s">
        <v>10</v>
      </c>
      <c r="G1667">
        <v>214</v>
      </c>
      <c r="H1667" t="s">
        <v>3341</v>
      </c>
    </row>
    <row r="1668" spans="1:8" x14ac:dyDescent="0.45">
      <c r="A1668">
        <v>1667</v>
      </c>
      <c r="B1668" t="s">
        <v>3342</v>
      </c>
      <c r="C1668" t="str">
        <f t="shared" si="28"/>
        <v>2021/320</v>
      </c>
      <c r="D1668" t="s">
        <v>8</v>
      </c>
      <c r="E1668" t="s">
        <v>9</v>
      </c>
      <c r="F1668" t="s">
        <v>10</v>
      </c>
      <c r="G1668">
        <v>214</v>
      </c>
      <c r="H1668" t="s">
        <v>3343</v>
      </c>
    </row>
    <row r="1669" spans="1:8" x14ac:dyDescent="0.45">
      <c r="A1669">
        <v>1668</v>
      </c>
      <c r="B1669" t="s">
        <v>3344</v>
      </c>
      <c r="C1669" t="str">
        <f t="shared" si="28"/>
        <v>2021/320</v>
      </c>
      <c r="D1669" t="s">
        <v>8</v>
      </c>
      <c r="E1669" t="s">
        <v>9</v>
      </c>
      <c r="F1669" t="s">
        <v>10</v>
      </c>
      <c r="G1669">
        <v>214</v>
      </c>
      <c r="H1669" t="s">
        <v>3345</v>
      </c>
    </row>
    <row r="1670" spans="1:8" x14ac:dyDescent="0.45">
      <c r="A1670">
        <v>1669</v>
      </c>
      <c r="B1670" t="s">
        <v>3346</v>
      </c>
      <c r="C1670" t="str">
        <f t="shared" si="28"/>
        <v>2021/320</v>
      </c>
      <c r="D1670" t="s">
        <v>8</v>
      </c>
      <c r="E1670" t="s">
        <v>9</v>
      </c>
      <c r="F1670" t="s">
        <v>10</v>
      </c>
      <c r="G1670">
        <v>214</v>
      </c>
      <c r="H1670" t="s">
        <v>3347</v>
      </c>
    </row>
    <row r="1671" spans="1:8" x14ac:dyDescent="0.45">
      <c r="A1671">
        <v>1670</v>
      </c>
      <c r="B1671" t="s">
        <v>3348</v>
      </c>
      <c r="C1671" t="str">
        <f t="shared" si="28"/>
        <v>2021/320</v>
      </c>
      <c r="D1671" t="s">
        <v>8</v>
      </c>
      <c r="E1671" t="s">
        <v>9</v>
      </c>
      <c r="F1671" t="s">
        <v>10</v>
      </c>
      <c r="G1671">
        <v>216</v>
      </c>
      <c r="H1671" t="s">
        <v>3349</v>
      </c>
    </row>
    <row r="1672" spans="1:8" x14ac:dyDescent="0.45">
      <c r="A1672">
        <v>1671</v>
      </c>
      <c r="B1672" t="s">
        <v>3350</v>
      </c>
      <c r="C1672" t="str">
        <f t="shared" si="28"/>
        <v>2021/320</v>
      </c>
      <c r="D1672" t="s">
        <v>8</v>
      </c>
      <c r="E1672" t="s">
        <v>9</v>
      </c>
      <c r="F1672" t="s">
        <v>10</v>
      </c>
      <c r="G1672">
        <v>216</v>
      </c>
      <c r="H1672" t="s">
        <v>3351</v>
      </c>
    </row>
    <row r="1673" spans="1:8" x14ac:dyDescent="0.45">
      <c r="A1673">
        <v>1672</v>
      </c>
      <c r="B1673" t="s">
        <v>3352</v>
      </c>
      <c r="C1673" t="str">
        <f t="shared" si="28"/>
        <v>2021/320</v>
      </c>
      <c r="D1673" t="s">
        <v>8</v>
      </c>
      <c r="E1673" t="s">
        <v>9</v>
      </c>
      <c r="F1673" t="s">
        <v>10</v>
      </c>
      <c r="G1673">
        <v>216</v>
      </c>
      <c r="H1673" t="s">
        <v>3353</v>
      </c>
    </row>
    <row r="1674" spans="1:8" x14ac:dyDescent="0.45">
      <c r="A1674">
        <v>1673</v>
      </c>
      <c r="B1674" t="s">
        <v>3354</v>
      </c>
      <c r="C1674" t="str">
        <f t="shared" si="28"/>
        <v>2021/320</v>
      </c>
      <c r="D1674" t="s">
        <v>8</v>
      </c>
      <c r="E1674" t="s">
        <v>9</v>
      </c>
      <c r="F1674" t="s">
        <v>10</v>
      </c>
      <c r="G1674">
        <v>216</v>
      </c>
      <c r="H1674" t="s">
        <v>3355</v>
      </c>
    </row>
    <row r="1675" spans="1:8" x14ac:dyDescent="0.45">
      <c r="A1675">
        <v>1674</v>
      </c>
      <c r="B1675" t="s">
        <v>3356</v>
      </c>
      <c r="C1675" t="str">
        <f t="shared" si="28"/>
        <v>2021/320</v>
      </c>
      <c r="D1675" t="s">
        <v>8</v>
      </c>
      <c r="E1675" t="s">
        <v>9</v>
      </c>
      <c r="F1675" t="s">
        <v>10</v>
      </c>
      <c r="G1675">
        <v>216</v>
      </c>
      <c r="H1675" t="s">
        <v>3357</v>
      </c>
    </row>
    <row r="1676" spans="1:8" x14ac:dyDescent="0.45">
      <c r="A1676">
        <v>1675</v>
      </c>
      <c r="B1676" t="s">
        <v>3358</v>
      </c>
      <c r="C1676" t="str">
        <f t="shared" si="28"/>
        <v>2021/320</v>
      </c>
      <c r="D1676" t="s">
        <v>8</v>
      </c>
      <c r="E1676" t="s">
        <v>9</v>
      </c>
      <c r="F1676" t="s">
        <v>10</v>
      </c>
      <c r="G1676">
        <v>216</v>
      </c>
      <c r="H1676" t="s">
        <v>3359</v>
      </c>
    </row>
    <row r="1677" spans="1:8" x14ac:dyDescent="0.45">
      <c r="A1677">
        <v>1676</v>
      </c>
      <c r="B1677" t="s">
        <v>3360</v>
      </c>
      <c r="C1677" t="str">
        <f t="shared" si="28"/>
        <v>2021/320</v>
      </c>
      <c r="D1677" t="s">
        <v>8</v>
      </c>
      <c r="E1677" t="s">
        <v>9</v>
      </c>
      <c r="F1677" t="s">
        <v>10</v>
      </c>
      <c r="G1677">
        <v>216</v>
      </c>
      <c r="H1677" t="s">
        <v>3361</v>
      </c>
    </row>
    <row r="1678" spans="1:8" x14ac:dyDescent="0.45">
      <c r="A1678">
        <v>1677</v>
      </c>
      <c r="B1678" t="s">
        <v>3362</v>
      </c>
      <c r="C1678" t="str">
        <f t="shared" si="28"/>
        <v>2021/320</v>
      </c>
      <c r="D1678" t="s">
        <v>8</v>
      </c>
      <c r="E1678" t="s">
        <v>9</v>
      </c>
      <c r="F1678" t="s">
        <v>10</v>
      </c>
      <c r="G1678">
        <v>216</v>
      </c>
      <c r="H1678" t="s">
        <v>3363</v>
      </c>
    </row>
    <row r="1679" spans="1:8" x14ac:dyDescent="0.45">
      <c r="A1679">
        <v>1678</v>
      </c>
      <c r="B1679" t="s">
        <v>3364</v>
      </c>
      <c r="C1679" t="str">
        <f t="shared" si="28"/>
        <v>2021/320</v>
      </c>
      <c r="D1679" t="s">
        <v>8</v>
      </c>
      <c r="E1679" t="s">
        <v>9</v>
      </c>
      <c r="F1679" t="s">
        <v>10</v>
      </c>
      <c r="G1679">
        <v>216</v>
      </c>
      <c r="H1679" t="s">
        <v>3365</v>
      </c>
    </row>
    <row r="1680" spans="1:8" x14ac:dyDescent="0.45">
      <c r="A1680">
        <v>1679</v>
      </c>
      <c r="B1680" t="s">
        <v>3366</v>
      </c>
      <c r="C1680" t="str">
        <f t="shared" si="28"/>
        <v>2021/320</v>
      </c>
      <c r="D1680" t="s">
        <v>8</v>
      </c>
      <c r="E1680" t="s">
        <v>9</v>
      </c>
      <c r="F1680" t="s">
        <v>10</v>
      </c>
      <c r="G1680">
        <v>216</v>
      </c>
      <c r="H1680" t="s">
        <v>3367</v>
      </c>
    </row>
    <row r="1681" spans="1:8" x14ac:dyDescent="0.45">
      <c r="A1681">
        <v>1680</v>
      </c>
      <c r="B1681" t="s">
        <v>3368</v>
      </c>
      <c r="C1681" t="str">
        <f t="shared" si="28"/>
        <v>2021/320</v>
      </c>
      <c r="D1681" t="s">
        <v>8</v>
      </c>
      <c r="E1681" t="s">
        <v>9</v>
      </c>
      <c r="F1681" t="s">
        <v>10</v>
      </c>
      <c r="G1681">
        <v>216</v>
      </c>
      <c r="H1681" t="s">
        <v>3369</v>
      </c>
    </row>
    <row r="1682" spans="1:8" x14ac:dyDescent="0.45">
      <c r="A1682">
        <v>1681</v>
      </c>
      <c r="B1682" t="s">
        <v>3370</v>
      </c>
      <c r="C1682" t="str">
        <f t="shared" si="28"/>
        <v>2021/320</v>
      </c>
      <c r="D1682" t="s">
        <v>8</v>
      </c>
      <c r="E1682" t="s">
        <v>9</v>
      </c>
      <c r="F1682" t="s">
        <v>10</v>
      </c>
      <c r="G1682">
        <v>216</v>
      </c>
      <c r="H1682" t="s">
        <v>3371</v>
      </c>
    </row>
    <row r="1683" spans="1:8" x14ac:dyDescent="0.45">
      <c r="A1683">
        <v>1682</v>
      </c>
      <c r="B1683" t="s">
        <v>3372</v>
      </c>
      <c r="C1683" t="str">
        <f t="shared" si="28"/>
        <v>2021/320</v>
      </c>
      <c r="D1683" t="s">
        <v>8</v>
      </c>
      <c r="E1683" t="s">
        <v>9</v>
      </c>
      <c r="F1683" t="s">
        <v>10</v>
      </c>
      <c r="G1683">
        <v>216</v>
      </c>
      <c r="H1683" t="s">
        <v>3373</v>
      </c>
    </row>
    <row r="1684" spans="1:8" x14ac:dyDescent="0.45">
      <c r="A1684">
        <v>1683</v>
      </c>
      <c r="B1684" t="s">
        <v>3374</v>
      </c>
      <c r="C1684" t="str">
        <f t="shared" si="28"/>
        <v>2021/320</v>
      </c>
      <c r="D1684" t="s">
        <v>8</v>
      </c>
      <c r="E1684" t="s">
        <v>9</v>
      </c>
      <c r="F1684" t="s">
        <v>10</v>
      </c>
      <c r="G1684">
        <v>216</v>
      </c>
      <c r="H1684" t="s">
        <v>3375</v>
      </c>
    </row>
    <row r="1685" spans="1:8" x14ac:dyDescent="0.45">
      <c r="A1685">
        <v>1684</v>
      </c>
      <c r="B1685" t="s">
        <v>3376</v>
      </c>
      <c r="C1685" t="str">
        <f t="shared" si="28"/>
        <v>2021/320</v>
      </c>
      <c r="D1685" t="s">
        <v>8</v>
      </c>
      <c r="E1685" t="s">
        <v>9</v>
      </c>
      <c r="F1685" t="s">
        <v>10</v>
      </c>
      <c r="G1685">
        <v>216</v>
      </c>
      <c r="H1685" t="s">
        <v>3377</v>
      </c>
    </row>
    <row r="1686" spans="1:8" x14ac:dyDescent="0.45">
      <c r="A1686">
        <v>1685</v>
      </c>
      <c r="B1686" t="s">
        <v>3378</v>
      </c>
      <c r="C1686" t="str">
        <f t="shared" si="28"/>
        <v>2021/320</v>
      </c>
      <c r="D1686" t="s">
        <v>8</v>
      </c>
      <c r="E1686" t="s">
        <v>9</v>
      </c>
      <c r="F1686" t="s">
        <v>10</v>
      </c>
      <c r="G1686">
        <v>216</v>
      </c>
      <c r="H1686" t="s">
        <v>3379</v>
      </c>
    </row>
    <row r="1687" spans="1:8" x14ac:dyDescent="0.45">
      <c r="A1687">
        <v>1686</v>
      </c>
      <c r="B1687" t="s">
        <v>3380</v>
      </c>
      <c r="C1687" t="str">
        <f t="shared" si="28"/>
        <v>2021/320</v>
      </c>
      <c r="D1687" t="s">
        <v>8</v>
      </c>
      <c r="E1687" t="s">
        <v>9</v>
      </c>
      <c r="F1687" t="s">
        <v>10</v>
      </c>
      <c r="G1687">
        <v>216</v>
      </c>
      <c r="H1687" t="s">
        <v>3381</v>
      </c>
    </row>
    <row r="1688" spans="1:8" x14ac:dyDescent="0.45">
      <c r="A1688">
        <v>1687</v>
      </c>
      <c r="B1688" t="s">
        <v>3382</v>
      </c>
      <c r="C1688" t="str">
        <f t="shared" si="28"/>
        <v>2021/320</v>
      </c>
      <c r="D1688" t="s">
        <v>8</v>
      </c>
      <c r="E1688" t="s">
        <v>9</v>
      </c>
      <c r="F1688" t="s">
        <v>10</v>
      </c>
      <c r="G1688">
        <v>216</v>
      </c>
      <c r="H1688" t="s">
        <v>3383</v>
      </c>
    </row>
    <row r="1689" spans="1:8" x14ac:dyDescent="0.45">
      <c r="A1689">
        <v>1688</v>
      </c>
      <c r="B1689" t="s">
        <v>3384</v>
      </c>
      <c r="C1689" t="str">
        <f t="shared" si="28"/>
        <v>2021/320</v>
      </c>
      <c r="D1689" t="s">
        <v>8</v>
      </c>
      <c r="E1689" t="s">
        <v>9</v>
      </c>
      <c r="F1689" t="s">
        <v>10</v>
      </c>
      <c r="G1689">
        <v>216</v>
      </c>
      <c r="H1689" t="s">
        <v>3385</v>
      </c>
    </row>
    <row r="1690" spans="1:8" x14ac:dyDescent="0.45">
      <c r="A1690">
        <v>1689</v>
      </c>
      <c r="B1690" t="s">
        <v>3386</v>
      </c>
      <c r="C1690" t="str">
        <f t="shared" si="28"/>
        <v>2021/320</v>
      </c>
      <c r="D1690" t="s">
        <v>8</v>
      </c>
      <c r="E1690" t="s">
        <v>9</v>
      </c>
      <c r="F1690" t="s">
        <v>10</v>
      </c>
      <c r="G1690">
        <v>216</v>
      </c>
      <c r="H1690" t="s">
        <v>3387</v>
      </c>
    </row>
    <row r="1691" spans="1:8" x14ac:dyDescent="0.45">
      <c r="A1691">
        <v>1690</v>
      </c>
      <c r="B1691" t="s">
        <v>3388</v>
      </c>
      <c r="C1691" t="str">
        <f t="shared" si="28"/>
        <v>2021/320</v>
      </c>
      <c r="D1691" t="s">
        <v>8</v>
      </c>
      <c r="E1691" t="s">
        <v>9</v>
      </c>
      <c r="F1691" t="s">
        <v>10</v>
      </c>
      <c r="G1691">
        <v>216</v>
      </c>
      <c r="H1691" t="s">
        <v>3389</v>
      </c>
    </row>
    <row r="1692" spans="1:8" x14ac:dyDescent="0.45">
      <c r="A1692">
        <v>1691</v>
      </c>
      <c r="B1692" t="s">
        <v>3390</v>
      </c>
      <c r="C1692" t="str">
        <f t="shared" si="28"/>
        <v>2021/320</v>
      </c>
      <c r="D1692" t="s">
        <v>8</v>
      </c>
      <c r="E1692" t="s">
        <v>9</v>
      </c>
      <c r="F1692" t="s">
        <v>10</v>
      </c>
      <c r="G1692">
        <v>216</v>
      </c>
      <c r="H1692" t="s">
        <v>3391</v>
      </c>
    </row>
    <row r="1693" spans="1:8" x14ac:dyDescent="0.45">
      <c r="A1693">
        <v>1692</v>
      </c>
      <c r="B1693" t="s">
        <v>3392</v>
      </c>
      <c r="C1693" t="str">
        <f t="shared" si="28"/>
        <v>2021/320</v>
      </c>
      <c r="D1693" t="s">
        <v>8</v>
      </c>
      <c r="E1693" t="s">
        <v>9</v>
      </c>
      <c r="F1693" t="s">
        <v>10</v>
      </c>
      <c r="G1693">
        <v>216</v>
      </c>
      <c r="H1693" t="s">
        <v>3393</v>
      </c>
    </row>
    <row r="1694" spans="1:8" x14ac:dyDescent="0.45">
      <c r="A1694">
        <v>1693</v>
      </c>
      <c r="B1694" t="s">
        <v>3394</v>
      </c>
      <c r="C1694" t="str">
        <f t="shared" si="28"/>
        <v>2021/320</v>
      </c>
      <c r="D1694" t="s">
        <v>8</v>
      </c>
      <c r="E1694" t="s">
        <v>9</v>
      </c>
      <c r="F1694" t="s">
        <v>10</v>
      </c>
      <c r="G1694">
        <v>216</v>
      </c>
      <c r="H1694" t="s">
        <v>3395</v>
      </c>
    </row>
    <row r="1695" spans="1:8" x14ac:dyDescent="0.45">
      <c r="A1695">
        <v>1694</v>
      </c>
      <c r="B1695" t="s">
        <v>3396</v>
      </c>
      <c r="C1695" t="str">
        <f t="shared" si="28"/>
        <v>2021/320</v>
      </c>
      <c r="D1695" t="s">
        <v>8</v>
      </c>
      <c r="E1695" t="s">
        <v>9</v>
      </c>
      <c r="F1695" t="s">
        <v>10</v>
      </c>
      <c r="G1695">
        <v>216</v>
      </c>
      <c r="H1695" t="s">
        <v>3397</v>
      </c>
    </row>
    <row r="1696" spans="1:8" x14ac:dyDescent="0.45">
      <c r="A1696">
        <v>1695</v>
      </c>
      <c r="B1696" t="s">
        <v>3398</v>
      </c>
      <c r="C1696" t="str">
        <f t="shared" si="28"/>
        <v>2021/320</v>
      </c>
      <c r="D1696" t="s">
        <v>8</v>
      </c>
      <c r="E1696" t="s">
        <v>9</v>
      </c>
      <c r="F1696" t="s">
        <v>10</v>
      </c>
      <c r="G1696">
        <v>216</v>
      </c>
      <c r="H1696" t="s">
        <v>3399</v>
      </c>
    </row>
    <row r="1697" spans="1:8" x14ac:dyDescent="0.45">
      <c r="A1697">
        <v>1696</v>
      </c>
      <c r="B1697" t="s">
        <v>3400</v>
      </c>
      <c r="C1697" t="str">
        <f t="shared" si="28"/>
        <v>2021/320</v>
      </c>
      <c r="D1697" t="s">
        <v>8</v>
      </c>
      <c r="E1697" t="s">
        <v>9</v>
      </c>
      <c r="F1697" t="s">
        <v>10</v>
      </c>
      <c r="G1697">
        <v>216</v>
      </c>
      <c r="H1697" t="s">
        <v>3401</v>
      </c>
    </row>
    <row r="1698" spans="1:8" x14ac:dyDescent="0.45">
      <c r="A1698">
        <v>1697</v>
      </c>
      <c r="B1698" t="s">
        <v>3402</v>
      </c>
      <c r="C1698" t="str">
        <f t="shared" si="28"/>
        <v>2021/320</v>
      </c>
      <c r="D1698" t="s">
        <v>8</v>
      </c>
      <c r="E1698" t="s">
        <v>9</v>
      </c>
      <c r="F1698" t="s">
        <v>10</v>
      </c>
      <c r="G1698">
        <v>216</v>
      </c>
      <c r="H1698" t="s">
        <v>3403</v>
      </c>
    </row>
    <row r="1699" spans="1:8" x14ac:dyDescent="0.45">
      <c r="A1699">
        <v>1698</v>
      </c>
      <c r="B1699" t="s">
        <v>3404</v>
      </c>
      <c r="C1699" t="str">
        <f t="shared" si="28"/>
        <v>2021/320</v>
      </c>
      <c r="D1699" t="s">
        <v>8</v>
      </c>
      <c r="E1699" t="s">
        <v>9</v>
      </c>
      <c r="F1699" t="s">
        <v>10</v>
      </c>
      <c r="G1699">
        <v>216</v>
      </c>
      <c r="H1699" t="s">
        <v>3405</v>
      </c>
    </row>
    <row r="1700" spans="1:8" x14ac:dyDescent="0.45">
      <c r="A1700">
        <v>1699</v>
      </c>
      <c r="B1700" t="s">
        <v>3406</v>
      </c>
      <c r="C1700" t="str">
        <f t="shared" si="28"/>
        <v>2021/320</v>
      </c>
      <c r="D1700" t="s">
        <v>8</v>
      </c>
      <c r="E1700" t="s">
        <v>9</v>
      </c>
      <c r="F1700" t="s">
        <v>10</v>
      </c>
      <c r="G1700">
        <v>216</v>
      </c>
      <c r="H1700" t="s">
        <v>3407</v>
      </c>
    </row>
    <row r="1701" spans="1:8" x14ac:dyDescent="0.45">
      <c r="A1701">
        <v>1700</v>
      </c>
      <c r="B1701" t="s">
        <v>3408</v>
      </c>
      <c r="C1701" t="str">
        <f t="shared" si="28"/>
        <v>2021/320</v>
      </c>
      <c r="D1701" t="s">
        <v>8</v>
      </c>
      <c r="E1701" t="s">
        <v>9</v>
      </c>
      <c r="F1701" t="s">
        <v>10</v>
      </c>
      <c r="G1701">
        <v>216</v>
      </c>
      <c r="H1701" t="s">
        <v>3409</v>
      </c>
    </row>
    <row r="1702" spans="1:8" x14ac:dyDescent="0.45">
      <c r="A1702">
        <v>1701</v>
      </c>
      <c r="B1702" t="s">
        <v>3410</v>
      </c>
      <c r="C1702" t="str">
        <f t="shared" si="28"/>
        <v>2021/320</v>
      </c>
      <c r="D1702" t="s">
        <v>8</v>
      </c>
      <c r="E1702" t="s">
        <v>9</v>
      </c>
      <c r="F1702" t="s">
        <v>10</v>
      </c>
      <c r="G1702">
        <v>216</v>
      </c>
      <c r="H1702" t="s">
        <v>3411</v>
      </c>
    </row>
    <row r="1703" spans="1:8" x14ac:dyDescent="0.45">
      <c r="A1703">
        <v>1702</v>
      </c>
      <c r="B1703" t="s">
        <v>3412</v>
      </c>
      <c r="C1703" t="str">
        <f t="shared" si="28"/>
        <v>2021/320</v>
      </c>
      <c r="D1703" t="s">
        <v>8</v>
      </c>
      <c r="E1703" t="s">
        <v>9</v>
      </c>
      <c r="F1703" t="s">
        <v>10</v>
      </c>
      <c r="G1703">
        <v>216</v>
      </c>
      <c r="H1703" t="s">
        <v>3413</v>
      </c>
    </row>
    <row r="1704" spans="1:8" x14ac:dyDescent="0.45">
      <c r="A1704">
        <v>1703</v>
      </c>
      <c r="B1704" t="s">
        <v>3414</v>
      </c>
      <c r="C1704" t="str">
        <f t="shared" si="28"/>
        <v>2021/320</v>
      </c>
      <c r="D1704" t="s">
        <v>8</v>
      </c>
      <c r="E1704" t="s">
        <v>9</v>
      </c>
      <c r="F1704" t="s">
        <v>10</v>
      </c>
      <c r="G1704">
        <v>216</v>
      </c>
      <c r="H1704" t="s">
        <v>3415</v>
      </c>
    </row>
    <row r="1705" spans="1:8" x14ac:dyDescent="0.45">
      <c r="A1705">
        <v>1704</v>
      </c>
      <c r="B1705" t="s">
        <v>3416</v>
      </c>
      <c r="C1705" t="str">
        <f t="shared" si="28"/>
        <v>2021/320</v>
      </c>
      <c r="D1705" t="s">
        <v>8</v>
      </c>
      <c r="E1705" t="s">
        <v>9</v>
      </c>
      <c r="F1705" t="s">
        <v>10</v>
      </c>
      <c r="G1705">
        <v>216</v>
      </c>
      <c r="H1705" t="s">
        <v>3417</v>
      </c>
    </row>
    <row r="1706" spans="1:8" x14ac:dyDescent="0.45">
      <c r="A1706">
        <v>1705</v>
      </c>
      <c r="B1706" t="s">
        <v>3418</v>
      </c>
      <c r="C1706" t="str">
        <f t="shared" si="28"/>
        <v>2021/320</v>
      </c>
      <c r="D1706" t="s">
        <v>8</v>
      </c>
      <c r="E1706" t="s">
        <v>9</v>
      </c>
      <c r="F1706" t="s">
        <v>10</v>
      </c>
      <c r="G1706">
        <v>216</v>
      </c>
      <c r="H1706" t="s">
        <v>3419</v>
      </c>
    </row>
    <row r="1707" spans="1:8" x14ac:dyDescent="0.45">
      <c r="A1707">
        <v>1706</v>
      </c>
      <c r="B1707" t="s">
        <v>3420</v>
      </c>
      <c r="C1707" t="str">
        <f t="shared" si="28"/>
        <v>2021/320</v>
      </c>
      <c r="D1707" t="s">
        <v>8</v>
      </c>
      <c r="E1707" t="s">
        <v>9</v>
      </c>
      <c r="F1707" t="s">
        <v>10</v>
      </c>
      <c r="G1707">
        <v>216</v>
      </c>
      <c r="H1707" t="s">
        <v>3421</v>
      </c>
    </row>
    <row r="1708" spans="1:8" x14ac:dyDescent="0.45">
      <c r="A1708">
        <v>1707</v>
      </c>
      <c r="B1708" t="s">
        <v>3422</v>
      </c>
      <c r="C1708" t="str">
        <f t="shared" si="28"/>
        <v>2021/320</v>
      </c>
      <c r="D1708" t="s">
        <v>8</v>
      </c>
      <c r="E1708" t="s">
        <v>9</v>
      </c>
      <c r="F1708" t="s">
        <v>10</v>
      </c>
      <c r="G1708">
        <v>216</v>
      </c>
      <c r="H1708" t="s">
        <v>3423</v>
      </c>
    </row>
    <row r="1709" spans="1:8" x14ac:dyDescent="0.45">
      <c r="A1709">
        <v>1708</v>
      </c>
      <c r="B1709" t="s">
        <v>3424</v>
      </c>
      <c r="C1709" t="str">
        <f t="shared" si="28"/>
        <v>2021/320</v>
      </c>
      <c r="D1709" t="s">
        <v>8</v>
      </c>
      <c r="E1709" t="s">
        <v>9</v>
      </c>
      <c r="F1709" t="s">
        <v>10</v>
      </c>
      <c r="G1709">
        <v>216</v>
      </c>
      <c r="H1709" t="s">
        <v>3425</v>
      </c>
    </row>
    <row r="1710" spans="1:8" x14ac:dyDescent="0.45">
      <c r="A1710">
        <v>1709</v>
      </c>
      <c r="B1710" t="s">
        <v>3426</v>
      </c>
      <c r="C1710" t="str">
        <f t="shared" si="28"/>
        <v>2021/320</v>
      </c>
      <c r="D1710" t="s">
        <v>8</v>
      </c>
      <c r="E1710" t="s">
        <v>9</v>
      </c>
      <c r="F1710" t="s">
        <v>10</v>
      </c>
      <c r="G1710">
        <v>216</v>
      </c>
      <c r="H1710" t="s">
        <v>3427</v>
      </c>
    </row>
    <row r="1711" spans="1:8" x14ac:dyDescent="0.45">
      <c r="A1711">
        <v>1710</v>
      </c>
      <c r="B1711" t="s">
        <v>3428</v>
      </c>
      <c r="C1711" t="str">
        <f t="shared" si="28"/>
        <v>2021/320</v>
      </c>
      <c r="D1711" t="s">
        <v>8</v>
      </c>
      <c r="E1711" t="s">
        <v>9</v>
      </c>
      <c r="F1711" t="s">
        <v>10</v>
      </c>
      <c r="G1711">
        <v>216</v>
      </c>
      <c r="H1711" t="s">
        <v>3429</v>
      </c>
    </row>
    <row r="1712" spans="1:8" x14ac:dyDescent="0.45">
      <c r="A1712">
        <v>1711</v>
      </c>
      <c r="B1712" t="s">
        <v>3430</v>
      </c>
      <c r="C1712" t="str">
        <f t="shared" si="28"/>
        <v>2021/320</v>
      </c>
      <c r="D1712" t="s">
        <v>8</v>
      </c>
      <c r="E1712" t="s">
        <v>9</v>
      </c>
      <c r="F1712" t="s">
        <v>10</v>
      </c>
      <c r="G1712">
        <v>216</v>
      </c>
      <c r="H1712" t="s">
        <v>3431</v>
      </c>
    </row>
    <row r="1713" spans="1:8" x14ac:dyDescent="0.45">
      <c r="A1713">
        <v>1712</v>
      </c>
      <c r="B1713" t="s">
        <v>3432</v>
      </c>
      <c r="C1713" t="str">
        <f t="shared" si="28"/>
        <v>2021/320</v>
      </c>
      <c r="D1713" t="s">
        <v>8</v>
      </c>
      <c r="E1713" t="s">
        <v>9</v>
      </c>
      <c r="F1713" t="s">
        <v>10</v>
      </c>
      <c r="G1713">
        <v>216</v>
      </c>
      <c r="H1713" t="s">
        <v>3433</v>
      </c>
    </row>
    <row r="1714" spans="1:8" x14ac:dyDescent="0.45">
      <c r="A1714">
        <v>1713</v>
      </c>
      <c r="B1714" t="s">
        <v>3434</v>
      </c>
      <c r="C1714" t="str">
        <f t="shared" si="28"/>
        <v>2021/320</v>
      </c>
      <c r="D1714" t="s">
        <v>8</v>
      </c>
      <c r="E1714" t="s">
        <v>9</v>
      </c>
      <c r="F1714" t="s">
        <v>10</v>
      </c>
      <c r="G1714">
        <v>216</v>
      </c>
      <c r="H1714" t="s">
        <v>3435</v>
      </c>
    </row>
    <row r="1715" spans="1:8" x14ac:dyDescent="0.45">
      <c r="A1715">
        <v>1714</v>
      </c>
      <c r="B1715" t="s">
        <v>3436</v>
      </c>
      <c r="C1715" t="str">
        <f t="shared" si="28"/>
        <v>2021/320</v>
      </c>
      <c r="D1715" t="s">
        <v>8</v>
      </c>
      <c r="E1715" t="s">
        <v>9</v>
      </c>
      <c r="F1715" t="s">
        <v>10</v>
      </c>
      <c r="G1715">
        <v>216</v>
      </c>
      <c r="H1715" t="s">
        <v>3437</v>
      </c>
    </row>
    <row r="1716" spans="1:8" x14ac:dyDescent="0.45">
      <c r="A1716">
        <v>1715</v>
      </c>
      <c r="B1716" t="s">
        <v>3438</v>
      </c>
      <c r="C1716" t="str">
        <f t="shared" si="28"/>
        <v>2021/320</v>
      </c>
      <c r="D1716" t="s">
        <v>8</v>
      </c>
      <c r="E1716" t="s">
        <v>9</v>
      </c>
      <c r="F1716" t="s">
        <v>10</v>
      </c>
      <c r="G1716">
        <v>216</v>
      </c>
      <c r="H1716" t="s">
        <v>3439</v>
      </c>
    </row>
    <row r="1717" spans="1:8" x14ac:dyDescent="0.45">
      <c r="A1717">
        <v>1716</v>
      </c>
      <c r="B1717" t="s">
        <v>3440</v>
      </c>
      <c r="C1717" t="str">
        <f t="shared" si="28"/>
        <v>2021/320</v>
      </c>
      <c r="D1717" t="s">
        <v>8</v>
      </c>
      <c r="E1717" t="s">
        <v>9</v>
      </c>
      <c r="F1717" t="s">
        <v>10</v>
      </c>
      <c r="G1717">
        <v>216</v>
      </c>
      <c r="H1717" t="s">
        <v>3441</v>
      </c>
    </row>
    <row r="1718" spans="1:8" x14ac:dyDescent="0.45">
      <c r="A1718">
        <v>1717</v>
      </c>
      <c r="B1718" t="s">
        <v>3442</v>
      </c>
      <c r="C1718" t="str">
        <f t="shared" si="28"/>
        <v>2021/320</v>
      </c>
      <c r="D1718" t="s">
        <v>8</v>
      </c>
      <c r="E1718" t="s">
        <v>9</v>
      </c>
      <c r="F1718" t="s">
        <v>10</v>
      </c>
      <c r="G1718">
        <v>216</v>
      </c>
      <c r="H1718" t="s">
        <v>3443</v>
      </c>
    </row>
    <row r="1719" spans="1:8" x14ac:dyDescent="0.45">
      <c r="A1719">
        <v>1718</v>
      </c>
      <c r="B1719" t="s">
        <v>3444</v>
      </c>
      <c r="C1719" t="str">
        <f t="shared" si="28"/>
        <v>2021/320</v>
      </c>
      <c r="D1719" t="s">
        <v>8</v>
      </c>
      <c r="E1719" t="s">
        <v>9</v>
      </c>
      <c r="F1719" t="s">
        <v>10</v>
      </c>
      <c r="G1719">
        <v>216</v>
      </c>
      <c r="H1719" t="s">
        <v>3445</v>
      </c>
    </row>
    <row r="1720" spans="1:8" x14ac:dyDescent="0.45">
      <c r="A1720">
        <v>1719</v>
      </c>
      <c r="B1720" t="s">
        <v>3446</v>
      </c>
      <c r="C1720" t="str">
        <f t="shared" si="28"/>
        <v>2021/320</v>
      </c>
      <c r="D1720" t="s">
        <v>8</v>
      </c>
      <c r="E1720" t="s">
        <v>9</v>
      </c>
      <c r="F1720" t="s">
        <v>10</v>
      </c>
      <c r="G1720">
        <v>216</v>
      </c>
      <c r="H1720" t="s">
        <v>3447</v>
      </c>
    </row>
    <row r="1721" spans="1:8" x14ac:dyDescent="0.45">
      <c r="A1721">
        <v>1720</v>
      </c>
      <c r="B1721" t="s">
        <v>3448</v>
      </c>
      <c r="C1721" t="str">
        <f t="shared" si="28"/>
        <v>2021/320</v>
      </c>
      <c r="D1721" t="s">
        <v>8</v>
      </c>
      <c r="E1721" t="s">
        <v>9</v>
      </c>
      <c r="F1721" t="s">
        <v>10</v>
      </c>
      <c r="G1721">
        <v>216</v>
      </c>
      <c r="H1721" t="s">
        <v>3449</v>
      </c>
    </row>
    <row r="1722" spans="1:8" x14ac:dyDescent="0.45">
      <c r="A1722">
        <v>1721</v>
      </c>
      <c r="B1722" t="s">
        <v>3450</v>
      </c>
      <c r="C1722" t="str">
        <f t="shared" si="28"/>
        <v>2021/320</v>
      </c>
      <c r="D1722" t="s">
        <v>8</v>
      </c>
      <c r="E1722" t="s">
        <v>9</v>
      </c>
      <c r="F1722" t="s">
        <v>10</v>
      </c>
      <c r="G1722">
        <v>216</v>
      </c>
      <c r="H1722" t="s">
        <v>3451</v>
      </c>
    </row>
    <row r="1723" spans="1:8" x14ac:dyDescent="0.45">
      <c r="A1723">
        <v>1722</v>
      </c>
      <c r="B1723" t="s">
        <v>3452</v>
      </c>
      <c r="C1723" t="str">
        <f t="shared" si="28"/>
        <v>2021/320</v>
      </c>
      <c r="D1723" t="s">
        <v>8</v>
      </c>
      <c r="E1723" t="s">
        <v>9</v>
      </c>
      <c r="F1723" t="s">
        <v>10</v>
      </c>
      <c r="G1723">
        <v>216</v>
      </c>
      <c r="H1723" t="s">
        <v>3453</v>
      </c>
    </row>
    <row r="1724" spans="1:8" x14ac:dyDescent="0.45">
      <c r="A1724">
        <v>1723</v>
      </c>
      <c r="B1724" t="s">
        <v>3454</v>
      </c>
      <c r="C1724" t="str">
        <f t="shared" si="28"/>
        <v>2021/320</v>
      </c>
      <c r="D1724" t="s">
        <v>8</v>
      </c>
      <c r="E1724" t="s">
        <v>9</v>
      </c>
      <c r="F1724" t="s">
        <v>10</v>
      </c>
      <c r="G1724">
        <v>216</v>
      </c>
      <c r="H1724" t="s">
        <v>3455</v>
      </c>
    </row>
    <row r="1725" spans="1:8" x14ac:dyDescent="0.45">
      <c r="A1725">
        <v>1724</v>
      </c>
      <c r="B1725" t="s">
        <v>3456</v>
      </c>
      <c r="C1725" t="str">
        <f t="shared" si="28"/>
        <v>2021/320</v>
      </c>
      <c r="D1725" t="s">
        <v>8</v>
      </c>
      <c r="E1725" t="s">
        <v>9</v>
      </c>
      <c r="F1725" t="s">
        <v>10</v>
      </c>
      <c r="G1725">
        <v>216</v>
      </c>
      <c r="H1725" t="s">
        <v>3457</v>
      </c>
    </row>
    <row r="1726" spans="1:8" x14ac:dyDescent="0.45">
      <c r="A1726">
        <v>1725</v>
      </c>
      <c r="B1726" t="s">
        <v>3458</v>
      </c>
      <c r="C1726" t="str">
        <f t="shared" si="28"/>
        <v>2021/320</v>
      </c>
      <c r="D1726" t="s">
        <v>8</v>
      </c>
      <c r="E1726" t="s">
        <v>9</v>
      </c>
      <c r="F1726" t="s">
        <v>10</v>
      </c>
      <c r="G1726">
        <v>216</v>
      </c>
      <c r="H1726" t="s">
        <v>3459</v>
      </c>
    </row>
    <row r="1727" spans="1:8" x14ac:dyDescent="0.45">
      <c r="A1727">
        <v>1726</v>
      </c>
      <c r="B1727" t="s">
        <v>3460</v>
      </c>
      <c r="C1727" t="str">
        <f t="shared" si="28"/>
        <v>2021/320</v>
      </c>
      <c r="D1727" t="s">
        <v>8</v>
      </c>
      <c r="E1727" t="s">
        <v>9</v>
      </c>
      <c r="F1727" t="s">
        <v>10</v>
      </c>
      <c r="G1727">
        <v>216</v>
      </c>
      <c r="H1727" t="s">
        <v>3461</v>
      </c>
    </row>
    <row r="1728" spans="1:8" x14ac:dyDescent="0.45">
      <c r="A1728">
        <v>1727</v>
      </c>
      <c r="B1728" t="s">
        <v>3462</v>
      </c>
      <c r="C1728" t="str">
        <f t="shared" si="28"/>
        <v>2021/320</v>
      </c>
      <c r="D1728" t="s">
        <v>8</v>
      </c>
      <c r="E1728" t="s">
        <v>9</v>
      </c>
      <c r="F1728" t="s">
        <v>10</v>
      </c>
      <c r="G1728">
        <v>216</v>
      </c>
      <c r="H1728" t="s">
        <v>3463</v>
      </c>
    </row>
    <row r="1729" spans="1:8" x14ac:dyDescent="0.45">
      <c r="A1729">
        <v>1728</v>
      </c>
      <c r="B1729" t="s">
        <v>3464</v>
      </c>
      <c r="C1729" t="str">
        <f t="shared" si="28"/>
        <v>2021/320</v>
      </c>
      <c r="D1729" t="s">
        <v>8</v>
      </c>
      <c r="E1729" t="s">
        <v>9</v>
      </c>
      <c r="F1729" t="s">
        <v>10</v>
      </c>
      <c r="G1729">
        <v>216</v>
      </c>
      <c r="H1729" t="s">
        <v>3465</v>
      </c>
    </row>
    <row r="1730" spans="1:8" x14ac:dyDescent="0.45">
      <c r="A1730">
        <v>1729</v>
      </c>
      <c r="B1730" t="s">
        <v>3466</v>
      </c>
      <c r="C1730" t="str">
        <f t="shared" si="28"/>
        <v>2021/323</v>
      </c>
      <c r="D1730" t="s">
        <v>8</v>
      </c>
      <c r="E1730" t="s">
        <v>9</v>
      </c>
      <c r="F1730" t="s">
        <v>10</v>
      </c>
      <c r="G1730">
        <v>214</v>
      </c>
      <c r="H1730" t="s">
        <v>3467</v>
      </c>
    </row>
    <row r="1731" spans="1:8" x14ac:dyDescent="0.45">
      <c r="A1731">
        <v>1730</v>
      </c>
      <c r="B1731" t="s">
        <v>3468</v>
      </c>
      <c r="C1731" t="str">
        <f t="shared" ref="C1731:C1794" si="29">LEFT(B1731,FIND(" ",B1731)-1)</f>
        <v>2021/323</v>
      </c>
      <c r="D1731" t="s">
        <v>8</v>
      </c>
      <c r="E1731" t="s">
        <v>9</v>
      </c>
      <c r="F1731" t="s">
        <v>10</v>
      </c>
      <c r="G1731">
        <v>214</v>
      </c>
      <c r="H1731" t="s">
        <v>3469</v>
      </c>
    </row>
    <row r="1732" spans="1:8" x14ac:dyDescent="0.45">
      <c r="A1732">
        <v>1731</v>
      </c>
      <c r="B1732" t="s">
        <v>3470</v>
      </c>
      <c r="C1732" t="str">
        <f t="shared" si="29"/>
        <v>2021/323</v>
      </c>
      <c r="D1732" t="s">
        <v>8</v>
      </c>
      <c r="E1732" t="s">
        <v>9</v>
      </c>
      <c r="F1732" t="s">
        <v>10</v>
      </c>
      <c r="G1732">
        <v>214</v>
      </c>
      <c r="H1732" t="s">
        <v>3471</v>
      </c>
    </row>
    <row r="1733" spans="1:8" x14ac:dyDescent="0.45">
      <c r="A1733">
        <v>1732</v>
      </c>
      <c r="B1733" t="s">
        <v>3472</v>
      </c>
      <c r="C1733" t="str">
        <f t="shared" si="29"/>
        <v>2021/323</v>
      </c>
      <c r="D1733" t="s">
        <v>8</v>
      </c>
      <c r="E1733" t="s">
        <v>9</v>
      </c>
      <c r="F1733" t="s">
        <v>10</v>
      </c>
      <c r="G1733">
        <v>214</v>
      </c>
      <c r="H1733" t="s">
        <v>3473</v>
      </c>
    </row>
    <row r="1734" spans="1:8" x14ac:dyDescent="0.45">
      <c r="A1734">
        <v>1733</v>
      </c>
      <c r="B1734" t="s">
        <v>3474</v>
      </c>
      <c r="C1734" t="str">
        <f t="shared" si="29"/>
        <v>2021/323</v>
      </c>
      <c r="D1734" t="s">
        <v>8</v>
      </c>
      <c r="E1734" t="s">
        <v>9</v>
      </c>
      <c r="F1734" t="s">
        <v>10</v>
      </c>
      <c r="G1734">
        <v>214</v>
      </c>
      <c r="H1734" t="s">
        <v>3475</v>
      </c>
    </row>
    <row r="1735" spans="1:8" x14ac:dyDescent="0.45">
      <c r="A1735">
        <v>1734</v>
      </c>
      <c r="B1735" t="s">
        <v>3476</v>
      </c>
      <c r="C1735" t="str">
        <f t="shared" si="29"/>
        <v>2021/323</v>
      </c>
      <c r="D1735" t="s">
        <v>8</v>
      </c>
      <c r="E1735" t="s">
        <v>9</v>
      </c>
      <c r="F1735" t="s">
        <v>10</v>
      </c>
      <c r="G1735">
        <v>214</v>
      </c>
      <c r="H1735" t="s">
        <v>3477</v>
      </c>
    </row>
    <row r="1736" spans="1:8" x14ac:dyDescent="0.45">
      <c r="A1736">
        <v>1735</v>
      </c>
      <c r="B1736" t="s">
        <v>3478</v>
      </c>
      <c r="C1736" t="str">
        <f t="shared" si="29"/>
        <v>2021/323</v>
      </c>
      <c r="D1736" t="s">
        <v>8</v>
      </c>
      <c r="E1736" t="s">
        <v>9</v>
      </c>
      <c r="F1736" t="s">
        <v>10</v>
      </c>
      <c r="G1736">
        <v>214</v>
      </c>
      <c r="H1736" t="s">
        <v>3479</v>
      </c>
    </row>
    <row r="1737" spans="1:8" x14ac:dyDescent="0.45">
      <c r="A1737">
        <v>1736</v>
      </c>
      <c r="B1737" t="s">
        <v>3480</v>
      </c>
      <c r="C1737" t="str">
        <f t="shared" si="29"/>
        <v>2021/323</v>
      </c>
      <c r="D1737" t="s">
        <v>8</v>
      </c>
      <c r="E1737" t="s">
        <v>9</v>
      </c>
      <c r="F1737" t="s">
        <v>10</v>
      </c>
      <c r="G1737">
        <v>214</v>
      </c>
      <c r="H1737" t="s">
        <v>3481</v>
      </c>
    </row>
    <row r="1738" spans="1:8" x14ac:dyDescent="0.45">
      <c r="A1738">
        <v>1737</v>
      </c>
      <c r="B1738" t="s">
        <v>3482</v>
      </c>
      <c r="C1738" t="str">
        <f t="shared" si="29"/>
        <v>2021/323</v>
      </c>
      <c r="D1738" t="s">
        <v>8</v>
      </c>
      <c r="E1738" t="s">
        <v>9</v>
      </c>
      <c r="F1738" t="s">
        <v>10</v>
      </c>
      <c r="G1738">
        <v>214</v>
      </c>
      <c r="H1738" t="s">
        <v>3483</v>
      </c>
    </row>
    <row r="1739" spans="1:8" x14ac:dyDescent="0.45">
      <c r="A1739">
        <v>1738</v>
      </c>
      <c r="B1739" t="s">
        <v>3484</v>
      </c>
      <c r="C1739" t="str">
        <f t="shared" si="29"/>
        <v>2021/323</v>
      </c>
      <c r="D1739" t="s">
        <v>8</v>
      </c>
      <c r="E1739" t="s">
        <v>9</v>
      </c>
      <c r="F1739" t="s">
        <v>10</v>
      </c>
      <c r="G1739">
        <v>214</v>
      </c>
      <c r="H1739" t="s">
        <v>3485</v>
      </c>
    </row>
    <row r="1740" spans="1:8" x14ac:dyDescent="0.45">
      <c r="A1740">
        <v>1739</v>
      </c>
      <c r="B1740" t="s">
        <v>3486</v>
      </c>
      <c r="C1740" t="str">
        <f t="shared" si="29"/>
        <v>2021/323</v>
      </c>
      <c r="D1740" t="s">
        <v>8</v>
      </c>
      <c r="E1740" t="s">
        <v>9</v>
      </c>
      <c r="F1740" t="s">
        <v>10</v>
      </c>
      <c r="G1740">
        <v>214</v>
      </c>
      <c r="H1740" t="s">
        <v>3487</v>
      </c>
    </row>
    <row r="1741" spans="1:8" x14ac:dyDescent="0.45">
      <c r="A1741">
        <v>1740</v>
      </c>
      <c r="B1741" t="s">
        <v>3488</v>
      </c>
      <c r="C1741" t="str">
        <f t="shared" si="29"/>
        <v>2021/323</v>
      </c>
      <c r="D1741" t="s">
        <v>8</v>
      </c>
      <c r="E1741" t="s">
        <v>9</v>
      </c>
      <c r="F1741" t="s">
        <v>10</v>
      </c>
      <c r="G1741">
        <v>214</v>
      </c>
      <c r="H1741" t="s">
        <v>3489</v>
      </c>
    </row>
    <row r="1742" spans="1:8" x14ac:dyDescent="0.45">
      <c r="A1742">
        <v>1741</v>
      </c>
      <c r="B1742" t="s">
        <v>3490</v>
      </c>
      <c r="C1742" t="str">
        <f t="shared" si="29"/>
        <v>2021/323</v>
      </c>
      <c r="D1742" t="s">
        <v>8</v>
      </c>
      <c r="E1742" t="s">
        <v>9</v>
      </c>
      <c r="F1742" t="s">
        <v>10</v>
      </c>
      <c r="G1742">
        <v>214</v>
      </c>
      <c r="H1742" t="s">
        <v>3491</v>
      </c>
    </row>
    <row r="1743" spans="1:8" x14ac:dyDescent="0.45">
      <c r="A1743">
        <v>1742</v>
      </c>
      <c r="B1743" t="s">
        <v>3492</v>
      </c>
      <c r="C1743" t="str">
        <f t="shared" si="29"/>
        <v>2021/323</v>
      </c>
      <c r="D1743" t="s">
        <v>8</v>
      </c>
      <c r="E1743" t="s">
        <v>9</v>
      </c>
      <c r="F1743" t="s">
        <v>10</v>
      </c>
      <c r="G1743">
        <v>214</v>
      </c>
      <c r="H1743" t="s">
        <v>3493</v>
      </c>
    </row>
    <row r="1744" spans="1:8" x14ac:dyDescent="0.45">
      <c r="A1744">
        <v>1743</v>
      </c>
      <c r="B1744" t="s">
        <v>3494</v>
      </c>
      <c r="C1744" t="str">
        <f t="shared" si="29"/>
        <v>2021/323</v>
      </c>
      <c r="D1744" t="s">
        <v>8</v>
      </c>
      <c r="E1744" t="s">
        <v>9</v>
      </c>
      <c r="F1744" t="s">
        <v>10</v>
      </c>
      <c r="G1744">
        <v>214</v>
      </c>
      <c r="H1744" t="s">
        <v>3495</v>
      </c>
    </row>
    <row r="1745" spans="1:8" x14ac:dyDescent="0.45">
      <c r="A1745">
        <v>1744</v>
      </c>
      <c r="B1745" t="s">
        <v>3496</v>
      </c>
      <c r="C1745" t="str">
        <f t="shared" si="29"/>
        <v>2021/323</v>
      </c>
      <c r="D1745" t="s">
        <v>8</v>
      </c>
      <c r="E1745" t="s">
        <v>9</v>
      </c>
      <c r="F1745" t="s">
        <v>10</v>
      </c>
      <c r="G1745">
        <v>214</v>
      </c>
      <c r="H1745" t="s">
        <v>3497</v>
      </c>
    </row>
    <row r="1746" spans="1:8" x14ac:dyDescent="0.45">
      <c r="A1746">
        <v>1745</v>
      </c>
      <c r="B1746" t="s">
        <v>3498</v>
      </c>
      <c r="C1746" t="str">
        <f t="shared" si="29"/>
        <v>2021/323</v>
      </c>
      <c r="D1746" t="s">
        <v>8</v>
      </c>
      <c r="E1746" t="s">
        <v>9</v>
      </c>
      <c r="F1746" t="s">
        <v>10</v>
      </c>
      <c r="G1746">
        <v>214</v>
      </c>
      <c r="H1746" t="s">
        <v>3499</v>
      </c>
    </row>
    <row r="1747" spans="1:8" x14ac:dyDescent="0.45">
      <c r="A1747">
        <v>1746</v>
      </c>
      <c r="B1747" t="s">
        <v>3500</v>
      </c>
      <c r="C1747" t="str">
        <f t="shared" si="29"/>
        <v>2021/323</v>
      </c>
      <c r="D1747" t="s">
        <v>8</v>
      </c>
      <c r="E1747" t="s">
        <v>9</v>
      </c>
      <c r="F1747" t="s">
        <v>10</v>
      </c>
      <c r="G1747">
        <v>214</v>
      </c>
      <c r="H1747" t="s">
        <v>3501</v>
      </c>
    </row>
    <row r="1748" spans="1:8" x14ac:dyDescent="0.45">
      <c r="A1748">
        <v>1747</v>
      </c>
      <c r="B1748" t="s">
        <v>3502</v>
      </c>
      <c r="C1748" t="str">
        <f t="shared" si="29"/>
        <v>2021/323</v>
      </c>
      <c r="D1748" t="s">
        <v>8</v>
      </c>
      <c r="E1748" t="s">
        <v>9</v>
      </c>
      <c r="F1748" t="s">
        <v>10</v>
      </c>
      <c r="G1748">
        <v>214</v>
      </c>
      <c r="H1748" t="s">
        <v>3503</v>
      </c>
    </row>
    <row r="1749" spans="1:8" x14ac:dyDescent="0.45">
      <c r="A1749">
        <v>1748</v>
      </c>
      <c r="B1749" t="s">
        <v>3504</v>
      </c>
      <c r="C1749" t="str">
        <f t="shared" si="29"/>
        <v>2021/323</v>
      </c>
      <c r="D1749" t="s">
        <v>8</v>
      </c>
      <c r="E1749" t="s">
        <v>9</v>
      </c>
      <c r="F1749" t="s">
        <v>10</v>
      </c>
      <c r="G1749">
        <v>214</v>
      </c>
      <c r="H1749" t="s">
        <v>3505</v>
      </c>
    </row>
    <row r="1750" spans="1:8" x14ac:dyDescent="0.45">
      <c r="A1750">
        <v>1749</v>
      </c>
      <c r="B1750" t="s">
        <v>3506</v>
      </c>
      <c r="C1750" t="str">
        <f t="shared" si="29"/>
        <v>2021/323</v>
      </c>
      <c r="D1750" t="s">
        <v>8</v>
      </c>
      <c r="E1750" t="s">
        <v>9</v>
      </c>
      <c r="F1750" t="s">
        <v>10</v>
      </c>
      <c r="G1750">
        <v>214</v>
      </c>
      <c r="H1750" t="s">
        <v>3507</v>
      </c>
    </row>
    <row r="1751" spans="1:8" x14ac:dyDescent="0.45">
      <c r="A1751">
        <v>1750</v>
      </c>
      <c r="B1751" t="s">
        <v>3508</v>
      </c>
      <c r="C1751" t="str">
        <f t="shared" si="29"/>
        <v>2021/323</v>
      </c>
      <c r="D1751" t="s">
        <v>8</v>
      </c>
      <c r="E1751" t="s">
        <v>9</v>
      </c>
      <c r="F1751" t="s">
        <v>10</v>
      </c>
      <c r="G1751">
        <v>214</v>
      </c>
      <c r="H1751" t="s">
        <v>3509</v>
      </c>
    </row>
    <row r="1752" spans="1:8" x14ac:dyDescent="0.45">
      <c r="A1752">
        <v>1751</v>
      </c>
      <c r="B1752" t="s">
        <v>3510</v>
      </c>
      <c r="C1752" t="str">
        <f t="shared" si="29"/>
        <v>2021/323</v>
      </c>
      <c r="D1752" t="s">
        <v>8</v>
      </c>
      <c r="E1752" t="s">
        <v>9</v>
      </c>
      <c r="F1752" t="s">
        <v>10</v>
      </c>
      <c r="G1752">
        <v>214</v>
      </c>
      <c r="H1752" t="s">
        <v>3511</v>
      </c>
    </row>
    <row r="1753" spans="1:8" x14ac:dyDescent="0.45">
      <c r="A1753">
        <v>1752</v>
      </c>
      <c r="B1753" t="s">
        <v>3512</v>
      </c>
      <c r="C1753" t="str">
        <f t="shared" si="29"/>
        <v>2021/323</v>
      </c>
      <c r="D1753" t="s">
        <v>8</v>
      </c>
      <c r="E1753" t="s">
        <v>9</v>
      </c>
      <c r="F1753" t="s">
        <v>10</v>
      </c>
      <c r="G1753">
        <v>214</v>
      </c>
      <c r="H1753" t="s">
        <v>3513</v>
      </c>
    </row>
    <row r="1754" spans="1:8" x14ac:dyDescent="0.45">
      <c r="A1754">
        <v>1753</v>
      </c>
      <c r="B1754" t="s">
        <v>3514</v>
      </c>
      <c r="C1754" t="str">
        <f t="shared" si="29"/>
        <v>2021/323</v>
      </c>
      <c r="D1754" t="s">
        <v>8</v>
      </c>
      <c r="E1754" t="s">
        <v>9</v>
      </c>
      <c r="F1754" t="s">
        <v>10</v>
      </c>
      <c r="G1754">
        <v>214</v>
      </c>
      <c r="H1754" t="s">
        <v>3515</v>
      </c>
    </row>
    <row r="1755" spans="1:8" x14ac:dyDescent="0.45">
      <c r="A1755">
        <v>1754</v>
      </c>
      <c r="B1755" t="s">
        <v>3516</v>
      </c>
      <c r="C1755" t="str">
        <f t="shared" si="29"/>
        <v>2021/323</v>
      </c>
      <c r="D1755" t="s">
        <v>8</v>
      </c>
      <c r="E1755" t="s">
        <v>9</v>
      </c>
      <c r="F1755" t="s">
        <v>10</v>
      </c>
      <c r="G1755">
        <v>214</v>
      </c>
      <c r="H1755" t="s">
        <v>3517</v>
      </c>
    </row>
    <row r="1756" spans="1:8" x14ac:dyDescent="0.45">
      <c r="A1756">
        <v>1755</v>
      </c>
      <c r="B1756" t="s">
        <v>3518</v>
      </c>
      <c r="C1756" t="str">
        <f t="shared" si="29"/>
        <v>2021/323</v>
      </c>
      <c r="D1756" t="s">
        <v>8</v>
      </c>
      <c r="E1756" t="s">
        <v>9</v>
      </c>
      <c r="F1756" t="s">
        <v>10</v>
      </c>
      <c r="G1756">
        <v>214</v>
      </c>
      <c r="H1756" t="s">
        <v>3519</v>
      </c>
    </row>
    <row r="1757" spans="1:8" x14ac:dyDescent="0.45">
      <c r="A1757">
        <v>1756</v>
      </c>
      <c r="B1757" t="s">
        <v>3520</v>
      </c>
      <c r="C1757" t="str">
        <f t="shared" si="29"/>
        <v>2021/323</v>
      </c>
      <c r="D1757" t="s">
        <v>8</v>
      </c>
      <c r="E1757" t="s">
        <v>9</v>
      </c>
      <c r="F1757" t="s">
        <v>10</v>
      </c>
      <c r="G1757">
        <v>214</v>
      </c>
      <c r="H1757" t="s">
        <v>3521</v>
      </c>
    </row>
    <row r="1758" spans="1:8" x14ac:dyDescent="0.45">
      <c r="A1758">
        <v>1757</v>
      </c>
      <c r="B1758" t="s">
        <v>3522</v>
      </c>
      <c r="C1758" t="str">
        <f t="shared" si="29"/>
        <v>2021/323</v>
      </c>
      <c r="D1758" t="s">
        <v>8</v>
      </c>
      <c r="E1758" t="s">
        <v>9</v>
      </c>
      <c r="F1758" t="s">
        <v>10</v>
      </c>
      <c r="G1758">
        <v>214</v>
      </c>
      <c r="H1758" t="s">
        <v>3523</v>
      </c>
    </row>
    <row r="1759" spans="1:8" x14ac:dyDescent="0.45">
      <c r="A1759">
        <v>1758</v>
      </c>
      <c r="B1759" t="s">
        <v>3524</v>
      </c>
      <c r="C1759" t="str">
        <f t="shared" si="29"/>
        <v>2021/323</v>
      </c>
      <c r="D1759" t="s">
        <v>8</v>
      </c>
      <c r="E1759" t="s">
        <v>9</v>
      </c>
      <c r="F1759" t="s">
        <v>10</v>
      </c>
      <c r="G1759">
        <v>214</v>
      </c>
      <c r="H1759" t="s">
        <v>3525</v>
      </c>
    </row>
    <row r="1760" spans="1:8" x14ac:dyDescent="0.45">
      <c r="A1760">
        <v>1759</v>
      </c>
      <c r="B1760" t="s">
        <v>3526</v>
      </c>
      <c r="C1760" t="str">
        <f t="shared" si="29"/>
        <v>2021/323</v>
      </c>
      <c r="D1760" t="s">
        <v>8</v>
      </c>
      <c r="E1760" t="s">
        <v>9</v>
      </c>
      <c r="F1760" t="s">
        <v>10</v>
      </c>
      <c r="G1760">
        <v>214</v>
      </c>
      <c r="H1760" t="s">
        <v>3527</v>
      </c>
    </row>
    <row r="1761" spans="1:8" x14ac:dyDescent="0.45">
      <c r="A1761">
        <v>1760</v>
      </c>
      <c r="B1761" t="s">
        <v>3528</v>
      </c>
      <c r="C1761" t="str">
        <f t="shared" si="29"/>
        <v>2021/323</v>
      </c>
      <c r="D1761" t="s">
        <v>8</v>
      </c>
      <c r="E1761" t="s">
        <v>9</v>
      </c>
      <c r="F1761" t="s">
        <v>10</v>
      </c>
      <c r="G1761">
        <v>214</v>
      </c>
      <c r="H1761" t="s">
        <v>3529</v>
      </c>
    </row>
    <row r="1762" spans="1:8" x14ac:dyDescent="0.45">
      <c r="A1762">
        <v>1761</v>
      </c>
      <c r="B1762" t="s">
        <v>3530</v>
      </c>
      <c r="C1762" t="str">
        <f t="shared" si="29"/>
        <v>2021/323</v>
      </c>
      <c r="D1762" t="s">
        <v>8</v>
      </c>
      <c r="E1762" t="s">
        <v>9</v>
      </c>
      <c r="F1762" t="s">
        <v>10</v>
      </c>
      <c r="G1762">
        <v>214</v>
      </c>
      <c r="H1762" t="s">
        <v>3531</v>
      </c>
    </row>
    <row r="1763" spans="1:8" x14ac:dyDescent="0.45">
      <c r="A1763">
        <v>1762</v>
      </c>
      <c r="B1763" t="s">
        <v>3532</v>
      </c>
      <c r="C1763" t="str">
        <f t="shared" si="29"/>
        <v>2021/323</v>
      </c>
      <c r="D1763" t="s">
        <v>8</v>
      </c>
      <c r="E1763" t="s">
        <v>9</v>
      </c>
      <c r="F1763" t="s">
        <v>10</v>
      </c>
      <c r="G1763">
        <v>214</v>
      </c>
      <c r="H1763" t="s">
        <v>3533</v>
      </c>
    </row>
    <row r="1764" spans="1:8" x14ac:dyDescent="0.45">
      <c r="A1764">
        <v>1763</v>
      </c>
      <c r="B1764" t="s">
        <v>3534</v>
      </c>
      <c r="C1764" t="str">
        <f t="shared" si="29"/>
        <v>2021/323</v>
      </c>
      <c r="D1764" t="s">
        <v>8</v>
      </c>
      <c r="E1764" t="s">
        <v>9</v>
      </c>
      <c r="F1764" t="s">
        <v>10</v>
      </c>
      <c r="G1764">
        <v>214</v>
      </c>
      <c r="H1764" t="s">
        <v>3535</v>
      </c>
    </row>
    <row r="1765" spans="1:8" x14ac:dyDescent="0.45">
      <c r="A1765">
        <v>1764</v>
      </c>
      <c r="B1765" t="s">
        <v>3536</v>
      </c>
      <c r="C1765" t="str">
        <f t="shared" si="29"/>
        <v>2021/323</v>
      </c>
      <c r="D1765" t="s">
        <v>8</v>
      </c>
      <c r="E1765" t="s">
        <v>9</v>
      </c>
      <c r="F1765" t="s">
        <v>10</v>
      </c>
      <c r="G1765">
        <v>214</v>
      </c>
      <c r="H1765" t="s">
        <v>3537</v>
      </c>
    </row>
    <row r="1766" spans="1:8" x14ac:dyDescent="0.45">
      <c r="A1766">
        <v>1765</v>
      </c>
      <c r="B1766" t="s">
        <v>3538</v>
      </c>
      <c r="C1766" t="str">
        <f t="shared" si="29"/>
        <v>2021/323</v>
      </c>
      <c r="D1766" t="s">
        <v>8</v>
      </c>
      <c r="E1766" t="s">
        <v>9</v>
      </c>
      <c r="F1766" t="s">
        <v>10</v>
      </c>
      <c r="G1766">
        <v>214</v>
      </c>
      <c r="H1766" t="s">
        <v>3539</v>
      </c>
    </row>
    <row r="1767" spans="1:8" x14ac:dyDescent="0.45">
      <c r="A1767">
        <v>1766</v>
      </c>
      <c r="B1767" t="s">
        <v>3540</v>
      </c>
      <c r="C1767" t="str">
        <f t="shared" si="29"/>
        <v>2021/323</v>
      </c>
      <c r="D1767" t="s">
        <v>8</v>
      </c>
      <c r="E1767" t="s">
        <v>9</v>
      </c>
      <c r="F1767" t="s">
        <v>10</v>
      </c>
      <c r="G1767">
        <v>214</v>
      </c>
      <c r="H1767" t="s">
        <v>3541</v>
      </c>
    </row>
    <row r="1768" spans="1:8" x14ac:dyDescent="0.45">
      <c r="A1768">
        <v>1767</v>
      </c>
      <c r="B1768" t="s">
        <v>3542</v>
      </c>
      <c r="C1768" t="str">
        <f t="shared" si="29"/>
        <v>2021/323</v>
      </c>
      <c r="D1768" t="s">
        <v>8</v>
      </c>
      <c r="E1768" t="s">
        <v>9</v>
      </c>
      <c r="F1768" t="s">
        <v>10</v>
      </c>
      <c r="G1768">
        <v>214</v>
      </c>
      <c r="H1768" t="s">
        <v>3543</v>
      </c>
    </row>
    <row r="1769" spans="1:8" x14ac:dyDescent="0.45">
      <c r="A1769">
        <v>1768</v>
      </c>
      <c r="B1769" t="s">
        <v>3544</v>
      </c>
      <c r="C1769" t="str">
        <f t="shared" si="29"/>
        <v>2021/323</v>
      </c>
      <c r="D1769" t="s">
        <v>8</v>
      </c>
      <c r="E1769" t="s">
        <v>9</v>
      </c>
      <c r="F1769" t="s">
        <v>10</v>
      </c>
      <c r="G1769">
        <v>214</v>
      </c>
      <c r="H1769" t="s">
        <v>3545</v>
      </c>
    </row>
    <row r="1770" spans="1:8" x14ac:dyDescent="0.45">
      <c r="A1770">
        <v>1769</v>
      </c>
      <c r="B1770" t="s">
        <v>3546</v>
      </c>
      <c r="C1770" t="str">
        <f t="shared" si="29"/>
        <v>2021/323</v>
      </c>
      <c r="D1770" t="s">
        <v>8</v>
      </c>
      <c r="E1770" t="s">
        <v>9</v>
      </c>
      <c r="F1770" t="s">
        <v>10</v>
      </c>
      <c r="G1770">
        <v>214</v>
      </c>
      <c r="H1770" t="s">
        <v>3547</v>
      </c>
    </row>
    <row r="1771" spans="1:8" x14ac:dyDescent="0.45">
      <c r="A1771">
        <v>1770</v>
      </c>
      <c r="B1771" t="s">
        <v>3548</v>
      </c>
      <c r="C1771" t="str">
        <f t="shared" si="29"/>
        <v>2021/323</v>
      </c>
      <c r="D1771" t="s">
        <v>8</v>
      </c>
      <c r="E1771" t="s">
        <v>9</v>
      </c>
      <c r="F1771" t="s">
        <v>10</v>
      </c>
      <c r="G1771">
        <v>214</v>
      </c>
      <c r="H1771" t="s">
        <v>3549</v>
      </c>
    </row>
    <row r="1772" spans="1:8" x14ac:dyDescent="0.45">
      <c r="A1772">
        <v>1771</v>
      </c>
      <c r="B1772" t="s">
        <v>3550</v>
      </c>
      <c r="C1772" t="str">
        <f t="shared" si="29"/>
        <v>2021/323</v>
      </c>
      <c r="D1772" t="s">
        <v>8</v>
      </c>
      <c r="E1772" t="s">
        <v>9</v>
      </c>
      <c r="F1772" t="s">
        <v>10</v>
      </c>
      <c r="G1772">
        <v>214</v>
      </c>
      <c r="H1772" t="s">
        <v>3551</v>
      </c>
    </row>
    <row r="1773" spans="1:8" x14ac:dyDescent="0.45">
      <c r="A1773">
        <v>1772</v>
      </c>
      <c r="B1773" t="s">
        <v>3552</v>
      </c>
      <c r="C1773" t="str">
        <f t="shared" si="29"/>
        <v>2021/323</v>
      </c>
      <c r="D1773" t="s">
        <v>8</v>
      </c>
      <c r="E1773" t="s">
        <v>9</v>
      </c>
      <c r="F1773" t="s">
        <v>10</v>
      </c>
      <c r="G1773">
        <v>214</v>
      </c>
      <c r="H1773" t="s">
        <v>3553</v>
      </c>
    </row>
    <row r="1774" spans="1:8" x14ac:dyDescent="0.45">
      <c r="A1774">
        <v>1773</v>
      </c>
      <c r="B1774" t="s">
        <v>3554</v>
      </c>
      <c r="C1774" t="str">
        <f t="shared" si="29"/>
        <v>2021/323</v>
      </c>
      <c r="D1774" t="s">
        <v>8</v>
      </c>
      <c r="E1774" t="s">
        <v>9</v>
      </c>
      <c r="F1774" t="s">
        <v>10</v>
      </c>
      <c r="G1774">
        <v>214</v>
      </c>
      <c r="H1774" t="s">
        <v>3555</v>
      </c>
    </row>
    <row r="1775" spans="1:8" x14ac:dyDescent="0.45">
      <c r="A1775">
        <v>1774</v>
      </c>
      <c r="B1775" t="s">
        <v>3556</v>
      </c>
      <c r="C1775" t="str">
        <f t="shared" si="29"/>
        <v>2021/323</v>
      </c>
      <c r="D1775" t="s">
        <v>8</v>
      </c>
      <c r="E1775" t="s">
        <v>9</v>
      </c>
      <c r="F1775" t="s">
        <v>10</v>
      </c>
      <c r="G1775">
        <v>214</v>
      </c>
      <c r="H1775" t="s">
        <v>3557</v>
      </c>
    </row>
    <row r="1776" spans="1:8" x14ac:dyDescent="0.45">
      <c r="A1776">
        <v>1775</v>
      </c>
      <c r="B1776" t="s">
        <v>3558</v>
      </c>
      <c r="C1776" t="str">
        <f t="shared" si="29"/>
        <v>2021/323</v>
      </c>
      <c r="D1776" t="s">
        <v>8</v>
      </c>
      <c r="E1776" t="s">
        <v>9</v>
      </c>
      <c r="F1776" t="s">
        <v>10</v>
      </c>
      <c r="G1776">
        <v>214</v>
      </c>
      <c r="H1776" t="s">
        <v>3559</v>
      </c>
    </row>
    <row r="1777" spans="1:8" x14ac:dyDescent="0.45">
      <c r="A1777">
        <v>1776</v>
      </c>
      <c r="B1777" t="s">
        <v>3560</v>
      </c>
      <c r="C1777" t="str">
        <f t="shared" si="29"/>
        <v>2021/323</v>
      </c>
      <c r="D1777" t="s">
        <v>8</v>
      </c>
      <c r="E1777" t="s">
        <v>9</v>
      </c>
      <c r="F1777" t="s">
        <v>10</v>
      </c>
      <c r="G1777">
        <v>214</v>
      </c>
      <c r="H1777" t="s">
        <v>3561</v>
      </c>
    </row>
    <row r="1778" spans="1:8" x14ac:dyDescent="0.45">
      <c r="A1778">
        <v>1777</v>
      </c>
      <c r="B1778" t="s">
        <v>3562</v>
      </c>
      <c r="C1778" t="str">
        <f t="shared" si="29"/>
        <v>2021/323</v>
      </c>
      <c r="D1778" t="s">
        <v>8</v>
      </c>
      <c r="E1778" t="s">
        <v>9</v>
      </c>
      <c r="F1778" t="s">
        <v>10</v>
      </c>
      <c r="G1778">
        <v>214</v>
      </c>
      <c r="H1778" t="s">
        <v>3563</v>
      </c>
    </row>
    <row r="1779" spans="1:8" x14ac:dyDescent="0.45">
      <c r="A1779">
        <v>1778</v>
      </c>
      <c r="B1779" t="s">
        <v>3564</v>
      </c>
      <c r="C1779" t="str">
        <f t="shared" si="29"/>
        <v>2021/323</v>
      </c>
      <c r="D1779" t="s">
        <v>8</v>
      </c>
      <c r="E1779" t="s">
        <v>9</v>
      </c>
      <c r="F1779" t="s">
        <v>10</v>
      </c>
      <c r="G1779">
        <v>214</v>
      </c>
      <c r="H1779" t="s">
        <v>3565</v>
      </c>
    </row>
    <row r="1780" spans="1:8" x14ac:dyDescent="0.45">
      <c r="A1780">
        <v>1779</v>
      </c>
      <c r="B1780" t="s">
        <v>3566</v>
      </c>
      <c r="C1780" t="str">
        <f t="shared" si="29"/>
        <v>2021/323</v>
      </c>
      <c r="D1780" t="s">
        <v>8</v>
      </c>
      <c r="E1780" t="s">
        <v>9</v>
      </c>
      <c r="F1780" t="s">
        <v>10</v>
      </c>
      <c r="G1780">
        <v>214</v>
      </c>
      <c r="H1780" t="s">
        <v>3567</v>
      </c>
    </row>
    <row r="1781" spans="1:8" x14ac:dyDescent="0.45">
      <c r="A1781">
        <v>1780</v>
      </c>
      <c r="B1781" t="s">
        <v>3568</v>
      </c>
      <c r="C1781" t="str">
        <f t="shared" si="29"/>
        <v>2021/323</v>
      </c>
      <c r="D1781" t="s">
        <v>8</v>
      </c>
      <c r="E1781" t="s">
        <v>9</v>
      </c>
      <c r="F1781" t="s">
        <v>10</v>
      </c>
      <c r="G1781">
        <v>214</v>
      </c>
      <c r="H1781" t="s">
        <v>3569</v>
      </c>
    </row>
    <row r="1782" spans="1:8" x14ac:dyDescent="0.45">
      <c r="A1782">
        <v>1781</v>
      </c>
      <c r="B1782" t="s">
        <v>3570</v>
      </c>
      <c r="C1782" t="str">
        <f t="shared" si="29"/>
        <v>2021/323</v>
      </c>
      <c r="D1782" t="s">
        <v>8</v>
      </c>
      <c r="E1782" t="s">
        <v>9</v>
      </c>
      <c r="F1782" t="s">
        <v>10</v>
      </c>
      <c r="G1782">
        <v>214</v>
      </c>
      <c r="H1782" t="s">
        <v>3571</v>
      </c>
    </row>
    <row r="1783" spans="1:8" x14ac:dyDescent="0.45">
      <c r="A1783">
        <v>1782</v>
      </c>
      <c r="B1783" t="s">
        <v>3572</v>
      </c>
      <c r="C1783" t="str">
        <f t="shared" si="29"/>
        <v>2021/323</v>
      </c>
      <c r="D1783" t="s">
        <v>8</v>
      </c>
      <c r="E1783" t="s">
        <v>9</v>
      </c>
      <c r="F1783" t="s">
        <v>10</v>
      </c>
      <c r="G1783">
        <v>214</v>
      </c>
      <c r="H1783" t="s">
        <v>3573</v>
      </c>
    </row>
    <row r="1784" spans="1:8" x14ac:dyDescent="0.45">
      <c r="A1784">
        <v>1783</v>
      </c>
      <c r="B1784" t="s">
        <v>3574</v>
      </c>
      <c r="C1784" t="str">
        <f t="shared" si="29"/>
        <v>2021/323</v>
      </c>
      <c r="D1784" t="s">
        <v>8</v>
      </c>
      <c r="E1784" t="s">
        <v>9</v>
      </c>
      <c r="F1784" t="s">
        <v>10</v>
      </c>
      <c r="G1784">
        <v>214</v>
      </c>
      <c r="H1784" t="s">
        <v>3575</v>
      </c>
    </row>
    <row r="1785" spans="1:8" x14ac:dyDescent="0.45">
      <c r="A1785">
        <v>1784</v>
      </c>
      <c r="B1785" t="s">
        <v>3576</v>
      </c>
      <c r="C1785" t="str">
        <f t="shared" si="29"/>
        <v>2021/323</v>
      </c>
      <c r="D1785" t="s">
        <v>8</v>
      </c>
      <c r="E1785" t="s">
        <v>9</v>
      </c>
      <c r="F1785" t="s">
        <v>10</v>
      </c>
      <c r="G1785">
        <v>214</v>
      </c>
      <c r="H1785" t="s">
        <v>3577</v>
      </c>
    </row>
    <row r="1786" spans="1:8" x14ac:dyDescent="0.45">
      <c r="A1786">
        <v>1785</v>
      </c>
      <c r="B1786" t="s">
        <v>3578</v>
      </c>
      <c r="C1786" t="str">
        <f t="shared" si="29"/>
        <v>2021/323</v>
      </c>
      <c r="D1786" t="s">
        <v>8</v>
      </c>
      <c r="E1786" t="s">
        <v>9</v>
      </c>
      <c r="F1786" t="s">
        <v>10</v>
      </c>
      <c r="G1786">
        <v>214</v>
      </c>
      <c r="H1786" t="s">
        <v>3579</v>
      </c>
    </row>
    <row r="1787" spans="1:8" x14ac:dyDescent="0.45">
      <c r="A1787">
        <v>1786</v>
      </c>
      <c r="B1787" t="s">
        <v>3580</v>
      </c>
      <c r="C1787" t="str">
        <f t="shared" si="29"/>
        <v>2021/323</v>
      </c>
      <c r="D1787" t="s">
        <v>8</v>
      </c>
      <c r="E1787" t="s">
        <v>9</v>
      </c>
      <c r="F1787" t="s">
        <v>10</v>
      </c>
      <c r="G1787">
        <v>214</v>
      </c>
      <c r="H1787" t="s">
        <v>3581</v>
      </c>
    </row>
    <row r="1788" spans="1:8" x14ac:dyDescent="0.45">
      <c r="A1788">
        <v>1787</v>
      </c>
      <c r="B1788" t="s">
        <v>3582</v>
      </c>
      <c r="C1788" t="str">
        <f t="shared" si="29"/>
        <v>2021/323</v>
      </c>
      <c r="D1788" t="s">
        <v>8</v>
      </c>
      <c r="E1788" t="s">
        <v>9</v>
      </c>
      <c r="F1788" t="s">
        <v>10</v>
      </c>
      <c r="G1788">
        <v>214</v>
      </c>
      <c r="H1788" t="s">
        <v>3583</v>
      </c>
    </row>
    <row r="1789" spans="1:8" x14ac:dyDescent="0.45">
      <c r="A1789">
        <v>1788</v>
      </c>
      <c r="B1789" t="s">
        <v>3584</v>
      </c>
      <c r="C1789" t="str">
        <f t="shared" si="29"/>
        <v>2021/323</v>
      </c>
      <c r="D1789" t="s">
        <v>8</v>
      </c>
      <c r="E1789" t="s">
        <v>9</v>
      </c>
      <c r="F1789" t="s">
        <v>10</v>
      </c>
      <c r="G1789">
        <v>214</v>
      </c>
      <c r="H1789" t="s">
        <v>3585</v>
      </c>
    </row>
    <row r="1790" spans="1:8" x14ac:dyDescent="0.45">
      <c r="A1790">
        <v>1789</v>
      </c>
      <c r="B1790" t="s">
        <v>3586</v>
      </c>
      <c r="C1790" t="str">
        <f t="shared" si="29"/>
        <v>2021/323</v>
      </c>
      <c r="D1790" t="s">
        <v>8</v>
      </c>
      <c r="E1790" t="s">
        <v>9</v>
      </c>
      <c r="F1790" t="s">
        <v>10</v>
      </c>
      <c r="G1790">
        <v>214</v>
      </c>
      <c r="H1790" t="s">
        <v>3587</v>
      </c>
    </row>
    <row r="1791" spans="1:8" x14ac:dyDescent="0.45">
      <c r="A1791">
        <v>1790</v>
      </c>
      <c r="B1791" t="s">
        <v>3588</v>
      </c>
      <c r="C1791" t="str">
        <f t="shared" si="29"/>
        <v>2021/323</v>
      </c>
      <c r="D1791" t="s">
        <v>8</v>
      </c>
      <c r="E1791" t="s">
        <v>9</v>
      </c>
      <c r="F1791" t="s">
        <v>10</v>
      </c>
      <c r="G1791">
        <v>214</v>
      </c>
      <c r="H1791" t="s">
        <v>3589</v>
      </c>
    </row>
    <row r="1792" spans="1:8" x14ac:dyDescent="0.45">
      <c r="A1792">
        <v>1791</v>
      </c>
      <c r="B1792" t="s">
        <v>3590</v>
      </c>
      <c r="C1792" t="str">
        <f t="shared" si="29"/>
        <v>2021/323</v>
      </c>
      <c r="D1792" t="s">
        <v>8</v>
      </c>
      <c r="E1792" t="s">
        <v>9</v>
      </c>
      <c r="F1792" t="s">
        <v>10</v>
      </c>
      <c r="G1792">
        <v>214</v>
      </c>
      <c r="H1792" t="s">
        <v>3591</v>
      </c>
    </row>
    <row r="1793" spans="1:8" x14ac:dyDescent="0.45">
      <c r="A1793">
        <v>1792</v>
      </c>
      <c r="B1793" t="s">
        <v>3592</v>
      </c>
      <c r="C1793" t="str">
        <f t="shared" si="29"/>
        <v>2021/323</v>
      </c>
      <c r="D1793" t="s">
        <v>8</v>
      </c>
      <c r="E1793" t="s">
        <v>9</v>
      </c>
      <c r="F1793" t="s">
        <v>10</v>
      </c>
      <c r="G1793">
        <v>214</v>
      </c>
      <c r="H1793" t="s">
        <v>3593</v>
      </c>
    </row>
    <row r="1794" spans="1:8" x14ac:dyDescent="0.45">
      <c r="A1794">
        <v>1793</v>
      </c>
      <c r="B1794" t="s">
        <v>3594</v>
      </c>
      <c r="C1794" t="str">
        <f t="shared" si="29"/>
        <v>2021/323</v>
      </c>
      <c r="D1794" t="s">
        <v>8</v>
      </c>
      <c r="E1794" t="s">
        <v>9</v>
      </c>
      <c r="F1794" t="s">
        <v>10</v>
      </c>
      <c r="G1794">
        <v>214</v>
      </c>
      <c r="H1794" t="s">
        <v>3595</v>
      </c>
    </row>
    <row r="1795" spans="1:8" x14ac:dyDescent="0.45">
      <c r="A1795">
        <v>1794</v>
      </c>
      <c r="B1795" t="s">
        <v>3596</v>
      </c>
      <c r="C1795" t="str">
        <f t="shared" ref="C1795:C1858" si="30">LEFT(B1795,FIND(" ",B1795)-1)</f>
        <v>2021/323</v>
      </c>
      <c r="D1795" t="s">
        <v>8</v>
      </c>
      <c r="E1795" t="s">
        <v>9</v>
      </c>
      <c r="F1795" t="s">
        <v>10</v>
      </c>
      <c r="G1795">
        <v>214</v>
      </c>
      <c r="H1795" t="s">
        <v>3597</v>
      </c>
    </row>
    <row r="1796" spans="1:8" x14ac:dyDescent="0.45">
      <c r="A1796">
        <v>1795</v>
      </c>
      <c r="B1796" t="s">
        <v>3598</v>
      </c>
      <c r="C1796" t="str">
        <f t="shared" si="30"/>
        <v>2021/323</v>
      </c>
      <c r="D1796" t="s">
        <v>8</v>
      </c>
      <c r="E1796" t="s">
        <v>9</v>
      </c>
      <c r="F1796" t="s">
        <v>10</v>
      </c>
      <c r="G1796">
        <v>214</v>
      </c>
      <c r="H1796" t="s">
        <v>3599</v>
      </c>
    </row>
    <row r="1797" spans="1:8" x14ac:dyDescent="0.45">
      <c r="A1797">
        <v>1796</v>
      </c>
      <c r="B1797" t="s">
        <v>3600</v>
      </c>
      <c r="C1797" t="str">
        <f t="shared" si="30"/>
        <v>2021/323</v>
      </c>
      <c r="D1797" t="s">
        <v>8</v>
      </c>
      <c r="E1797" t="s">
        <v>9</v>
      </c>
      <c r="F1797" t="s">
        <v>10</v>
      </c>
      <c r="G1797">
        <v>214</v>
      </c>
      <c r="H1797" t="s">
        <v>3601</v>
      </c>
    </row>
    <row r="1798" spans="1:8" x14ac:dyDescent="0.45">
      <c r="A1798">
        <v>1797</v>
      </c>
      <c r="B1798" t="s">
        <v>3602</v>
      </c>
      <c r="C1798" t="str">
        <f t="shared" si="30"/>
        <v>2021/323</v>
      </c>
      <c r="D1798" t="s">
        <v>8</v>
      </c>
      <c r="E1798" t="s">
        <v>9</v>
      </c>
      <c r="F1798" t="s">
        <v>10</v>
      </c>
      <c r="G1798">
        <v>214</v>
      </c>
      <c r="H1798" t="s">
        <v>3603</v>
      </c>
    </row>
    <row r="1799" spans="1:8" x14ac:dyDescent="0.45">
      <c r="A1799">
        <v>1798</v>
      </c>
      <c r="B1799" t="s">
        <v>3604</v>
      </c>
      <c r="C1799" t="str">
        <f t="shared" si="30"/>
        <v>2021/323</v>
      </c>
      <c r="D1799" t="s">
        <v>8</v>
      </c>
      <c r="E1799" t="s">
        <v>9</v>
      </c>
      <c r="F1799" t="s">
        <v>10</v>
      </c>
      <c r="G1799">
        <v>214</v>
      </c>
      <c r="H1799" t="s">
        <v>3605</v>
      </c>
    </row>
    <row r="1800" spans="1:8" x14ac:dyDescent="0.45">
      <c r="A1800">
        <v>1799</v>
      </c>
      <c r="B1800" t="s">
        <v>3606</v>
      </c>
      <c r="C1800" t="str">
        <f t="shared" si="30"/>
        <v>2021/323</v>
      </c>
      <c r="D1800" t="s">
        <v>8</v>
      </c>
      <c r="E1800" t="s">
        <v>9</v>
      </c>
      <c r="F1800" t="s">
        <v>10</v>
      </c>
      <c r="G1800">
        <v>214</v>
      </c>
      <c r="H1800" t="s">
        <v>3607</v>
      </c>
    </row>
    <row r="1801" spans="1:8" x14ac:dyDescent="0.45">
      <c r="A1801">
        <v>1800</v>
      </c>
      <c r="B1801" t="s">
        <v>3608</v>
      </c>
      <c r="C1801" t="str">
        <f t="shared" si="30"/>
        <v>2021/323</v>
      </c>
      <c r="D1801" t="s">
        <v>8</v>
      </c>
      <c r="E1801" t="s">
        <v>9</v>
      </c>
      <c r="F1801" t="s">
        <v>10</v>
      </c>
      <c r="G1801">
        <v>214</v>
      </c>
      <c r="H1801" t="s">
        <v>3609</v>
      </c>
    </row>
    <row r="1802" spans="1:8" x14ac:dyDescent="0.45">
      <c r="A1802">
        <v>1801</v>
      </c>
      <c r="B1802" t="s">
        <v>3610</v>
      </c>
      <c r="C1802" t="str">
        <f t="shared" si="30"/>
        <v>2021/323</v>
      </c>
      <c r="D1802" t="s">
        <v>8</v>
      </c>
      <c r="E1802" t="s">
        <v>9</v>
      </c>
      <c r="F1802" t="s">
        <v>10</v>
      </c>
      <c r="G1802">
        <v>214</v>
      </c>
      <c r="H1802" t="s">
        <v>3611</v>
      </c>
    </row>
    <row r="1803" spans="1:8" x14ac:dyDescent="0.45">
      <c r="A1803">
        <v>1802</v>
      </c>
      <c r="B1803" t="s">
        <v>3612</v>
      </c>
      <c r="C1803" t="str">
        <f t="shared" si="30"/>
        <v>2021/323</v>
      </c>
      <c r="D1803" t="s">
        <v>8</v>
      </c>
      <c r="E1803" t="s">
        <v>9</v>
      </c>
      <c r="F1803" t="s">
        <v>10</v>
      </c>
      <c r="G1803">
        <v>214</v>
      </c>
      <c r="H1803" t="s">
        <v>3613</v>
      </c>
    </row>
    <row r="1804" spans="1:8" x14ac:dyDescent="0.45">
      <c r="A1804">
        <v>1803</v>
      </c>
      <c r="B1804" t="s">
        <v>3614</v>
      </c>
      <c r="C1804" t="str">
        <f t="shared" si="30"/>
        <v>2021/323</v>
      </c>
      <c r="D1804" t="s">
        <v>8</v>
      </c>
      <c r="E1804" t="s">
        <v>9</v>
      </c>
      <c r="F1804" t="s">
        <v>10</v>
      </c>
      <c r="G1804">
        <v>214</v>
      </c>
      <c r="H1804" t="s">
        <v>3615</v>
      </c>
    </row>
    <row r="1805" spans="1:8" x14ac:dyDescent="0.45">
      <c r="A1805">
        <v>1804</v>
      </c>
      <c r="B1805" t="s">
        <v>3616</v>
      </c>
      <c r="C1805" t="str">
        <f t="shared" si="30"/>
        <v>2021/323</v>
      </c>
      <c r="D1805" t="s">
        <v>8</v>
      </c>
      <c r="E1805" t="s">
        <v>9</v>
      </c>
      <c r="F1805" t="s">
        <v>10</v>
      </c>
      <c r="G1805">
        <v>214</v>
      </c>
      <c r="H1805" t="s">
        <v>3617</v>
      </c>
    </row>
    <row r="1806" spans="1:8" x14ac:dyDescent="0.45">
      <c r="A1806">
        <v>1805</v>
      </c>
      <c r="B1806" t="s">
        <v>3618</v>
      </c>
      <c r="C1806" t="str">
        <f t="shared" si="30"/>
        <v>2021/323</v>
      </c>
      <c r="D1806" t="s">
        <v>8</v>
      </c>
      <c r="E1806" t="s">
        <v>9</v>
      </c>
      <c r="F1806" t="s">
        <v>10</v>
      </c>
      <c r="G1806">
        <v>214</v>
      </c>
      <c r="H1806" t="s">
        <v>3619</v>
      </c>
    </row>
    <row r="1807" spans="1:8" x14ac:dyDescent="0.45">
      <c r="A1807">
        <v>1806</v>
      </c>
      <c r="B1807" t="s">
        <v>3620</v>
      </c>
      <c r="C1807" t="str">
        <f t="shared" si="30"/>
        <v>2021/323</v>
      </c>
      <c r="D1807" t="s">
        <v>8</v>
      </c>
      <c r="E1807" t="s">
        <v>9</v>
      </c>
      <c r="F1807" t="s">
        <v>10</v>
      </c>
      <c r="G1807">
        <v>214</v>
      </c>
      <c r="H1807" t="s">
        <v>3621</v>
      </c>
    </row>
    <row r="1808" spans="1:8" x14ac:dyDescent="0.45">
      <c r="A1808">
        <v>1807</v>
      </c>
      <c r="B1808" t="s">
        <v>3622</v>
      </c>
      <c r="C1808" t="str">
        <f t="shared" si="30"/>
        <v>2021/323</v>
      </c>
      <c r="D1808" t="s">
        <v>8</v>
      </c>
      <c r="E1808" t="s">
        <v>9</v>
      </c>
      <c r="F1808" t="s">
        <v>10</v>
      </c>
      <c r="G1808">
        <v>214</v>
      </c>
      <c r="H1808" t="s">
        <v>3623</v>
      </c>
    </row>
    <row r="1809" spans="1:8" x14ac:dyDescent="0.45">
      <c r="A1809">
        <v>1808</v>
      </c>
      <c r="B1809" t="s">
        <v>3624</v>
      </c>
      <c r="C1809" t="str">
        <f t="shared" si="30"/>
        <v>2021/323</v>
      </c>
      <c r="D1809" t="s">
        <v>8</v>
      </c>
      <c r="E1809" t="s">
        <v>9</v>
      </c>
      <c r="F1809" t="s">
        <v>10</v>
      </c>
      <c r="G1809">
        <v>214</v>
      </c>
      <c r="H1809" t="s">
        <v>3625</v>
      </c>
    </row>
    <row r="1810" spans="1:8" x14ac:dyDescent="0.45">
      <c r="A1810">
        <v>1809</v>
      </c>
      <c r="B1810" t="s">
        <v>3626</v>
      </c>
      <c r="C1810" t="str">
        <f t="shared" si="30"/>
        <v>2021/323</v>
      </c>
      <c r="D1810" t="s">
        <v>8</v>
      </c>
      <c r="E1810" t="s">
        <v>9</v>
      </c>
      <c r="F1810" t="s">
        <v>10</v>
      </c>
      <c r="G1810">
        <v>214</v>
      </c>
      <c r="H1810" t="s">
        <v>3627</v>
      </c>
    </row>
    <row r="1811" spans="1:8" x14ac:dyDescent="0.45">
      <c r="A1811">
        <v>1810</v>
      </c>
      <c r="B1811" t="s">
        <v>3628</v>
      </c>
      <c r="C1811" t="str">
        <f t="shared" si="30"/>
        <v>2021/323</v>
      </c>
      <c r="D1811" t="s">
        <v>8</v>
      </c>
      <c r="E1811" t="s">
        <v>9</v>
      </c>
      <c r="F1811" t="s">
        <v>10</v>
      </c>
      <c r="G1811">
        <v>214</v>
      </c>
      <c r="H1811" t="s">
        <v>3629</v>
      </c>
    </row>
    <row r="1812" spans="1:8" x14ac:dyDescent="0.45">
      <c r="A1812">
        <v>1811</v>
      </c>
      <c r="B1812" t="s">
        <v>3630</v>
      </c>
      <c r="C1812" t="str">
        <f t="shared" si="30"/>
        <v>2021/323</v>
      </c>
      <c r="D1812" t="s">
        <v>8</v>
      </c>
      <c r="E1812" t="s">
        <v>9</v>
      </c>
      <c r="F1812" t="s">
        <v>10</v>
      </c>
      <c r="G1812">
        <v>214</v>
      </c>
      <c r="H1812" t="s">
        <v>3631</v>
      </c>
    </row>
    <row r="1813" spans="1:8" x14ac:dyDescent="0.45">
      <c r="A1813">
        <v>1812</v>
      </c>
      <c r="B1813" t="s">
        <v>3632</v>
      </c>
      <c r="C1813" t="str">
        <f t="shared" si="30"/>
        <v>2021/323</v>
      </c>
      <c r="D1813" t="s">
        <v>8</v>
      </c>
      <c r="E1813" t="s">
        <v>9</v>
      </c>
      <c r="F1813" t="s">
        <v>10</v>
      </c>
      <c r="G1813">
        <v>214</v>
      </c>
      <c r="H1813" t="s">
        <v>3633</v>
      </c>
    </row>
    <row r="1814" spans="1:8" x14ac:dyDescent="0.45">
      <c r="A1814">
        <v>1813</v>
      </c>
      <c r="B1814" t="s">
        <v>3634</v>
      </c>
      <c r="C1814" t="str">
        <f t="shared" si="30"/>
        <v>2021/323</v>
      </c>
      <c r="D1814" t="s">
        <v>8</v>
      </c>
      <c r="E1814" t="s">
        <v>9</v>
      </c>
      <c r="F1814" t="s">
        <v>10</v>
      </c>
      <c r="G1814">
        <v>214</v>
      </c>
      <c r="H1814" t="s">
        <v>3635</v>
      </c>
    </row>
    <row r="1815" spans="1:8" x14ac:dyDescent="0.45">
      <c r="A1815">
        <v>1814</v>
      </c>
      <c r="B1815" t="s">
        <v>3636</v>
      </c>
      <c r="C1815" t="str">
        <f t="shared" si="30"/>
        <v>2021/323</v>
      </c>
      <c r="D1815" t="s">
        <v>8</v>
      </c>
      <c r="E1815" t="s">
        <v>9</v>
      </c>
      <c r="F1815" t="s">
        <v>10</v>
      </c>
      <c r="G1815">
        <v>214</v>
      </c>
      <c r="H1815" t="s">
        <v>3637</v>
      </c>
    </row>
    <row r="1816" spans="1:8" x14ac:dyDescent="0.45">
      <c r="A1816">
        <v>1815</v>
      </c>
      <c r="B1816" t="s">
        <v>3638</v>
      </c>
      <c r="C1816" t="str">
        <f t="shared" si="30"/>
        <v>2021/323</v>
      </c>
      <c r="D1816" t="s">
        <v>8</v>
      </c>
      <c r="E1816" t="s">
        <v>9</v>
      </c>
      <c r="F1816" t="s">
        <v>10</v>
      </c>
      <c r="G1816">
        <v>214</v>
      </c>
      <c r="H1816" t="s">
        <v>3639</v>
      </c>
    </row>
    <row r="1817" spans="1:8" x14ac:dyDescent="0.45">
      <c r="A1817">
        <v>1816</v>
      </c>
      <c r="B1817" t="s">
        <v>3640</v>
      </c>
      <c r="C1817" t="str">
        <f t="shared" si="30"/>
        <v>2021/323</v>
      </c>
      <c r="D1817" t="s">
        <v>8</v>
      </c>
      <c r="E1817" t="s">
        <v>9</v>
      </c>
      <c r="F1817" t="s">
        <v>10</v>
      </c>
      <c r="G1817">
        <v>214</v>
      </c>
      <c r="H1817" t="s">
        <v>3641</v>
      </c>
    </row>
    <row r="1818" spans="1:8" x14ac:dyDescent="0.45">
      <c r="A1818">
        <v>1817</v>
      </c>
      <c r="B1818" t="s">
        <v>3642</v>
      </c>
      <c r="C1818" t="str">
        <f t="shared" si="30"/>
        <v>2021/323</v>
      </c>
      <c r="D1818" t="s">
        <v>8</v>
      </c>
      <c r="E1818" t="s">
        <v>9</v>
      </c>
      <c r="F1818" t="s">
        <v>10</v>
      </c>
      <c r="G1818">
        <v>214</v>
      </c>
      <c r="H1818" t="s">
        <v>3643</v>
      </c>
    </row>
    <row r="1819" spans="1:8" x14ac:dyDescent="0.45">
      <c r="A1819">
        <v>1818</v>
      </c>
      <c r="B1819" t="s">
        <v>3644</v>
      </c>
      <c r="C1819" t="str">
        <f t="shared" si="30"/>
        <v>2021/323</v>
      </c>
      <c r="D1819" t="s">
        <v>8</v>
      </c>
      <c r="E1819" t="s">
        <v>9</v>
      </c>
      <c r="F1819" t="s">
        <v>10</v>
      </c>
      <c r="G1819">
        <v>214</v>
      </c>
      <c r="H1819" t="s">
        <v>3645</v>
      </c>
    </row>
    <row r="1820" spans="1:8" x14ac:dyDescent="0.45">
      <c r="A1820">
        <v>1819</v>
      </c>
      <c r="B1820" t="s">
        <v>3646</v>
      </c>
      <c r="C1820" t="str">
        <f t="shared" si="30"/>
        <v>2021/323</v>
      </c>
      <c r="D1820" t="s">
        <v>8</v>
      </c>
      <c r="E1820" t="s">
        <v>9</v>
      </c>
      <c r="F1820" t="s">
        <v>10</v>
      </c>
      <c r="G1820">
        <v>214</v>
      </c>
      <c r="H1820" t="s">
        <v>3647</v>
      </c>
    </row>
    <row r="1821" spans="1:8" x14ac:dyDescent="0.45">
      <c r="A1821">
        <v>1820</v>
      </c>
      <c r="B1821" t="s">
        <v>3648</v>
      </c>
      <c r="C1821" t="str">
        <f t="shared" si="30"/>
        <v>2021/323</v>
      </c>
      <c r="D1821" t="s">
        <v>8</v>
      </c>
      <c r="E1821" t="s">
        <v>9</v>
      </c>
      <c r="F1821" t="s">
        <v>10</v>
      </c>
      <c r="G1821">
        <v>214</v>
      </c>
      <c r="H1821" t="s">
        <v>3649</v>
      </c>
    </row>
    <row r="1822" spans="1:8" x14ac:dyDescent="0.45">
      <c r="A1822">
        <v>1821</v>
      </c>
      <c r="B1822" t="s">
        <v>3650</v>
      </c>
      <c r="C1822" t="str">
        <f t="shared" si="30"/>
        <v>2021/323</v>
      </c>
      <c r="D1822" t="s">
        <v>8</v>
      </c>
      <c r="E1822" t="s">
        <v>9</v>
      </c>
      <c r="F1822" t="s">
        <v>10</v>
      </c>
      <c r="G1822">
        <v>214</v>
      </c>
      <c r="H1822" t="s">
        <v>3651</v>
      </c>
    </row>
    <row r="1823" spans="1:8" x14ac:dyDescent="0.45">
      <c r="A1823">
        <v>1822</v>
      </c>
      <c r="B1823" t="s">
        <v>3652</v>
      </c>
      <c r="C1823" t="str">
        <f t="shared" si="30"/>
        <v>2021/323</v>
      </c>
      <c r="D1823" t="s">
        <v>8</v>
      </c>
      <c r="E1823" t="s">
        <v>9</v>
      </c>
      <c r="F1823" t="s">
        <v>10</v>
      </c>
      <c r="G1823">
        <v>214</v>
      </c>
      <c r="H1823" t="s">
        <v>3653</v>
      </c>
    </row>
    <row r="1824" spans="1:8" x14ac:dyDescent="0.45">
      <c r="A1824">
        <v>1823</v>
      </c>
      <c r="B1824" t="s">
        <v>3654</v>
      </c>
      <c r="C1824" t="str">
        <f t="shared" si="30"/>
        <v>2021/323</v>
      </c>
      <c r="D1824" t="s">
        <v>8</v>
      </c>
      <c r="E1824" t="s">
        <v>9</v>
      </c>
      <c r="F1824" t="s">
        <v>10</v>
      </c>
      <c r="G1824">
        <v>214</v>
      </c>
      <c r="H1824" t="s">
        <v>3655</v>
      </c>
    </row>
    <row r="1825" spans="1:8" x14ac:dyDescent="0.45">
      <c r="A1825">
        <v>1824</v>
      </c>
      <c r="B1825" t="s">
        <v>3656</v>
      </c>
      <c r="C1825" t="str">
        <f t="shared" si="30"/>
        <v>2021/323</v>
      </c>
      <c r="D1825" t="s">
        <v>8</v>
      </c>
      <c r="E1825" t="s">
        <v>9</v>
      </c>
      <c r="F1825" t="s">
        <v>10</v>
      </c>
      <c r="G1825">
        <v>214</v>
      </c>
      <c r="H1825" t="s">
        <v>3657</v>
      </c>
    </row>
    <row r="1826" spans="1:8" x14ac:dyDescent="0.45">
      <c r="A1826">
        <v>1825</v>
      </c>
      <c r="B1826" t="s">
        <v>3658</v>
      </c>
      <c r="C1826" t="str">
        <f t="shared" si="30"/>
        <v>2021/323</v>
      </c>
      <c r="D1826" t="s">
        <v>8</v>
      </c>
      <c r="E1826" t="s">
        <v>9</v>
      </c>
      <c r="F1826" t="s">
        <v>10</v>
      </c>
      <c r="G1826">
        <v>214</v>
      </c>
      <c r="H1826" t="s">
        <v>3659</v>
      </c>
    </row>
    <row r="1827" spans="1:8" x14ac:dyDescent="0.45">
      <c r="A1827">
        <v>1826</v>
      </c>
      <c r="B1827" t="s">
        <v>3660</v>
      </c>
      <c r="C1827" t="str">
        <f t="shared" si="30"/>
        <v>2021/323</v>
      </c>
      <c r="D1827" t="s">
        <v>8</v>
      </c>
      <c r="E1827" t="s">
        <v>9</v>
      </c>
      <c r="F1827" t="s">
        <v>10</v>
      </c>
      <c r="G1827">
        <v>214</v>
      </c>
      <c r="H1827" t="s">
        <v>3661</v>
      </c>
    </row>
    <row r="1828" spans="1:8" x14ac:dyDescent="0.45">
      <c r="A1828">
        <v>1827</v>
      </c>
      <c r="B1828" t="s">
        <v>3662</v>
      </c>
      <c r="C1828" t="str">
        <f t="shared" si="30"/>
        <v>2021/323</v>
      </c>
      <c r="D1828" t="s">
        <v>8</v>
      </c>
      <c r="E1828" t="s">
        <v>9</v>
      </c>
      <c r="F1828" t="s">
        <v>10</v>
      </c>
      <c r="G1828">
        <v>214</v>
      </c>
      <c r="H1828" t="s">
        <v>3663</v>
      </c>
    </row>
    <row r="1829" spans="1:8" x14ac:dyDescent="0.45">
      <c r="A1829">
        <v>1828</v>
      </c>
      <c r="B1829" t="s">
        <v>3664</v>
      </c>
      <c r="C1829" t="str">
        <f t="shared" si="30"/>
        <v>2021/323</v>
      </c>
      <c r="D1829" t="s">
        <v>8</v>
      </c>
      <c r="E1829" t="s">
        <v>9</v>
      </c>
      <c r="F1829" t="s">
        <v>10</v>
      </c>
      <c r="G1829">
        <v>214</v>
      </c>
      <c r="H1829" t="s">
        <v>3665</v>
      </c>
    </row>
    <row r="1830" spans="1:8" x14ac:dyDescent="0.45">
      <c r="A1830">
        <v>1829</v>
      </c>
      <c r="B1830" t="s">
        <v>3666</v>
      </c>
      <c r="C1830" t="str">
        <f t="shared" si="30"/>
        <v>2021/323</v>
      </c>
      <c r="D1830" t="s">
        <v>8</v>
      </c>
      <c r="E1830" t="s">
        <v>9</v>
      </c>
      <c r="F1830" t="s">
        <v>10</v>
      </c>
      <c r="G1830">
        <v>214</v>
      </c>
      <c r="H1830" t="s">
        <v>3667</v>
      </c>
    </row>
    <row r="1831" spans="1:8" x14ac:dyDescent="0.45">
      <c r="A1831">
        <v>1830</v>
      </c>
      <c r="B1831" t="s">
        <v>3668</v>
      </c>
      <c r="C1831" t="str">
        <f t="shared" si="30"/>
        <v>2021/323</v>
      </c>
      <c r="D1831" t="s">
        <v>8</v>
      </c>
      <c r="E1831" t="s">
        <v>9</v>
      </c>
      <c r="F1831" t="s">
        <v>10</v>
      </c>
      <c r="G1831">
        <v>214</v>
      </c>
      <c r="H1831" t="s">
        <v>3669</v>
      </c>
    </row>
    <row r="1832" spans="1:8" x14ac:dyDescent="0.45">
      <c r="A1832">
        <v>1831</v>
      </c>
      <c r="B1832" t="s">
        <v>3670</v>
      </c>
      <c r="C1832" t="str">
        <f t="shared" si="30"/>
        <v>2021/323</v>
      </c>
      <c r="D1832" t="s">
        <v>8</v>
      </c>
      <c r="E1832" t="s">
        <v>9</v>
      </c>
      <c r="F1832" t="s">
        <v>10</v>
      </c>
      <c r="G1832">
        <v>214</v>
      </c>
      <c r="H1832" t="s">
        <v>3671</v>
      </c>
    </row>
    <row r="1833" spans="1:8" x14ac:dyDescent="0.45">
      <c r="A1833">
        <v>1832</v>
      </c>
      <c r="B1833" t="s">
        <v>3672</v>
      </c>
      <c r="C1833" t="str">
        <f t="shared" si="30"/>
        <v>2021/323</v>
      </c>
      <c r="D1833" t="s">
        <v>8</v>
      </c>
      <c r="E1833" t="s">
        <v>9</v>
      </c>
      <c r="F1833" t="s">
        <v>10</v>
      </c>
      <c r="G1833">
        <v>214</v>
      </c>
      <c r="H1833" t="s">
        <v>3673</v>
      </c>
    </row>
    <row r="1834" spans="1:8" x14ac:dyDescent="0.45">
      <c r="A1834">
        <v>1833</v>
      </c>
      <c r="B1834" t="s">
        <v>3674</v>
      </c>
      <c r="C1834" t="str">
        <f t="shared" si="30"/>
        <v>2021/323</v>
      </c>
      <c r="D1834" t="s">
        <v>8</v>
      </c>
      <c r="E1834" t="s">
        <v>9</v>
      </c>
      <c r="F1834" t="s">
        <v>10</v>
      </c>
      <c r="G1834">
        <v>214</v>
      </c>
      <c r="H1834" t="s">
        <v>3675</v>
      </c>
    </row>
    <row r="1835" spans="1:8" x14ac:dyDescent="0.45">
      <c r="A1835">
        <v>1834</v>
      </c>
      <c r="B1835" t="s">
        <v>3676</v>
      </c>
      <c r="C1835" t="str">
        <f t="shared" si="30"/>
        <v>2021/323</v>
      </c>
      <c r="D1835" t="s">
        <v>8</v>
      </c>
      <c r="E1835" t="s">
        <v>9</v>
      </c>
      <c r="F1835" t="s">
        <v>10</v>
      </c>
      <c r="G1835">
        <v>214</v>
      </c>
      <c r="H1835" t="s">
        <v>3677</v>
      </c>
    </row>
    <row r="1836" spans="1:8" x14ac:dyDescent="0.45">
      <c r="A1836">
        <v>1835</v>
      </c>
      <c r="B1836" t="s">
        <v>3678</v>
      </c>
      <c r="C1836" t="str">
        <f t="shared" si="30"/>
        <v>2021/323</v>
      </c>
      <c r="D1836" t="s">
        <v>8</v>
      </c>
      <c r="E1836" t="s">
        <v>9</v>
      </c>
      <c r="F1836" t="s">
        <v>10</v>
      </c>
      <c r="G1836">
        <v>214</v>
      </c>
      <c r="H1836" t="s">
        <v>3679</v>
      </c>
    </row>
    <row r="1837" spans="1:8" x14ac:dyDescent="0.45">
      <c r="A1837">
        <v>1836</v>
      </c>
      <c r="B1837" t="s">
        <v>3680</v>
      </c>
      <c r="C1837" t="str">
        <f t="shared" si="30"/>
        <v>2021/323</v>
      </c>
      <c r="D1837" t="s">
        <v>8</v>
      </c>
      <c r="E1837" t="s">
        <v>9</v>
      </c>
      <c r="F1837" t="s">
        <v>10</v>
      </c>
      <c r="G1837">
        <v>214</v>
      </c>
      <c r="H1837" t="s">
        <v>3681</v>
      </c>
    </row>
    <row r="1838" spans="1:8" x14ac:dyDescent="0.45">
      <c r="A1838">
        <v>1837</v>
      </c>
      <c r="B1838" t="s">
        <v>3682</v>
      </c>
      <c r="C1838" t="str">
        <f t="shared" si="30"/>
        <v>2021/323</v>
      </c>
      <c r="D1838" t="s">
        <v>8</v>
      </c>
      <c r="E1838" t="s">
        <v>9</v>
      </c>
      <c r="F1838" t="s">
        <v>10</v>
      </c>
      <c r="G1838">
        <v>214</v>
      </c>
      <c r="H1838" t="s">
        <v>3683</v>
      </c>
    </row>
    <row r="1839" spans="1:8" x14ac:dyDescent="0.45">
      <c r="A1839">
        <v>1838</v>
      </c>
      <c r="B1839" t="s">
        <v>3684</v>
      </c>
      <c r="C1839" t="str">
        <f t="shared" si="30"/>
        <v>2021/323</v>
      </c>
      <c r="D1839" t="s">
        <v>8</v>
      </c>
      <c r="E1839" t="s">
        <v>9</v>
      </c>
      <c r="F1839" t="s">
        <v>10</v>
      </c>
      <c r="G1839">
        <v>214</v>
      </c>
      <c r="H1839" t="s">
        <v>3685</v>
      </c>
    </row>
    <row r="1840" spans="1:8" x14ac:dyDescent="0.45">
      <c r="A1840">
        <v>1839</v>
      </c>
      <c r="B1840" t="s">
        <v>3686</v>
      </c>
      <c r="C1840" t="str">
        <f t="shared" si="30"/>
        <v>2021/323</v>
      </c>
      <c r="D1840" t="s">
        <v>8</v>
      </c>
      <c r="E1840" t="s">
        <v>9</v>
      </c>
      <c r="F1840" t="s">
        <v>10</v>
      </c>
      <c r="G1840">
        <v>214</v>
      </c>
      <c r="H1840" t="s">
        <v>3687</v>
      </c>
    </row>
    <row r="1841" spans="1:8" x14ac:dyDescent="0.45">
      <c r="A1841">
        <v>1840</v>
      </c>
      <c r="B1841" t="s">
        <v>3688</v>
      </c>
      <c r="C1841" t="str">
        <f t="shared" si="30"/>
        <v>2021/323</v>
      </c>
      <c r="D1841" t="s">
        <v>8</v>
      </c>
      <c r="E1841" t="s">
        <v>9</v>
      </c>
      <c r="F1841" t="s">
        <v>10</v>
      </c>
      <c r="G1841">
        <v>214</v>
      </c>
      <c r="H1841" t="s">
        <v>3689</v>
      </c>
    </row>
    <row r="1842" spans="1:8" x14ac:dyDescent="0.45">
      <c r="A1842">
        <v>1841</v>
      </c>
      <c r="B1842" t="s">
        <v>3690</v>
      </c>
      <c r="C1842" t="str">
        <f t="shared" si="30"/>
        <v>2021/323</v>
      </c>
      <c r="D1842" t="s">
        <v>8</v>
      </c>
      <c r="E1842" t="s">
        <v>9</v>
      </c>
      <c r="F1842" t="s">
        <v>10</v>
      </c>
      <c r="G1842">
        <v>214</v>
      </c>
      <c r="H1842" t="s">
        <v>3691</v>
      </c>
    </row>
    <row r="1843" spans="1:8" x14ac:dyDescent="0.45">
      <c r="A1843">
        <v>1842</v>
      </c>
      <c r="B1843" t="s">
        <v>3692</v>
      </c>
      <c r="C1843" t="str">
        <f t="shared" si="30"/>
        <v>2021/323</v>
      </c>
      <c r="D1843" t="s">
        <v>8</v>
      </c>
      <c r="E1843" t="s">
        <v>9</v>
      </c>
      <c r="F1843" t="s">
        <v>10</v>
      </c>
      <c r="G1843">
        <v>214</v>
      </c>
      <c r="H1843" t="s">
        <v>3693</v>
      </c>
    </row>
    <row r="1844" spans="1:8" x14ac:dyDescent="0.45">
      <c r="A1844">
        <v>1843</v>
      </c>
      <c r="B1844" t="s">
        <v>3694</v>
      </c>
      <c r="C1844" t="str">
        <f t="shared" si="30"/>
        <v>2021/323</v>
      </c>
      <c r="D1844" t="s">
        <v>8</v>
      </c>
      <c r="E1844" t="s">
        <v>9</v>
      </c>
      <c r="F1844" t="s">
        <v>10</v>
      </c>
      <c r="G1844">
        <v>214</v>
      </c>
      <c r="H1844" t="s">
        <v>3695</v>
      </c>
    </row>
    <row r="1845" spans="1:8" x14ac:dyDescent="0.45">
      <c r="A1845">
        <v>1844</v>
      </c>
      <c r="B1845" t="s">
        <v>3696</v>
      </c>
      <c r="C1845" t="str">
        <f t="shared" si="30"/>
        <v>2021/323</v>
      </c>
      <c r="D1845" t="s">
        <v>8</v>
      </c>
      <c r="E1845" t="s">
        <v>9</v>
      </c>
      <c r="F1845" t="s">
        <v>10</v>
      </c>
      <c r="G1845">
        <v>214</v>
      </c>
      <c r="H1845" t="s">
        <v>3697</v>
      </c>
    </row>
    <row r="1846" spans="1:8" x14ac:dyDescent="0.45">
      <c r="A1846">
        <v>1845</v>
      </c>
      <c r="B1846" t="s">
        <v>3698</v>
      </c>
      <c r="C1846" t="str">
        <f t="shared" si="30"/>
        <v>2021/323</v>
      </c>
      <c r="D1846" t="s">
        <v>8</v>
      </c>
      <c r="E1846" t="s">
        <v>9</v>
      </c>
      <c r="F1846" t="s">
        <v>10</v>
      </c>
      <c r="G1846">
        <v>214</v>
      </c>
      <c r="H1846" t="s">
        <v>3699</v>
      </c>
    </row>
    <row r="1847" spans="1:8" x14ac:dyDescent="0.45">
      <c r="A1847">
        <v>1846</v>
      </c>
      <c r="B1847" t="s">
        <v>3700</v>
      </c>
      <c r="C1847" t="str">
        <f t="shared" si="30"/>
        <v>2021/323</v>
      </c>
      <c r="D1847" t="s">
        <v>8</v>
      </c>
      <c r="E1847" t="s">
        <v>9</v>
      </c>
      <c r="F1847" t="s">
        <v>10</v>
      </c>
      <c r="G1847">
        <v>214</v>
      </c>
      <c r="H1847" t="s">
        <v>3701</v>
      </c>
    </row>
    <row r="1848" spans="1:8" x14ac:dyDescent="0.45">
      <c r="A1848">
        <v>1847</v>
      </c>
      <c r="B1848" t="s">
        <v>3702</v>
      </c>
      <c r="C1848" t="str">
        <f t="shared" si="30"/>
        <v>2021/323</v>
      </c>
      <c r="D1848" t="s">
        <v>8</v>
      </c>
      <c r="E1848" t="s">
        <v>9</v>
      </c>
      <c r="F1848" t="s">
        <v>10</v>
      </c>
      <c r="G1848">
        <v>214</v>
      </c>
      <c r="H1848" t="s">
        <v>3703</v>
      </c>
    </row>
    <row r="1849" spans="1:8" x14ac:dyDescent="0.45">
      <c r="A1849">
        <v>1848</v>
      </c>
      <c r="B1849" t="s">
        <v>3704</v>
      </c>
      <c r="C1849" t="str">
        <f t="shared" si="30"/>
        <v>2021/323</v>
      </c>
      <c r="D1849" t="s">
        <v>8</v>
      </c>
      <c r="E1849" t="s">
        <v>9</v>
      </c>
      <c r="F1849" t="s">
        <v>10</v>
      </c>
      <c r="G1849">
        <v>214</v>
      </c>
      <c r="H1849" t="s">
        <v>3705</v>
      </c>
    </row>
    <row r="1850" spans="1:8" x14ac:dyDescent="0.45">
      <c r="A1850">
        <v>1849</v>
      </c>
      <c r="B1850" t="s">
        <v>3706</v>
      </c>
      <c r="C1850" t="str">
        <f t="shared" si="30"/>
        <v>2021/323</v>
      </c>
      <c r="D1850" t="s">
        <v>8</v>
      </c>
      <c r="E1850" t="s">
        <v>9</v>
      </c>
      <c r="F1850" t="s">
        <v>10</v>
      </c>
      <c r="G1850">
        <v>214</v>
      </c>
      <c r="H1850" t="s">
        <v>3707</v>
      </c>
    </row>
    <row r="1851" spans="1:8" x14ac:dyDescent="0.45">
      <c r="A1851">
        <v>1850</v>
      </c>
      <c r="B1851" t="s">
        <v>3708</v>
      </c>
      <c r="C1851" t="str">
        <f t="shared" si="30"/>
        <v>2021/323</v>
      </c>
      <c r="D1851" t="s">
        <v>8</v>
      </c>
      <c r="E1851" t="s">
        <v>9</v>
      </c>
      <c r="F1851" t="s">
        <v>10</v>
      </c>
      <c r="G1851">
        <v>214</v>
      </c>
      <c r="H1851" t="s">
        <v>3709</v>
      </c>
    </row>
    <row r="1852" spans="1:8" x14ac:dyDescent="0.45">
      <c r="A1852">
        <v>1851</v>
      </c>
      <c r="B1852" t="s">
        <v>3710</v>
      </c>
      <c r="C1852" t="str">
        <f t="shared" si="30"/>
        <v>2021/323</v>
      </c>
      <c r="D1852" t="s">
        <v>8</v>
      </c>
      <c r="E1852" t="s">
        <v>9</v>
      </c>
      <c r="F1852" t="s">
        <v>10</v>
      </c>
      <c r="G1852">
        <v>216</v>
      </c>
      <c r="H1852" t="s">
        <v>3711</v>
      </c>
    </row>
    <row r="1853" spans="1:8" x14ac:dyDescent="0.45">
      <c r="A1853">
        <v>1852</v>
      </c>
      <c r="B1853" t="s">
        <v>3712</v>
      </c>
      <c r="C1853" t="str">
        <f t="shared" si="30"/>
        <v>2021/323</v>
      </c>
      <c r="D1853" t="s">
        <v>8</v>
      </c>
      <c r="E1853" t="s">
        <v>9</v>
      </c>
      <c r="F1853" t="s">
        <v>10</v>
      </c>
      <c r="G1853">
        <v>216</v>
      </c>
      <c r="H1853" t="s">
        <v>3713</v>
      </c>
    </row>
    <row r="1854" spans="1:8" x14ac:dyDescent="0.45">
      <c r="A1854">
        <v>1853</v>
      </c>
      <c r="B1854" t="s">
        <v>3714</v>
      </c>
      <c r="C1854" t="str">
        <f t="shared" si="30"/>
        <v>2021/323</v>
      </c>
      <c r="D1854" t="s">
        <v>8</v>
      </c>
      <c r="E1854" t="s">
        <v>9</v>
      </c>
      <c r="F1854" t="s">
        <v>10</v>
      </c>
      <c r="G1854">
        <v>216</v>
      </c>
      <c r="H1854" t="s">
        <v>3715</v>
      </c>
    </row>
    <row r="1855" spans="1:8" x14ac:dyDescent="0.45">
      <c r="A1855">
        <v>1854</v>
      </c>
      <c r="B1855" t="s">
        <v>3716</v>
      </c>
      <c r="C1855" t="str">
        <f t="shared" si="30"/>
        <v>2021/323</v>
      </c>
      <c r="D1855" t="s">
        <v>8</v>
      </c>
      <c r="E1855" t="s">
        <v>9</v>
      </c>
      <c r="F1855" t="s">
        <v>10</v>
      </c>
      <c r="G1855">
        <v>216</v>
      </c>
      <c r="H1855" t="s">
        <v>3717</v>
      </c>
    </row>
    <row r="1856" spans="1:8" x14ac:dyDescent="0.45">
      <c r="A1856">
        <v>1855</v>
      </c>
      <c r="B1856" t="s">
        <v>3718</v>
      </c>
      <c r="C1856" t="str">
        <f t="shared" si="30"/>
        <v>2021/323</v>
      </c>
      <c r="D1856" t="s">
        <v>8</v>
      </c>
      <c r="E1856" t="s">
        <v>9</v>
      </c>
      <c r="F1856" t="s">
        <v>10</v>
      </c>
      <c r="G1856">
        <v>216</v>
      </c>
      <c r="H1856" t="s">
        <v>3719</v>
      </c>
    </row>
    <row r="1857" spans="1:8" x14ac:dyDescent="0.45">
      <c r="A1857">
        <v>1856</v>
      </c>
      <c r="B1857" t="s">
        <v>3720</v>
      </c>
      <c r="C1857" t="str">
        <f t="shared" si="30"/>
        <v>2021/323</v>
      </c>
      <c r="D1857" t="s">
        <v>8</v>
      </c>
      <c r="E1857" t="s">
        <v>9</v>
      </c>
      <c r="F1857" t="s">
        <v>10</v>
      </c>
      <c r="G1857">
        <v>216</v>
      </c>
      <c r="H1857" t="s">
        <v>3721</v>
      </c>
    </row>
    <row r="1858" spans="1:8" x14ac:dyDescent="0.45">
      <c r="A1858">
        <v>1857</v>
      </c>
      <c r="B1858" t="s">
        <v>3722</v>
      </c>
      <c r="C1858" t="str">
        <f t="shared" si="30"/>
        <v>2021/323</v>
      </c>
      <c r="D1858" t="s">
        <v>8</v>
      </c>
      <c r="E1858" t="s">
        <v>9</v>
      </c>
      <c r="F1858" t="s">
        <v>10</v>
      </c>
      <c r="G1858">
        <v>216</v>
      </c>
      <c r="H1858" t="s">
        <v>3723</v>
      </c>
    </row>
    <row r="1859" spans="1:8" x14ac:dyDescent="0.45">
      <c r="A1859">
        <v>1858</v>
      </c>
      <c r="B1859" t="s">
        <v>3724</v>
      </c>
      <c r="C1859" t="str">
        <f t="shared" ref="C1859:C1922" si="31">LEFT(B1859,FIND(" ",B1859)-1)</f>
        <v>2021/323</v>
      </c>
      <c r="D1859" t="s">
        <v>8</v>
      </c>
      <c r="E1859" t="s">
        <v>9</v>
      </c>
      <c r="F1859" t="s">
        <v>10</v>
      </c>
      <c r="G1859">
        <v>216</v>
      </c>
      <c r="H1859" t="s">
        <v>3725</v>
      </c>
    </row>
    <row r="1860" spans="1:8" x14ac:dyDescent="0.45">
      <c r="A1860">
        <v>1859</v>
      </c>
      <c r="B1860" t="s">
        <v>3726</v>
      </c>
      <c r="C1860" t="str">
        <f t="shared" si="31"/>
        <v>2021/323</v>
      </c>
      <c r="D1860" t="s">
        <v>8</v>
      </c>
      <c r="E1860" t="s">
        <v>9</v>
      </c>
      <c r="F1860" t="s">
        <v>10</v>
      </c>
      <c r="G1860">
        <v>216</v>
      </c>
      <c r="H1860" t="s">
        <v>3727</v>
      </c>
    </row>
    <row r="1861" spans="1:8" x14ac:dyDescent="0.45">
      <c r="A1861">
        <v>1860</v>
      </c>
      <c r="B1861" t="s">
        <v>3728</v>
      </c>
      <c r="C1861" t="str">
        <f t="shared" si="31"/>
        <v>2021/323</v>
      </c>
      <c r="D1861" t="s">
        <v>8</v>
      </c>
      <c r="E1861" t="s">
        <v>9</v>
      </c>
      <c r="F1861" t="s">
        <v>10</v>
      </c>
      <c r="G1861">
        <v>216</v>
      </c>
      <c r="H1861" t="s">
        <v>3729</v>
      </c>
    </row>
    <row r="1862" spans="1:8" x14ac:dyDescent="0.45">
      <c r="A1862">
        <v>1861</v>
      </c>
      <c r="B1862" t="s">
        <v>3730</v>
      </c>
      <c r="C1862" t="str">
        <f t="shared" si="31"/>
        <v>2021/323</v>
      </c>
      <c r="D1862" t="s">
        <v>8</v>
      </c>
      <c r="E1862" t="s">
        <v>9</v>
      </c>
      <c r="F1862" t="s">
        <v>10</v>
      </c>
      <c r="G1862">
        <v>216</v>
      </c>
      <c r="H1862" t="s">
        <v>3731</v>
      </c>
    </row>
    <row r="1863" spans="1:8" x14ac:dyDescent="0.45">
      <c r="A1863">
        <v>1862</v>
      </c>
      <c r="B1863" t="s">
        <v>3732</v>
      </c>
      <c r="C1863" t="str">
        <f t="shared" si="31"/>
        <v>2021/323</v>
      </c>
      <c r="D1863" t="s">
        <v>8</v>
      </c>
      <c r="E1863" t="s">
        <v>9</v>
      </c>
      <c r="F1863" t="s">
        <v>10</v>
      </c>
      <c r="G1863">
        <v>216</v>
      </c>
      <c r="H1863" t="s">
        <v>3733</v>
      </c>
    </row>
    <row r="1864" spans="1:8" x14ac:dyDescent="0.45">
      <c r="A1864">
        <v>1863</v>
      </c>
      <c r="B1864" t="s">
        <v>3734</v>
      </c>
      <c r="C1864" t="str">
        <f t="shared" si="31"/>
        <v>2021/323</v>
      </c>
      <c r="D1864" t="s">
        <v>8</v>
      </c>
      <c r="E1864" t="s">
        <v>9</v>
      </c>
      <c r="F1864" t="s">
        <v>10</v>
      </c>
      <c r="G1864">
        <v>216</v>
      </c>
      <c r="H1864" t="s">
        <v>3735</v>
      </c>
    </row>
    <row r="1865" spans="1:8" x14ac:dyDescent="0.45">
      <c r="A1865">
        <v>1864</v>
      </c>
      <c r="B1865" t="s">
        <v>3736</v>
      </c>
      <c r="C1865" t="str">
        <f t="shared" si="31"/>
        <v>2021/323</v>
      </c>
      <c r="D1865" t="s">
        <v>8</v>
      </c>
      <c r="E1865" t="s">
        <v>9</v>
      </c>
      <c r="F1865" t="s">
        <v>10</v>
      </c>
      <c r="G1865">
        <v>216</v>
      </c>
      <c r="H1865" t="s">
        <v>3737</v>
      </c>
    </row>
    <row r="1866" spans="1:8" x14ac:dyDescent="0.45">
      <c r="A1866">
        <v>1865</v>
      </c>
      <c r="B1866" t="s">
        <v>3738</v>
      </c>
      <c r="C1866" t="str">
        <f t="shared" si="31"/>
        <v>2021/323</v>
      </c>
      <c r="D1866" t="s">
        <v>8</v>
      </c>
      <c r="E1866" t="s">
        <v>9</v>
      </c>
      <c r="F1866" t="s">
        <v>10</v>
      </c>
      <c r="G1866">
        <v>216</v>
      </c>
      <c r="H1866" t="s">
        <v>3739</v>
      </c>
    </row>
    <row r="1867" spans="1:8" x14ac:dyDescent="0.45">
      <c r="A1867">
        <v>1866</v>
      </c>
      <c r="B1867" t="s">
        <v>3740</v>
      </c>
      <c r="C1867" t="str">
        <f t="shared" si="31"/>
        <v>2021/323</v>
      </c>
      <c r="D1867" t="s">
        <v>8</v>
      </c>
      <c r="E1867" t="s">
        <v>9</v>
      </c>
      <c r="F1867" t="s">
        <v>10</v>
      </c>
      <c r="G1867">
        <v>216</v>
      </c>
      <c r="H1867" t="s">
        <v>3741</v>
      </c>
    </row>
    <row r="1868" spans="1:8" x14ac:dyDescent="0.45">
      <c r="A1868">
        <v>1867</v>
      </c>
      <c r="B1868" t="s">
        <v>3742</v>
      </c>
      <c r="C1868" t="str">
        <f t="shared" si="31"/>
        <v>2021/323</v>
      </c>
      <c r="D1868" t="s">
        <v>8</v>
      </c>
      <c r="E1868" t="s">
        <v>9</v>
      </c>
      <c r="F1868" t="s">
        <v>10</v>
      </c>
      <c r="G1868">
        <v>216</v>
      </c>
      <c r="H1868" t="s">
        <v>3743</v>
      </c>
    </row>
    <row r="1869" spans="1:8" x14ac:dyDescent="0.45">
      <c r="A1869">
        <v>1868</v>
      </c>
      <c r="B1869" t="s">
        <v>3744</v>
      </c>
      <c r="C1869" t="str">
        <f t="shared" si="31"/>
        <v>2021/323</v>
      </c>
      <c r="D1869" t="s">
        <v>8</v>
      </c>
      <c r="E1869" t="s">
        <v>9</v>
      </c>
      <c r="F1869" t="s">
        <v>10</v>
      </c>
      <c r="G1869">
        <v>216</v>
      </c>
      <c r="H1869" t="s">
        <v>3745</v>
      </c>
    </row>
    <row r="1870" spans="1:8" x14ac:dyDescent="0.45">
      <c r="A1870">
        <v>1869</v>
      </c>
      <c r="B1870" t="s">
        <v>3746</v>
      </c>
      <c r="C1870" t="str">
        <f t="shared" si="31"/>
        <v>2021/323</v>
      </c>
      <c r="D1870" t="s">
        <v>8</v>
      </c>
      <c r="E1870" t="s">
        <v>9</v>
      </c>
      <c r="F1870" t="s">
        <v>10</v>
      </c>
      <c r="G1870">
        <v>216</v>
      </c>
      <c r="H1870" t="s">
        <v>3747</v>
      </c>
    </row>
    <row r="1871" spans="1:8" x14ac:dyDescent="0.45">
      <c r="A1871">
        <v>1870</v>
      </c>
      <c r="B1871" t="s">
        <v>3748</v>
      </c>
      <c r="C1871" t="str">
        <f t="shared" si="31"/>
        <v>2021/323</v>
      </c>
      <c r="D1871" t="s">
        <v>8</v>
      </c>
      <c r="E1871" t="s">
        <v>9</v>
      </c>
      <c r="F1871" t="s">
        <v>10</v>
      </c>
      <c r="G1871">
        <v>216</v>
      </c>
      <c r="H1871" t="s">
        <v>3749</v>
      </c>
    </row>
    <row r="1872" spans="1:8" x14ac:dyDescent="0.45">
      <c r="A1872">
        <v>1871</v>
      </c>
      <c r="B1872" t="s">
        <v>3750</v>
      </c>
      <c r="C1872" t="str">
        <f t="shared" si="31"/>
        <v>2021/323</v>
      </c>
      <c r="D1872" t="s">
        <v>8</v>
      </c>
      <c r="E1872" t="s">
        <v>9</v>
      </c>
      <c r="F1872" t="s">
        <v>10</v>
      </c>
      <c r="G1872">
        <v>216</v>
      </c>
      <c r="H1872" t="s">
        <v>3751</v>
      </c>
    </row>
    <row r="1873" spans="1:8" x14ac:dyDescent="0.45">
      <c r="A1873">
        <v>1872</v>
      </c>
      <c r="B1873" t="s">
        <v>3752</v>
      </c>
      <c r="C1873" t="str">
        <f t="shared" si="31"/>
        <v>2021/323</v>
      </c>
      <c r="D1873" t="s">
        <v>8</v>
      </c>
      <c r="E1873" t="s">
        <v>9</v>
      </c>
      <c r="F1873" t="s">
        <v>10</v>
      </c>
      <c r="G1873">
        <v>216</v>
      </c>
      <c r="H1873" t="s">
        <v>3753</v>
      </c>
    </row>
    <row r="1874" spans="1:8" x14ac:dyDescent="0.45">
      <c r="A1874">
        <v>1873</v>
      </c>
      <c r="B1874" t="s">
        <v>3754</v>
      </c>
      <c r="C1874" t="str">
        <f t="shared" si="31"/>
        <v>2021/323</v>
      </c>
      <c r="D1874" t="s">
        <v>8</v>
      </c>
      <c r="E1874" t="s">
        <v>9</v>
      </c>
      <c r="F1874" t="s">
        <v>10</v>
      </c>
      <c r="G1874">
        <v>216</v>
      </c>
      <c r="H1874" t="s">
        <v>3755</v>
      </c>
    </row>
    <row r="1875" spans="1:8" x14ac:dyDescent="0.45">
      <c r="A1875">
        <v>1874</v>
      </c>
      <c r="B1875" t="s">
        <v>3756</v>
      </c>
      <c r="C1875" t="str">
        <f t="shared" si="31"/>
        <v>2021/323</v>
      </c>
      <c r="D1875" t="s">
        <v>8</v>
      </c>
      <c r="E1875" t="s">
        <v>9</v>
      </c>
      <c r="F1875" t="s">
        <v>10</v>
      </c>
      <c r="G1875">
        <v>216</v>
      </c>
      <c r="H1875" t="s">
        <v>3757</v>
      </c>
    </row>
    <row r="1876" spans="1:8" x14ac:dyDescent="0.45">
      <c r="A1876">
        <v>1875</v>
      </c>
      <c r="B1876" t="s">
        <v>3758</v>
      </c>
      <c r="C1876" t="str">
        <f t="shared" si="31"/>
        <v>2021/323</v>
      </c>
      <c r="D1876" t="s">
        <v>8</v>
      </c>
      <c r="E1876" t="s">
        <v>9</v>
      </c>
      <c r="F1876" t="s">
        <v>10</v>
      </c>
      <c r="G1876">
        <v>216</v>
      </c>
      <c r="H1876" t="s">
        <v>3759</v>
      </c>
    </row>
    <row r="1877" spans="1:8" x14ac:dyDescent="0.45">
      <c r="A1877">
        <v>1876</v>
      </c>
      <c r="B1877" t="s">
        <v>3760</v>
      </c>
      <c r="C1877" t="str">
        <f t="shared" si="31"/>
        <v>2021/323</v>
      </c>
      <c r="D1877" t="s">
        <v>8</v>
      </c>
      <c r="E1877" t="s">
        <v>9</v>
      </c>
      <c r="F1877" t="s">
        <v>10</v>
      </c>
      <c r="G1877">
        <v>216</v>
      </c>
      <c r="H1877" t="s">
        <v>3761</v>
      </c>
    </row>
    <row r="1878" spans="1:8" x14ac:dyDescent="0.45">
      <c r="A1878">
        <v>1877</v>
      </c>
      <c r="B1878" t="s">
        <v>3762</v>
      </c>
      <c r="C1878" t="str">
        <f t="shared" si="31"/>
        <v>2021/323</v>
      </c>
      <c r="D1878" t="s">
        <v>8</v>
      </c>
      <c r="E1878" t="s">
        <v>9</v>
      </c>
      <c r="F1878" t="s">
        <v>10</v>
      </c>
      <c r="G1878">
        <v>216</v>
      </c>
      <c r="H1878" t="s">
        <v>3763</v>
      </c>
    </row>
    <row r="1879" spans="1:8" x14ac:dyDescent="0.45">
      <c r="A1879">
        <v>1878</v>
      </c>
      <c r="B1879" t="s">
        <v>3764</v>
      </c>
      <c r="C1879" t="str">
        <f t="shared" si="31"/>
        <v>2021/323</v>
      </c>
      <c r="D1879" t="s">
        <v>8</v>
      </c>
      <c r="E1879" t="s">
        <v>9</v>
      </c>
      <c r="F1879" t="s">
        <v>10</v>
      </c>
      <c r="G1879">
        <v>216</v>
      </c>
      <c r="H1879" t="s">
        <v>3765</v>
      </c>
    </row>
    <row r="1880" spans="1:8" x14ac:dyDescent="0.45">
      <c r="A1880">
        <v>1879</v>
      </c>
      <c r="B1880" t="s">
        <v>3766</v>
      </c>
      <c r="C1880" t="str">
        <f t="shared" si="31"/>
        <v>2021/323</v>
      </c>
      <c r="D1880" t="s">
        <v>8</v>
      </c>
      <c r="E1880" t="s">
        <v>9</v>
      </c>
      <c r="F1880" t="s">
        <v>10</v>
      </c>
      <c r="G1880">
        <v>216</v>
      </c>
      <c r="H1880" t="s">
        <v>3767</v>
      </c>
    </row>
    <row r="1881" spans="1:8" x14ac:dyDescent="0.45">
      <c r="A1881">
        <v>1880</v>
      </c>
      <c r="B1881" t="s">
        <v>3768</v>
      </c>
      <c r="C1881" t="str">
        <f t="shared" si="31"/>
        <v>2021/323</v>
      </c>
      <c r="D1881" t="s">
        <v>8</v>
      </c>
      <c r="E1881" t="s">
        <v>9</v>
      </c>
      <c r="F1881" t="s">
        <v>10</v>
      </c>
      <c r="G1881">
        <v>216</v>
      </c>
      <c r="H1881" t="s">
        <v>3769</v>
      </c>
    </row>
    <row r="1882" spans="1:8" x14ac:dyDescent="0.45">
      <c r="A1882">
        <v>1881</v>
      </c>
      <c r="B1882" t="s">
        <v>3770</v>
      </c>
      <c r="C1882" t="str">
        <f t="shared" si="31"/>
        <v>2021/323</v>
      </c>
      <c r="D1882" t="s">
        <v>8</v>
      </c>
      <c r="E1882" t="s">
        <v>9</v>
      </c>
      <c r="F1882" t="s">
        <v>10</v>
      </c>
      <c r="G1882">
        <v>216</v>
      </c>
      <c r="H1882" t="s">
        <v>3771</v>
      </c>
    </row>
    <row r="1883" spans="1:8" x14ac:dyDescent="0.45">
      <c r="A1883">
        <v>1882</v>
      </c>
      <c r="B1883" t="s">
        <v>3772</v>
      </c>
      <c r="C1883" t="str">
        <f t="shared" si="31"/>
        <v>2021/323</v>
      </c>
      <c r="D1883" t="s">
        <v>8</v>
      </c>
      <c r="E1883" t="s">
        <v>9</v>
      </c>
      <c r="F1883" t="s">
        <v>10</v>
      </c>
      <c r="G1883">
        <v>216</v>
      </c>
      <c r="H1883" t="s">
        <v>3773</v>
      </c>
    </row>
    <row r="1884" spans="1:8" x14ac:dyDescent="0.45">
      <c r="A1884">
        <v>1883</v>
      </c>
      <c r="B1884" t="s">
        <v>3774</v>
      </c>
      <c r="C1884" t="str">
        <f t="shared" si="31"/>
        <v>2021/323</v>
      </c>
      <c r="D1884" t="s">
        <v>8</v>
      </c>
      <c r="E1884" t="s">
        <v>9</v>
      </c>
      <c r="F1884" t="s">
        <v>10</v>
      </c>
      <c r="G1884">
        <v>216</v>
      </c>
      <c r="H1884" t="s">
        <v>3775</v>
      </c>
    </row>
    <row r="1885" spans="1:8" x14ac:dyDescent="0.45">
      <c r="A1885">
        <v>1884</v>
      </c>
      <c r="B1885" t="s">
        <v>3776</v>
      </c>
      <c r="C1885" t="str">
        <f t="shared" si="31"/>
        <v>2021/323</v>
      </c>
      <c r="D1885" t="s">
        <v>8</v>
      </c>
      <c r="E1885" t="s">
        <v>9</v>
      </c>
      <c r="F1885" t="s">
        <v>10</v>
      </c>
      <c r="G1885">
        <v>216</v>
      </c>
      <c r="H1885" t="s">
        <v>3777</v>
      </c>
    </row>
    <row r="1886" spans="1:8" x14ac:dyDescent="0.45">
      <c r="A1886">
        <v>1885</v>
      </c>
      <c r="B1886" t="s">
        <v>3778</v>
      </c>
      <c r="C1886" t="str">
        <f t="shared" si="31"/>
        <v>2021/323</v>
      </c>
      <c r="D1886" t="s">
        <v>8</v>
      </c>
      <c r="E1886" t="s">
        <v>9</v>
      </c>
      <c r="F1886" t="s">
        <v>10</v>
      </c>
      <c r="G1886">
        <v>216</v>
      </c>
      <c r="H1886" t="s">
        <v>3779</v>
      </c>
    </row>
    <row r="1887" spans="1:8" x14ac:dyDescent="0.45">
      <c r="A1887">
        <v>1886</v>
      </c>
      <c r="B1887" t="s">
        <v>3780</v>
      </c>
      <c r="C1887" t="str">
        <f t="shared" si="31"/>
        <v>2021/323</v>
      </c>
      <c r="D1887" t="s">
        <v>8</v>
      </c>
      <c r="E1887" t="s">
        <v>9</v>
      </c>
      <c r="F1887" t="s">
        <v>10</v>
      </c>
      <c r="G1887">
        <v>216</v>
      </c>
      <c r="H1887" t="s">
        <v>3781</v>
      </c>
    </row>
    <row r="1888" spans="1:8" x14ac:dyDescent="0.45">
      <c r="A1888">
        <v>1887</v>
      </c>
      <c r="B1888" t="s">
        <v>3782</v>
      </c>
      <c r="C1888" t="str">
        <f t="shared" si="31"/>
        <v>2021/323</v>
      </c>
      <c r="D1888" t="s">
        <v>8</v>
      </c>
      <c r="E1888" t="s">
        <v>9</v>
      </c>
      <c r="F1888" t="s">
        <v>10</v>
      </c>
      <c r="G1888">
        <v>216</v>
      </c>
      <c r="H1888" t="s">
        <v>3783</v>
      </c>
    </row>
    <row r="1889" spans="1:8" x14ac:dyDescent="0.45">
      <c r="A1889">
        <v>1888</v>
      </c>
      <c r="B1889" t="s">
        <v>3784</v>
      </c>
      <c r="C1889" t="str">
        <f t="shared" si="31"/>
        <v>2021/323</v>
      </c>
      <c r="D1889" t="s">
        <v>8</v>
      </c>
      <c r="E1889" t="s">
        <v>9</v>
      </c>
      <c r="F1889" t="s">
        <v>10</v>
      </c>
      <c r="G1889">
        <v>216</v>
      </c>
      <c r="H1889" t="s">
        <v>3785</v>
      </c>
    </row>
    <row r="1890" spans="1:8" x14ac:dyDescent="0.45">
      <c r="A1890">
        <v>1889</v>
      </c>
      <c r="B1890" t="s">
        <v>3786</v>
      </c>
      <c r="C1890" t="str">
        <f t="shared" si="31"/>
        <v>2021/323</v>
      </c>
      <c r="D1890" t="s">
        <v>8</v>
      </c>
      <c r="E1890" t="s">
        <v>9</v>
      </c>
      <c r="F1890" t="s">
        <v>10</v>
      </c>
      <c r="G1890">
        <v>216</v>
      </c>
      <c r="H1890" t="s">
        <v>3787</v>
      </c>
    </row>
    <row r="1891" spans="1:8" x14ac:dyDescent="0.45">
      <c r="A1891">
        <v>1890</v>
      </c>
      <c r="B1891" t="s">
        <v>3788</v>
      </c>
      <c r="C1891" t="str">
        <f t="shared" si="31"/>
        <v>2021/323</v>
      </c>
      <c r="D1891" t="s">
        <v>8</v>
      </c>
      <c r="E1891" t="s">
        <v>9</v>
      </c>
      <c r="F1891" t="s">
        <v>10</v>
      </c>
      <c r="G1891">
        <v>216</v>
      </c>
      <c r="H1891" t="s">
        <v>3789</v>
      </c>
    </row>
    <row r="1892" spans="1:8" x14ac:dyDescent="0.45">
      <c r="A1892">
        <v>1891</v>
      </c>
      <c r="B1892" t="s">
        <v>3790</v>
      </c>
      <c r="C1892" t="str">
        <f t="shared" si="31"/>
        <v>2021/323</v>
      </c>
      <c r="D1892" t="s">
        <v>8</v>
      </c>
      <c r="E1892" t="s">
        <v>9</v>
      </c>
      <c r="F1892" t="s">
        <v>10</v>
      </c>
      <c r="G1892">
        <v>216</v>
      </c>
      <c r="H1892" t="s">
        <v>3791</v>
      </c>
    </row>
    <row r="1893" spans="1:8" x14ac:dyDescent="0.45">
      <c r="A1893">
        <v>1892</v>
      </c>
      <c r="B1893" t="s">
        <v>3792</v>
      </c>
      <c r="C1893" t="str">
        <f t="shared" si="31"/>
        <v>2021/323</v>
      </c>
      <c r="D1893" t="s">
        <v>8</v>
      </c>
      <c r="E1893" t="s">
        <v>9</v>
      </c>
      <c r="F1893" t="s">
        <v>10</v>
      </c>
      <c r="G1893">
        <v>216</v>
      </c>
      <c r="H1893" t="s">
        <v>3793</v>
      </c>
    </row>
    <row r="1894" spans="1:8" x14ac:dyDescent="0.45">
      <c r="A1894">
        <v>1893</v>
      </c>
      <c r="B1894" t="s">
        <v>3794</v>
      </c>
      <c r="C1894" t="str">
        <f t="shared" si="31"/>
        <v>2021/323</v>
      </c>
      <c r="D1894" t="s">
        <v>8</v>
      </c>
      <c r="E1894" t="s">
        <v>9</v>
      </c>
      <c r="F1894" t="s">
        <v>10</v>
      </c>
      <c r="G1894">
        <v>216</v>
      </c>
      <c r="H1894" t="s">
        <v>3795</v>
      </c>
    </row>
    <row r="1895" spans="1:8" x14ac:dyDescent="0.45">
      <c r="A1895">
        <v>1894</v>
      </c>
      <c r="B1895" t="s">
        <v>3796</v>
      </c>
      <c r="C1895" t="str">
        <f t="shared" si="31"/>
        <v>2021/323</v>
      </c>
      <c r="D1895" t="s">
        <v>8</v>
      </c>
      <c r="E1895" t="s">
        <v>9</v>
      </c>
      <c r="F1895" t="s">
        <v>10</v>
      </c>
      <c r="G1895">
        <v>216</v>
      </c>
      <c r="H1895" t="s">
        <v>3797</v>
      </c>
    </row>
    <row r="1896" spans="1:8" x14ac:dyDescent="0.45">
      <c r="A1896">
        <v>1895</v>
      </c>
      <c r="B1896" t="s">
        <v>3798</v>
      </c>
      <c r="C1896" t="str">
        <f t="shared" si="31"/>
        <v>2021/323</v>
      </c>
      <c r="D1896" t="s">
        <v>8</v>
      </c>
      <c r="E1896" t="s">
        <v>9</v>
      </c>
      <c r="F1896" t="s">
        <v>10</v>
      </c>
      <c r="G1896">
        <v>216</v>
      </c>
      <c r="H1896" t="s">
        <v>3799</v>
      </c>
    </row>
    <row r="1897" spans="1:8" x14ac:dyDescent="0.45">
      <c r="A1897">
        <v>1896</v>
      </c>
      <c r="B1897" t="s">
        <v>3800</v>
      </c>
      <c r="C1897" t="str">
        <f t="shared" si="31"/>
        <v>2021/323</v>
      </c>
      <c r="D1897" t="s">
        <v>8</v>
      </c>
      <c r="E1897" t="s">
        <v>9</v>
      </c>
      <c r="F1897" t="s">
        <v>10</v>
      </c>
      <c r="G1897">
        <v>216</v>
      </c>
      <c r="H1897" t="s">
        <v>3801</v>
      </c>
    </row>
    <row r="1898" spans="1:8" x14ac:dyDescent="0.45">
      <c r="A1898">
        <v>1897</v>
      </c>
      <c r="B1898" t="s">
        <v>3802</v>
      </c>
      <c r="C1898" t="str">
        <f t="shared" si="31"/>
        <v>2021/323</v>
      </c>
      <c r="D1898" t="s">
        <v>8</v>
      </c>
      <c r="E1898" t="s">
        <v>9</v>
      </c>
      <c r="F1898" t="s">
        <v>10</v>
      </c>
      <c r="G1898">
        <v>216</v>
      </c>
      <c r="H1898" t="s">
        <v>3803</v>
      </c>
    </row>
    <row r="1899" spans="1:8" x14ac:dyDescent="0.45">
      <c r="A1899">
        <v>1898</v>
      </c>
      <c r="B1899" t="s">
        <v>3804</v>
      </c>
      <c r="C1899" t="str">
        <f t="shared" si="31"/>
        <v>2021/323</v>
      </c>
      <c r="D1899" t="s">
        <v>8</v>
      </c>
      <c r="E1899" t="s">
        <v>9</v>
      </c>
      <c r="F1899" t="s">
        <v>10</v>
      </c>
      <c r="G1899">
        <v>216</v>
      </c>
      <c r="H1899" t="s">
        <v>3805</v>
      </c>
    </row>
    <row r="1900" spans="1:8" x14ac:dyDescent="0.45">
      <c r="A1900">
        <v>1899</v>
      </c>
      <c r="B1900" t="s">
        <v>3806</v>
      </c>
      <c r="C1900" t="str">
        <f t="shared" si="31"/>
        <v>2021/323</v>
      </c>
      <c r="D1900" t="s">
        <v>8</v>
      </c>
      <c r="E1900" t="s">
        <v>9</v>
      </c>
      <c r="F1900" t="s">
        <v>10</v>
      </c>
      <c r="G1900">
        <v>216</v>
      </c>
      <c r="H1900" t="s">
        <v>3807</v>
      </c>
    </row>
    <row r="1901" spans="1:8" x14ac:dyDescent="0.45">
      <c r="A1901">
        <v>1900</v>
      </c>
      <c r="B1901" t="s">
        <v>3808</v>
      </c>
      <c r="C1901" t="str">
        <f t="shared" si="31"/>
        <v>2021/323</v>
      </c>
      <c r="D1901" t="s">
        <v>8</v>
      </c>
      <c r="E1901" t="s">
        <v>9</v>
      </c>
      <c r="F1901" t="s">
        <v>10</v>
      </c>
      <c r="G1901">
        <v>216</v>
      </c>
      <c r="H1901" t="s">
        <v>3809</v>
      </c>
    </row>
    <row r="1902" spans="1:8" x14ac:dyDescent="0.45">
      <c r="A1902">
        <v>1901</v>
      </c>
      <c r="B1902" t="s">
        <v>3810</v>
      </c>
      <c r="C1902" t="str">
        <f t="shared" si="31"/>
        <v>2021/323</v>
      </c>
      <c r="D1902" t="s">
        <v>8</v>
      </c>
      <c r="E1902" t="s">
        <v>9</v>
      </c>
      <c r="F1902" t="s">
        <v>10</v>
      </c>
      <c r="G1902">
        <v>216</v>
      </c>
      <c r="H1902" t="s">
        <v>3811</v>
      </c>
    </row>
    <row r="1903" spans="1:8" x14ac:dyDescent="0.45">
      <c r="A1903">
        <v>1902</v>
      </c>
      <c r="B1903" t="s">
        <v>3812</v>
      </c>
      <c r="C1903" t="str">
        <f t="shared" si="31"/>
        <v>2021/323</v>
      </c>
      <c r="D1903" t="s">
        <v>8</v>
      </c>
      <c r="E1903" t="s">
        <v>9</v>
      </c>
      <c r="F1903" t="s">
        <v>10</v>
      </c>
      <c r="G1903">
        <v>216</v>
      </c>
      <c r="H1903" t="s">
        <v>3813</v>
      </c>
    </row>
    <row r="1904" spans="1:8" x14ac:dyDescent="0.45">
      <c r="A1904">
        <v>1903</v>
      </c>
      <c r="B1904" t="s">
        <v>3814</v>
      </c>
      <c r="C1904" t="str">
        <f t="shared" si="31"/>
        <v>2021/323</v>
      </c>
      <c r="D1904" t="s">
        <v>8</v>
      </c>
      <c r="E1904" t="s">
        <v>9</v>
      </c>
      <c r="F1904" t="s">
        <v>10</v>
      </c>
      <c r="G1904">
        <v>216</v>
      </c>
      <c r="H1904" t="s">
        <v>3815</v>
      </c>
    </row>
    <row r="1905" spans="1:8" x14ac:dyDescent="0.45">
      <c r="A1905">
        <v>1904</v>
      </c>
      <c r="B1905" t="s">
        <v>3816</v>
      </c>
      <c r="C1905" t="str">
        <f t="shared" si="31"/>
        <v>2021/323</v>
      </c>
      <c r="D1905" t="s">
        <v>8</v>
      </c>
      <c r="E1905" t="s">
        <v>9</v>
      </c>
      <c r="F1905" t="s">
        <v>10</v>
      </c>
      <c r="G1905">
        <v>216</v>
      </c>
      <c r="H1905" t="s">
        <v>3817</v>
      </c>
    </row>
    <row r="1906" spans="1:8" x14ac:dyDescent="0.45">
      <c r="A1906">
        <v>1905</v>
      </c>
      <c r="B1906" t="s">
        <v>3818</v>
      </c>
      <c r="C1906" t="str">
        <f t="shared" si="31"/>
        <v>2021/323</v>
      </c>
      <c r="D1906" t="s">
        <v>8</v>
      </c>
      <c r="E1906" t="s">
        <v>9</v>
      </c>
      <c r="F1906" t="s">
        <v>10</v>
      </c>
      <c r="G1906">
        <v>216</v>
      </c>
      <c r="H1906" t="s">
        <v>3819</v>
      </c>
    </row>
    <row r="1907" spans="1:8" x14ac:dyDescent="0.45">
      <c r="A1907">
        <v>1906</v>
      </c>
      <c r="B1907" t="s">
        <v>3820</v>
      </c>
      <c r="C1907" t="str">
        <f t="shared" si="31"/>
        <v>2021/323</v>
      </c>
      <c r="D1907" t="s">
        <v>8</v>
      </c>
      <c r="E1907" t="s">
        <v>9</v>
      </c>
      <c r="F1907" t="s">
        <v>10</v>
      </c>
      <c r="G1907">
        <v>216</v>
      </c>
      <c r="H1907" t="s">
        <v>3821</v>
      </c>
    </row>
    <row r="1908" spans="1:8" x14ac:dyDescent="0.45">
      <c r="A1908">
        <v>1907</v>
      </c>
      <c r="B1908" t="s">
        <v>3822</v>
      </c>
      <c r="C1908" t="str">
        <f t="shared" si="31"/>
        <v>2021/323</v>
      </c>
      <c r="D1908" t="s">
        <v>8</v>
      </c>
      <c r="E1908" t="s">
        <v>9</v>
      </c>
      <c r="F1908" t="s">
        <v>10</v>
      </c>
      <c r="G1908">
        <v>216</v>
      </c>
      <c r="H1908" t="s">
        <v>3823</v>
      </c>
    </row>
    <row r="1909" spans="1:8" x14ac:dyDescent="0.45">
      <c r="A1909">
        <v>1908</v>
      </c>
      <c r="B1909" t="s">
        <v>3824</v>
      </c>
      <c r="C1909" t="str">
        <f t="shared" si="31"/>
        <v>2021/323</v>
      </c>
      <c r="D1909" t="s">
        <v>8</v>
      </c>
      <c r="E1909" t="s">
        <v>9</v>
      </c>
      <c r="F1909" t="s">
        <v>10</v>
      </c>
      <c r="G1909">
        <v>216</v>
      </c>
      <c r="H1909" t="s">
        <v>3825</v>
      </c>
    </row>
    <row r="1910" spans="1:8" x14ac:dyDescent="0.45">
      <c r="A1910">
        <v>1909</v>
      </c>
      <c r="B1910" t="s">
        <v>3826</v>
      </c>
      <c r="C1910" t="str">
        <f t="shared" si="31"/>
        <v>2021/324</v>
      </c>
      <c r="D1910" t="s">
        <v>8</v>
      </c>
      <c r="E1910" t="s">
        <v>9</v>
      </c>
      <c r="F1910" t="s">
        <v>10</v>
      </c>
      <c r="G1910">
        <v>214</v>
      </c>
      <c r="H1910" t="s">
        <v>3827</v>
      </c>
    </row>
    <row r="1911" spans="1:8" x14ac:dyDescent="0.45">
      <c r="A1911">
        <v>1910</v>
      </c>
      <c r="B1911" t="s">
        <v>3828</v>
      </c>
      <c r="C1911" t="str">
        <f t="shared" si="31"/>
        <v>2021/324</v>
      </c>
      <c r="D1911" t="s">
        <v>8</v>
      </c>
      <c r="E1911" t="s">
        <v>9</v>
      </c>
      <c r="F1911" t="s">
        <v>10</v>
      </c>
      <c r="G1911">
        <v>214</v>
      </c>
      <c r="H1911" t="s">
        <v>3829</v>
      </c>
    </row>
    <row r="1912" spans="1:8" x14ac:dyDescent="0.45">
      <c r="A1912">
        <v>1911</v>
      </c>
      <c r="B1912" t="s">
        <v>3830</v>
      </c>
      <c r="C1912" t="str">
        <f t="shared" si="31"/>
        <v>2021/324</v>
      </c>
      <c r="D1912" t="s">
        <v>8</v>
      </c>
      <c r="E1912" t="s">
        <v>9</v>
      </c>
      <c r="F1912" t="s">
        <v>10</v>
      </c>
      <c r="G1912">
        <v>214</v>
      </c>
      <c r="H1912" t="s">
        <v>3831</v>
      </c>
    </row>
    <row r="1913" spans="1:8" x14ac:dyDescent="0.45">
      <c r="A1913">
        <v>1912</v>
      </c>
      <c r="B1913" t="s">
        <v>3832</v>
      </c>
      <c r="C1913" t="str">
        <f t="shared" si="31"/>
        <v>2021/324</v>
      </c>
      <c r="D1913" t="s">
        <v>8</v>
      </c>
      <c r="E1913" t="s">
        <v>9</v>
      </c>
      <c r="F1913" t="s">
        <v>10</v>
      </c>
      <c r="G1913">
        <v>214</v>
      </c>
      <c r="H1913" t="s">
        <v>3833</v>
      </c>
    </row>
    <row r="1914" spans="1:8" x14ac:dyDescent="0.45">
      <c r="A1914">
        <v>1913</v>
      </c>
      <c r="B1914" t="s">
        <v>3834</v>
      </c>
      <c r="C1914" t="str">
        <f t="shared" si="31"/>
        <v>2021/324</v>
      </c>
      <c r="D1914" t="s">
        <v>8</v>
      </c>
      <c r="E1914" t="s">
        <v>9</v>
      </c>
      <c r="F1914" t="s">
        <v>10</v>
      </c>
      <c r="G1914">
        <v>214</v>
      </c>
      <c r="H1914" t="s">
        <v>3835</v>
      </c>
    </row>
    <row r="1915" spans="1:8" x14ac:dyDescent="0.45">
      <c r="A1915">
        <v>1914</v>
      </c>
      <c r="B1915" t="s">
        <v>3836</v>
      </c>
      <c r="C1915" t="str">
        <f t="shared" si="31"/>
        <v>2021/324</v>
      </c>
      <c r="D1915" t="s">
        <v>8</v>
      </c>
      <c r="E1915" t="s">
        <v>9</v>
      </c>
      <c r="F1915" t="s">
        <v>10</v>
      </c>
      <c r="G1915">
        <v>214</v>
      </c>
      <c r="H1915" t="s">
        <v>3837</v>
      </c>
    </row>
    <row r="1916" spans="1:8" x14ac:dyDescent="0.45">
      <c r="A1916">
        <v>1915</v>
      </c>
      <c r="B1916" t="s">
        <v>3838</v>
      </c>
      <c r="C1916" t="str">
        <f t="shared" si="31"/>
        <v>2021/324</v>
      </c>
      <c r="D1916" t="s">
        <v>8</v>
      </c>
      <c r="E1916" t="s">
        <v>9</v>
      </c>
      <c r="F1916" t="s">
        <v>10</v>
      </c>
      <c r="G1916">
        <v>214</v>
      </c>
      <c r="H1916" t="s">
        <v>3839</v>
      </c>
    </row>
    <row r="1917" spans="1:8" x14ac:dyDescent="0.45">
      <c r="A1917">
        <v>1916</v>
      </c>
      <c r="B1917" t="s">
        <v>3840</v>
      </c>
      <c r="C1917" t="str">
        <f t="shared" si="31"/>
        <v>2021/324</v>
      </c>
      <c r="D1917" t="s">
        <v>8</v>
      </c>
      <c r="E1917" t="s">
        <v>9</v>
      </c>
      <c r="F1917" t="s">
        <v>10</v>
      </c>
      <c r="G1917">
        <v>214</v>
      </c>
      <c r="H1917" t="s">
        <v>3841</v>
      </c>
    </row>
    <row r="1918" spans="1:8" x14ac:dyDescent="0.45">
      <c r="A1918">
        <v>1917</v>
      </c>
      <c r="B1918" t="s">
        <v>3842</v>
      </c>
      <c r="C1918" t="str">
        <f t="shared" si="31"/>
        <v>2021/324</v>
      </c>
      <c r="D1918" t="s">
        <v>8</v>
      </c>
      <c r="E1918" t="s">
        <v>9</v>
      </c>
      <c r="F1918" t="s">
        <v>10</v>
      </c>
      <c r="G1918">
        <v>214</v>
      </c>
      <c r="H1918" t="s">
        <v>3843</v>
      </c>
    </row>
    <row r="1919" spans="1:8" x14ac:dyDescent="0.45">
      <c r="A1919">
        <v>1918</v>
      </c>
      <c r="B1919" t="s">
        <v>3844</v>
      </c>
      <c r="C1919" t="str">
        <f t="shared" si="31"/>
        <v>2021/324</v>
      </c>
      <c r="D1919" t="s">
        <v>8</v>
      </c>
      <c r="E1919" t="s">
        <v>9</v>
      </c>
      <c r="F1919" t="s">
        <v>10</v>
      </c>
      <c r="G1919">
        <v>214</v>
      </c>
      <c r="H1919" t="s">
        <v>3845</v>
      </c>
    </row>
    <row r="1920" spans="1:8" x14ac:dyDescent="0.45">
      <c r="A1920">
        <v>1919</v>
      </c>
      <c r="B1920" t="s">
        <v>3846</v>
      </c>
      <c r="C1920" t="str">
        <f t="shared" si="31"/>
        <v>2021/324</v>
      </c>
      <c r="D1920" t="s">
        <v>8</v>
      </c>
      <c r="E1920" t="s">
        <v>9</v>
      </c>
      <c r="F1920" t="s">
        <v>10</v>
      </c>
      <c r="G1920">
        <v>214</v>
      </c>
      <c r="H1920" t="s">
        <v>3847</v>
      </c>
    </row>
    <row r="1921" spans="1:8" x14ac:dyDescent="0.45">
      <c r="A1921">
        <v>1920</v>
      </c>
      <c r="B1921" t="s">
        <v>3848</v>
      </c>
      <c r="C1921" t="str">
        <f t="shared" si="31"/>
        <v>2021/324</v>
      </c>
      <c r="D1921" t="s">
        <v>8</v>
      </c>
      <c r="E1921" t="s">
        <v>9</v>
      </c>
      <c r="F1921" t="s">
        <v>10</v>
      </c>
      <c r="G1921">
        <v>214</v>
      </c>
      <c r="H1921" t="s">
        <v>3849</v>
      </c>
    </row>
    <row r="1922" spans="1:8" x14ac:dyDescent="0.45">
      <c r="A1922">
        <v>1921</v>
      </c>
      <c r="B1922" t="s">
        <v>3850</v>
      </c>
      <c r="C1922" t="str">
        <f t="shared" si="31"/>
        <v>2021/324</v>
      </c>
      <c r="D1922" t="s">
        <v>8</v>
      </c>
      <c r="E1922" t="s">
        <v>9</v>
      </c>
      <c r="F1922" t="s">
        <v>10</v>
      </c>
      <c r="G1922">
        <v>214</v>
      </c>
      <c r="H1922" t="s">
        <v>3851</v>
      </c>
    </row>
    <row r="1923" spans="1:8" x14ac:dyDescent="0.45">
      <c r="A1923">
        <v>1922</v>
      </c>
      <c r="B1923" t="s">
        <v>3852</v>
      </c>
      <c r="C1923" t="str">
        <f t="shared" ref="C1923:C1986" si="32">LEFT(B1923,FIND(" ",B1923)-1)</f>
        <v>2021/324</v>
      </c>
      <c r="D1923" t="s">
        <v>8</v>
      </c>
      <c r="E1923" t="s">
        <v>9</v>
      </c>
      <c r="F1923" t="s">
        <v>10</v>
      </c>
      <c r="G1923">
        <v>214</v>
      </c>
      <c r="H1923" t="s">
        <v>3853</v>
      </c>
    </row>
    <row r="1924" spans="1:8" x14ac:dyDescent="0.45">
      <c r="A1924">
        <v>1923</v>
      </c>
      <c r="B1924" t="s">
        <v>3854</v>
      </c>
      <c r="C1924" t="str">
        <f t="shared" si="32"/>
        <v>2021/324</v>
      </c>
      <c r="D1924" t="s">
        <v>8</v>
      </c>
      <c r="E1924" t="s">
        <v>9</v>
      </c>
      <c r="F1924" t="s">
        <v>10</v>
      </c>
      <c r="G1924">
        <v>214</v>
      </c>
      <c r="H1924" t="s">
        <v>3855</v>
      </c>
    </row>
    <row r="1925" spans="1:8" x14ac:dyDescent="0.45">
      <c r="A1925">
        <v>1924</v>
      </c>
      <c r="B1925" t="s">
        <v>3856</v>
      </c>
      <c r="C1925" t="str">
        <f t="shared" si="32"/>
        <v>2021/324</v>
      </c>
      <c r="D1925" t="s">
        <v>8</v>
      </c>
      <c r="E1925" t="s">
        <v>9</v>
      </c>
      <c r="F1925" t="s">
        <v>10</v>
      </c>
      <c r="G1925">
        <v>214</v>
      </c>
      <c r="H1925" t="s">
        <v>3857</v>
      </c>
    </row>
    <row r="1926" spans="1:8" x14ac:dyDescent="0.45">
      <c r="A1926">
        <v>1925</v>
      </c>
      <c r="B1926" t="s">
        <v>3858</v>
      </c>
      <c r="C1926" t="str">
        <f t="shared" si="32"/>
        <v>2021/324</v>
      </c>
      <c r="D1926" t="s">
        <v>8</v>
      </c>
      <c r="E1926" t="s">
        <v>9</v>
      </c>
      <c r="F1926" t="s">
        <v>10</v>
      </c>
      <c r="G1926">
        <v>214</v>
      </c>
      <c r="H1926" t="s">
        <v>3859</v>
      </c>
    </row>
    <row r="1927" spans="1:8" x14ac:dyDescent="0.45">
      <c r="A1927">
        <v>1926</v>
      </c>
      <c r="B1927" t="s">
        <v>3860</v>
      </c>
      <c r="C1927" t="str">
        <f t="shared" si="32"/>
        <v>2021/324</v>
      </c>
      <c r="D1927" t="s">
        <v>8</v>
      </c>
      <c r="E1927" t="s">
        <v>9</v>
      </c>
      <c r="F1927" t="s">
        <v>10</v>
      </c>
      <c r="G1927">
        <v>214</v>
      </c>
      <c r="H1927" t="s">
        <v>3861</v>
      </c>
    </row>
    <row r="1928" spans="1:8" x14ac:dyDescent="0.45">
      <c r="A1928">
        <v>1927</v>
      </c>
      <c r="B1928" t="s">
        <v>3862</v>
      </c>
      <c r="C1928" t="str">
        <f t="shared" si="32"/>
        <v>2021/324</v>
      </c>
      <c r="D1928" t="s">
        <v>8</v>
      </c>
      <c r="E1928" t="s">
        <v>9</v>
      </c>
      <c r="F1928" t="s">
        <v>10</v>
      </c>
      <c r="G1928">
        <v>214</v>
      </c>
      <c r="H1928" t="s">
        <v>3863</v>
      </c>
    </row>
    <row r="1929" spans="1:8" x14ac:dyDescent="0.45">
      <c r="A1929">
        <v>1928</v>
      </c>
      <c r="B1929" t="s">
        <v>3864</v>
      </c>
      <c r="C1929" t="str">
        <f t="shared" si="32"/>
        <v>2021/324</v>
      </c>
      <c r="D1929" t="s">
        <v>8</v>
      </c>
      <c r="E1929" t="s">
        <v>9</v>
      </c>
      <c r="F1929" t="s">
        <v>10</v>
      </c>
      <c r="G1929">
        <v>214</v>
      </c>
      <c r="H1929" t="s">
        <v>3865</v>
      </c>
    </row>
    <row r="1930" spans="1:8" x14ac:dyDescent="0.45">
      <c r="A1930">
        <v>1929</v>
      </c>
      <c r="B1930" t="s">
        <v>3866</v>
      </c>
      <c r="C1930" t="str">
        <f t="shared" si="32"/>
        <v>2021/324</v>
      </c>
      <c r="D1930" t="s">
        <v>8</v>
      </c>
      <c r="E1930" t="s">
        <v>9</v>
      </c>
      <c r="F1930" t="s">
        <v>10</v>
      </c>
      <c r="G1930">
        <v>214</v>
      </c>
      <c r="H1930" t="s">
        <v>3867</v>
      </c>
    </row>
    <row r="1931" spans="1:8" x14ac:dyDescent="0.45">
      <c r="A1931">
        <v>1930</v>
      </c>
      <c r="B1931" t="s">
        <v>3868</v>
      </c>
      <c r="C1931" t="str">
        <f t="shared" si="32"/>
        <v>2021/324</v>
      </c>
      <c r="D1931" t="s">
        <v>8</v>
      </c>
      <c r="E1931" t="s">
        <v>9</v>
      </c>
      <c r="F1931" t="s">
        <v>10</v>
      </c>
      <c r="G1931">
        <v>214</v>
      </c>
      <c r="H1931" t="s">
        <v>3869</v>
      </c>
    </row>
    <row r="1932" spans="1:8" x14ac:dyDescent="0.45">
      <c r="A1932">
        <v>1931</v>
      </c>
      <c r="B1932" t="s">
        <v>3870</v>
      </c>
      <c r="C1932" t="str">
        <f t="shared" si="32"/>
        <v>2021/324</v>
      </c>
      <c r="D1932" t="s">
        <v>8</v>
      </c>
      <c r="E1932" t="s">
        <v>9</v>
      </c>
      <c r="F1932" t="s">
        <v>10</v>
      </c>
      <c r="G1932">
        <v>214</v>
      </c>
      <c r="H1932" t="s">
        <v>3871</v>
      </c>
    </row>
    <row r="1933" spans="1:8" x14ac:dyDescent="0.45">
      <c r="A1933">
        <v>1932</v>
      </c>
      <c r="B1933" t="s">
        <v>3872</v>
      </c>
      <c r="C1933" t="str">
        <f t="shared" si="32"/>
        <v>2021/324</v>
      </c>
      <c r="D1933" t="s">
        <v>8</v>
      </c>
      <c r="E1933" t="s">
        <v>9</v>
      </c>
      <c r="F1933" t="s">
        <v>10</v>
      </c>
      <c r="G1933">
        <v>214</v>
      </c>
      <c r="H1933" t="s">
        <v>3873</v>
      </c>
    </row>
    <row r="1934" spans="1:8" x14ac:dyDescent="0.45">
      <c r="A1934">
        <v>1933</v>
      </c>
      <c r="B1934" t="s">
        <v>3874</v>
      </c>
      <c r="C1934" t="str">
        <f t="shared" si="32"/>
        <v>2021/324</v>
      </c>
      <c r="D1934" t="s">
        <v>8</v>
      </c>
      <c r="E1934" t="s">
        <v>9</v>
      </c>
      <c r="F1934" t="s">
        <v>10</v>
      </c>
      <c r="G1934">
        <v>214</v>
      </c>
      <c r="H1934" t="s">
        <v>3875</v>
      </c>
    </row>
    <row r="1935" spans="1:8" x14ac:dyDescent="0.45">
      <c r="A1935">
        <v>1934</v>
      </c>
      <c r="B1935" t="s">
        <v>3876</v>
      </c>
      <c r="C1935" t="str">
        <f t="shared" si="32"/>
        <v>2021/324</v>
      </c>
      <c r="D1935" t="s">
        <v>8</v>
      </c>
      <c r="E1935" t="s">
        <v>9</v>
      </c>
      <c r="F1935" t="s">
        <v>10</v>
      </c>
      <c r="G1935">
        <v>214</v>
      </c>
      <c r="H1935" t="s">
        <v>3877</v>
      </c>
    </row>
    <row r="1936" spans="1:8" x14ac:dyDescent="0.45">
      <c r="A1936">
        <v>1935</v>
      </c>
      <c r="B1936" t="s">
        <v>3878</v>
      </c>
      <c r="C1936" t="str">
        <f t="shared" si="32"/>
        <v>2021/324</v>
      </c>
      <c r="D1936" t="s">
        <v>8</v>
      </c>
      <c r="E1936" t="s">
        <v>9</v>
      </c>
      <c r="F1936" t="s">
        <v>10</v>
      </c>
      <c r="G1936">
        <v>214</v>
      </c>
      <c r="H1936" t="s">
        <v>3879</v>
      </c>
    </row>
    <row r="1937" spans="1:8" x14ac:dyDescent="0.45">
      <c r="A1937">
        <v>1936</v>
      </c>
      <c r="B1937" t="s">
        <v>3880</v>
      </c>
      <c r="C1937" t="str">
        <f t="shared" si="32"/>
        <v>2021/324</v>
      </c>
      <c r="D1937" t="s">
        <v>8</v>
      </c>
      <c r="E1937" t="s">
        <v>9</v>
      </c>
      <c r="F1937" t="s">
        <v>10</v>
      </c>
      <c r="G1937">
        <v>214</v>
      </c>
      <c r="H1937" t="s">
        <v>3881</v>
      </c>
    </row>
    <row r="1938" spans="1:8" x14ac:dyDescent="0.45">
      <c r="A1938">
        <v>1937</v>
      </c>
      <c r="B1938" t="s">
        <v>3882</v>
      </c>
      <c r="C1938" t="str">
        <f t="shared" si="32"/>
        <v>2021/324</v>
      </c>
      <c r="D1938" t="s">
        <v>8</v>
      </c>
      <c r="E1938" t="s">
        <v>9</v>
      </c>
      <c r="F1938" t="s">
        <v>10</v>
      </c>
      <c r="G1938">
        <v>214</v>
      </c>
      <c r="H1938" t="s">
        <v>3883</v>
      </c>
    </row>
    <row r="1939" spans="1:8" x14ac:dyDescent="0.45">
      <c r="A1939">
        <v>1938</v>
      </c>
      <c r="B1939" t="s">
        <v>3884</v>
      </c>
      <c r="C1939" t="str">
        <f t="shared" si="32"/>
        <v>2021/324</v>
      </c>
      <c r="D1939" t="s">
        <v>8</v>
      </c>
      <c r="E1939" t="s">
        <v>9</v>
      </c>
      <c r="F1939" t="s">
        <v>10</v>
      </c>
      <c r="G1939">
        <v>214</v>
      </c>
      <c r="H1939" t="s">
        <v>3885</v>
      </c>
    </row>
    <row r="1940" spans="1:8" x14ac:dyDescent="0.45">
      <c r="A1940">
        <v>1939</v>
      </c>
      <c r="B1940" t="s">
        <v>3886</v>
      </c>
      <c r="C1940" t="str">
        <f t="shared" si="32"/>
        <v>2021/324</v>
      </c>
      <c r="D1940" t="s">
        <v>8</v>
      </c>
      <c r="E1940" t="s">
        <v>9</v>
      </c>
      <c r="F1940" t="s">
        <v>10</v>
      </c>
      <c r="G1940">
        <v>214</v>
      </c>
      <c r="H1940" t="s">
        <v>3887</v>
      </c>
    </row>
    <row r="1941" spans="1:8" x14ac:dyDescent="0.45">
      <c r="A1941">
        <v>1940</v>
      </c>
      <c r="B1941" t="s">
        <v>3888</v>
      </c>
      <c r="C1941" t="str">
        <f t="shared" si="32"/>
        <v>2021/324</v>
      </c>
      <c r="D1941" t="s">
        <v>8</v>
      </c>
      <c r="E1941" t="s">
        <v>9</v>
      </c>
      <c r="F1941" t="s">
        <v>10</v>
      </c>
      <c r="G1941">
        <v>214</v>
      </c>
      <c r="H1941" t="s">
        <v>3889</v>
      </c>
    </row>
    <row r="1942" spans="1:8" x14ac:dyDescent="0.45">
      <c r="A1942">
        <v>1941</v>
      </c>
      <c r="B1942" t="s">
        <v>3890</v>
      </c>
      <c r="C1942" t="str">
        <f t="shared" si="32"/>
        <v>2021/324</v>
      </c>
      <c r="D1942" t="s">
        <v>8</v>
      </c>
      <c r="E1942" t="s">
        <v>9</v>
      </c>
      <c r="F1942" t="s">
        <v>10</v>
      </c>
      <c r="G1942">
        <v>214</v>
      </c>
      <c r="H1942" t="s">
        <v>3891</v>
      </c>
    </row>
    <row r="1943" spans="1:8" x14ac:dyDescent="0.45">
      <c r="A1943">
        <v>1942</v>
      </c>
      <c r="B1943" t="s">
        <v>3892</v>
      </c>
      <c r="C1943" t="str">
        <f t="shared" si="32"/>
        <v>2021/324</v>
      </c>
      <c r="D1943" t="s">
        <v>8</v>
      </c>
      <c r="E1943" t="s">
        <v>9</v>
      </c>
      <c r="F1943" t="s">
        <v>10</v>
      </c>
      <c r="G1943">
        <v>214</v>
      </c>
      <c r="H1943" t="s">
        <v>3893</v>
      </c>
    </row>
    <row r="1944" spans="1:8" x14ac:dyDescent="0.45">
      <c r="A1944">
        <v>1943</v>
      </c>
      <c r="B1944" t="s">
        <v>3894</v>
      </c>
      <c r="C1944" t="str">
        <f t="shared" si="32"/>
        <v>2021/324</v>
      </c>
      <c r="D1944" t="s">
        <v>8</v>
      </c>
      <c r="E1944" t="s">
        <v>9</v>
      </c>
      <c r="F1944" t="s">
        <v>10</v>
      </c>
      <c r="G1944">
        <v>214</v>
      </c>
      <c r="H1944" t="s">
        <v>3895</v>
      </c>
    </row>
    <row r="1945" spans="1:8" x14ac:dyDescent="0.45">
      <c r="A1945">
        <v>1944</v>
      </c>
      <c r="B1945" t="s">
        <v>3896</v>
      </c>
      <c r="C1945" t="str">
        <f t="shared" si="32"/>
        <v>2021/324</v>
      </c>
      <c r="D1945" t="s">
        <v>8</v>
      </c>
      <c r="E1945" t="s">
        <v>9</v>
      </c>
      <c r="F1945" t="s">
        <v>10</v>
      </c>
      <c r="G1945">
        <v>214</v>
      </c>
      <c r="H1945" t="s">
        <v>3897</v>
      </c>
    </row>
    <row r="1946" spans="1:8" x14ac:dyDescent="0.45">
      <c r="A1946">
        <v>1945</v>
      </c>
      <c r="B1946" t="s">
        <v>3898</v>
      </c>
      <c r="C1946" t="str">
        <f t="shared" si="32"/>
        <v>2021/324</v>
      </c>
      <c r="D1946" t="s">
        <v>8</v>
      </c>
      <c r="E1946" t="s">
        <v>9</v>
      </c>
      <c r="F1946" t="s">
        <v>10</v>
      </c>
      <c r="G1946">
        <v>214</v>
      </c>
      <c r="H1946" t="s">
        <v>3899</v>
      </c>
    </row>
    <row r="1947" spans="1:8" x14ac:dyDescent="0.45">
      <c r="A1947">
        <v>1946</v>
      </c>
      <c r="B1947" t="s">
        <v>3900</v>
      </c>
      <c r="C1947" t="str">
        <f t="shared" si="32"/>
        <v>2021/324</v>
      </c>
      <c r="D1947" t="s">
        <v>8</v>
      </c>
      <c r="E1947" t="s">
        <v>9</v>
      </c>
      <c r="F1947" t="s">
        <v>10</v>
      </c>
      <c r="G1947">
        <v>214</v>
      </c>
      <c r="H1947" t="s">
        <v>3901</v>
      </c>
    </row>
    <row r="1948" spans="1:8" x14ac:dyDescent="0.45">
      <c r="A1948">
        <v>1947</v>
      </c>
      <c r="B1948" t="s">
        <v>3902</v>
      </c>
      <c r="C1948" t="str">
        <f t="shared" si="32"/>
        <v>2021/324</v>
      </c>
      <c r="D1948" t="s">
        <v>8</v>
      </c>
      <c r="E1948" t="s">
        <v>9</v>
      </c>
      <c r="F1948" t="s">
        <v>10</v>
      </c>
      <c r="G1948">
        <v>214</v>
      </c>
      <c r="H1948" t="s">
        <v>3903</v>
      </c>
    </row>
    <row r="1949" spans="1:8" x14ac:dyDescent="0.45">
      <c r="A1949">
        <v>1948</v>
      </c>
      <c r="B1949" t="s">
        <v>3904</v>
      </c>
      <c r="C1949" t="str">
        <f t="shared" si="32"/>
        <v>2021/324</v>
      </c>
      <c r="D1949" t="s">
        <v>8</v>
      </c>
      <c r="E1949" t="s">
        <v>9</v>
      </c>
      <c r="F1949" t="s">
        <v>10</v>
      </c>
      <c r="G1949">
        <v>214</v>
      </c>
      <c r="H1949" t="s">
        <v>3905</v>
      </c>
    </row>
    <row r="1950" spans="1:8" x14ac:dyDescent="0.45">
      <c r="A1950">
        <v>1949</v>
      </c>
      <c r="B1950" t="s">
        <v>3906</v>
      </c>
      <c r="C1950" t="str">
        <f t="shared" si="32"/>
        <v>2021/324</v>
      </c>
      <c r="D1950" t="s">
        <v>8</v>
      </c>
      <c r="E1950" t="s">
        <v>9</v>
      </c>
      <c r="F1950" t="s">
        <v>10</v>
      </c>
      <c r="G1950">
        <v>214</v>
      </c>
      <c r="H1950" t="s">
        <v>3907</v>
      </c>
    </row>
    <row r="1951" spans="1:8" x14ac:dyDescent="0.45">
      <c r="A1951">
        <v>1950</v>
      </c>
      <c r="B1951" t="s">
        <v>3908</v>
      </c>
      <c r="C1951" t="str">
        <f t="shared" si="32"/>
        <v>2021/324</v>
      </c>
      <c r="D1951" t="s">
        <v>8</v>
      </c>
      <c r="E1951" t="s">
        <v>9</v>
      </c>
      <c r="F1951" t="s">
        <v>10</v>
      </c>
      <c r="G1951">
        <v>214</v>
      </c>
      <c r="H1951" t="s">
        <v>3909</v>
      </c>
    </row>
    <row r="1952" spans="1:8" x14ac:dyDescent="0.45">
      <c r="A1952">
        <v>1951</v>
      </c>
      <c r="B1952" t="s">
        <v>3910</v>
      </c>
      <c r="C1952" t="str">
        <f t="shared" si="32"/>
        <v>2021/324</v>
      </c>
      <c r="D1952" t="s">
        <v>8</v>
      </c>
      <c r="E1952" t="s">
        <v>9</v>
      </c>
      <c r="F1952" t="s">
        <v>10</v>
      </c>
      <c r="G1952">
        <v>214</v>
      </c>
      <c r="H1952" t="s">
        <v>3911</v>
      </c>
    </row>
    <row r="1953" spans="1:8" x14ac:dyDescent="0.45">
      <c r="A1953">
        <v>1952</v>
      </c>
      <c r="B1953" t="s">
        <v>3912</v>
      </c>
      <c r="C1953" t="str">
        <f t="shared" si="32"/>
        <v>2021/324</v>
      </c>
      <c r="D1953" t="s">
        <v>8</v>
      </c>
      <c r="E1953" t="s">
        <v>9</v>
      </c>
      <c r="F1953" t="s">
        <v>10</v>
      </c>
      <c r="G1953">
        <v>214</v>
      </c>
      <c r="H1953" t="s">
        <v>3913</v>
      </c>
    </row>
    <row r="1954" spans="1:8" x14ac:dyDescent="0.45">
      <c r="A1954">
        <v>1953</v>
      </c>
      <c r="B1954" t="s">
        <v>3914</v>
      </c>
      <c r="C1954" t="str">
        <f t="shared" si="32"/>
        <v>2021/324</v>
      </c>
      <c r="D1954" t="s">
        <v>8</v>
      </c>
      <c r="E1954" t="s">
        <v>9</v>
      </c>
      <c r="F1954" t="s">
        <v>10</v>
      </c>
      <c r="G1954">
        <v>214</v>
      </c>
      <c r="H1954" t="s">
        <v>3915</v>
      </c>
    </row>
    <row r="1955" spans="1:8" x14ac:dyDescent="0.45">
      <c r="A1955">
        <v>1954</v>
      </c>
      <c r="B1955" t="s">
        <v>3916</v>
      </c>
      <c r="C1955" t="str">
        <f t="shared" si="32"/>
        <v>2021/324</v>
      </c>
      <c r="D1955" t="s">
        <v>8</v>
      </c>
      <c r="E1955" t="s">
        <v>9</v>
      </c>
      <c r="F1955" t="s">
        <v>10</v>
      </c>
      <c r="G1955">
        <v>214</v>
      </c>
      <c r="H1955" t="s">
        <v>3917</v>
      </c>
    </row>
    <row r="1956" spans="1:8" x14ac:dyDescent="0.45">
      <c r="A1956">
        <v>1955</v>
      </c>
      <c r="B1956" t="s">
        <v>3918</v>
      </c>
      <c r="C1956" t="str">
        <f t="shared" si="32"/>
        <v>2021/324</v>
      </c>
      <c r="D1956" t="s">
        <v>8</v>
      </c>
      <c r="E1956" t="s">
        <v>9</v>
      </c>
      <c r="F1956" t="s">
        <v>10</v>
      </c>
      <c r="G1956">
        <v>214</v>
      </c>
      <c r="H1956" t="s">
        <v>3919</v>
      </c>
    </row>
    <row r="1957" spans="1:8" x14ac:dyDescent="0.45">
      <c r="A1957">
        <v>1956</v>
      </c>
      <c r="B1957" t="s">
        <v>3920</v>
      </c>
      <c r="C1957" t="str">
        <f t="shared" si="32"/>
        <v>2021/324</v>
      </c>
      <c r="D1957" t="s">
        <v>8</v>
      </c>
      <c r="E1957" t="s">
        <v>9</v>
      </c>
      <c r="F1957" t="s">
        <v>10</v>
      </c>
      <c r="G1957">
        <v>214</v>
      </c>
      <c r="H1957" t="s">
        <v>3921</v>
      </c>
    </row>
    <row r="1958" spans="1:8" x14ac:dyDescent="0.45">
      <c r="A1958">
        <v>1957</v>
      </c>
      <c r="B1958" t="s">
        <v>3922</v>
      </c>
      <c r="C1958" t="str">
        <f t="shared" si="32"/>
        <v>2021/324</v>
      </c>
      <c r="D1958" t="s">
        <v>8</v>
      </c>
      <c r="E1958" t="s">
        <v>9</v>
      </c>
      <c r="F1958" t="s">
        <v>10</v>
      </c>
      <c r="G1958">
        <v>214</v>
      </c>
      <c r="H1958" t="s">
        <v>3923</v>
      </c>
    </row>
    <row r="1959" spans="1:8" x14ac:dyDescent="0.45">
      <c r="A1959">
        <v>1958</v>
      </c>
      <c r="B1959" t="s">
        <v>3924</v>
      </c>
      <c r="C1959" t="str">
        <f t="shared" si="32"/>
        <v>2021/324</v>
      </c>
      <c r="D1959" t="s">
        <v>8</v>
      </c>
      <c r="E1959" t="s">
        <v>9</v>
      </c>
      <c r="F1959" t="s">
        <v>10</v>
      </c>
      <c r="G1959">
        <v>214</v>
      </c>
      <c r="H1959" t="s">
        <v>3925</v>
      </c>
    </row>
    <row r="1960" spans="1:8" x14ac:dyDescent="0.45">
      <c r="A1960">
        <v>1959</v>
      </c>
      <c r="B1960" t="s">
        <v>3926</v>
      </c>
      <c r="C1960" t="str">
        <f t="shared" si="32"/>
        <v>2021/324</v>
      </c>
      <c r="D1960" t="s">
        <v>8</v>
      </c>
      <c r="E1960" t="s">
        <v>9</v>
      </c>
      <c r="F1960" t="s">
        <v>10</v>
      </c>
      <c r="G1960">
        <v>214</v>
      </c>
      <c r="H1960" t="s">
        <v>3927</v>
      </c>
    </row>
    <row r="1961" spans="1:8" x14ac:dyDescent="0.45">
      <c r="A1961">
        <v>1960</v>
      </c>
      <c r="B1961" t="s">
        <v>3928</v>
      </c>
      <c r="C1961" t="str">
        <f t="shared" si="32"/>
        <v>2021/324</v>
      </c>
      <c r="D1961" t="s">
        <v>8</v>
      </c>
      <c r="E1961" t="s">
        <v>9</v>
      </c>
      <c r="F1961" t="s">
        <v>10</v>
      </c>
      <c r="G1961">
        <v>214</v>
      </c>
      <c r="H1961" t="s">
        <v>3929</v>
      </c>
    </row>
    <row r="1962" spans="1:8" x14ac:dyDescent="0.45">
      <c r="A1962">
        <v>1961</v>
      </c>
      <c r="B1962" t="s">
        <v>3930</v>
      </c>
      <c r="C1962" t="str">
        <f t="shared" si="32"/>
        <v>2021/324</v>
      </c>
      <c r="D1962" t="s">
        <v>8</v>
      </c>
      <c r="E1962" t="s">
        <v>9</v>
      </c>
      <c r="F1962" t="s">
        <v>10</v>
      </c>
      <c r="G1962">
        <v>214</v>
      </c>
      <c r="H1962" t="s">
        <v>3931</v>
      </c>
    </row>
    <row r="1963" spans="1:8" x14ac:dyDescent="0.45">
      <c r="A1963">
        <v>1962</v>
      </c>
      <c r="B1963" t="s">
        <v>3932</v>
      </c>
      <c r="C1963" t="str">
        <f t="shared" si="32"/>
        <v>2021/324</v>
      </c>
      <c r="D1963" t="s">
        <v>8</v>
      </c>
      <c r="E1963" t="s">
        <v>9</v>
      </c>
      <c r="F1963" t="s">
        <v>10</v>
      </c>
      <c r="G1963">
        <v>214</v>
      </c>
      <c r="H1963" t="s">
        <v>3933</v>
      </c>
    </row>
    <row r="1964" spans="1:8" x14ac:dyDescent="0.45">
      <c r="A1964">
        <v>1963</v>
      </c>
      <c r="B1964" t="s">
        <v>3934</v>
      </c>
      <c r="C1964" t="str">
        <f t="shared" si="32"/>
        <v>2021/324</v>
      </c>
      <c r="D1964" t="s">
        <v>8</v>
      </c>
      <c r="E1964" t="s">
        <v>9</v>
      </c>
      <c r="F1964" t="s">
        <v>10</v>
      </c>
      <c r="G1964">
        <v>214</v>
      </c>
      <c r="H1964" t="s">
        <v>3935</v>
      </c>
    </row>
    <row r="1965" spans="1:8" x14ac:dyDescent="0.45">
      <c r="A1965">
        <v>1964</v>
      </c>
      <c r="B1965" t="s">
        <v>3936</v>
      </c>
      <c r="C1965" t="str">
        <f t="shared" si="32"/>
        <v>2021/324</v>
      </c>
      <c r="D1965" t="s">
        <v>8</v>
      </c>
      <c r="E1965" t="s">
        <v>9</v>
      </c>
      <c r="F1965" t="s">
        <v>10</v>
      </c>
      <c r="G1965">
        <v>214</v>
      </c>
      <c r="H1965" t="s">
        <v>3937</v>
      </c>
    </row>
    <row r="1966" spans="1:8" x14ac:dyDescent="0.45">
      <c r="A1966">
        <v>1965</v>
      </c>
      <c r="B1966" t="s">
        <v>3938</v>
      </c>
      <c r="C1966" t="str">
        <f t="shared" si="32"/>
        <v>2021/324</v>
      </c>
      <c r="D1966" t="s">
        <v>8</v>
      </c>
      <c r="E1966" t="s">
        <v>9</v>
      </c>
      <c r="F1966" t="s">
        <v>10</v>
      </c>
      <c r="G1966">
        <v>214</v>
      </c>
      <c r="H1966" t="s">
        <v>3939</v>
      </c>
    </row>
    <row r="1967" spans="1:8" x14ac:dyDescent="0.45">
      <c r="A1967">
        <v>1966</v>
      </c>
      <c r="B1967" t="s">
        <v>3940</v>
      </c>
      <c r="C1967" t="str">
        <f t="shared" si="32"/>
        <v>2021/324</v>
      </c>
      <c r="D1967" t="s">
        <v>8</v>
      </c>
      <c r="E1967" t="s">
        <v>9</v>
      </c>
      <c r="F1967" t="s">
        <v>10</v>
      </c>
      <c r="G1967">
        <v>214</v>
      </c>
      <c r="H1967" t="s">
        <v>3941</v>
      </c>
    </row>
    <row r="1968" spans="1:8" x14ac:dyDescent="0.45">
      <c r="A1968">
        <v>1967</v>
      </c>
      <c r="B1968" t="s">
        <v>3942</v>
      </c>
      <c r="C1968" t="str">
        <f t="shared" si="32"/>
        <v>2021/324</v>
      </c>
      <c r="D1968" t="s">
        <v>8</v>
      </c>
      <c r="E1968" t="s">
        <v>9</v>
      </c>
      <c r="F1968" t="s">
        <v>10</v>
      </c>
      <c r="G1968">
        <v>214</v>
      </c>
      <c r="H1968" t="s">
        <v>3943</v>
      </c>
    </row>
    <row r="1969" spans="1:8" x14ac:dyDescent="0.45">
      <c r="A1969">
        <v>1968</v>
      </c>
      <c r="B1969" t="s">
        <v>3944</v>
      </c>
      <c r="C1969" t="str">
        <f t="shared" si="32"/>
        <v>2021/324</v>
      </c>
      <c r="D1969" t="s">
        <v>8</v>
      </c>
      <c r="E1969" t="s">
        <v>9</v>
      </c>
      <c r="F1969" t="s">
        <v>10</v>
      </c>
      <c r="G1969">
        <v>214</v>
      </c>
      <c r="H1969" t="s">
        <v>3945</v>
      </c>
    </row>
    <row r="1970" spans="1:8" x14ac:dyDescent="0.45">
      <c r="A1970">
        <v>1969</v>
      </c>
      <c r="B1970" t="s">
        <v>3946</v>
      </c>
      <c r="C1970" t="str">
        <f t="shared" si="32"/>
        <v>2021/324</v>
      </c>
      <c r="D1970" t="s">
        <v>8</v>
      </c>
      <c r="E1970" t="s">
        <v>9</v>
      </c>
      <c r="F1970" t="s">
        <v>10</v>
      </c>
      <c r="G1970">
        <v>214</v>
      </c>
      <c r="H1970" t="s">
        <v>3947</v>
      </c>
    </row>
    <row r="1971" spans="1:8" x14ac:dyDescent="0.45">
      <c r="A1971">
        <v>1970</v>
      </c>
      <c r="B1971" t="s">
        <v>3948</v>
      </c>
      <c r="C1971" t="str">
        <f t="shared" si="32"/>
        <v>2021/324</v>
      </c>
      <c r="D1971" t="s">
        <v>8</v>
      </c>
      <c r="E1971" t="s">
        <v>9</v>
      </c>
      <c r="F1971" t="s">
        <v>10</v>
      </c>
      <c r="G1971">
        <v>214</v>
      </c>
      <c r="H1971" t="s">
        <v>3949</v>
      </c>
    </row>
    <row r="1972" spans="1:8" x14ac:dyDescent="0.45">
      <c r="A1972">
        <v>1971</v>
      </c>
      <c r="B1972" t="s">
        <v>3950</v>
      </c>
      <c r="C1972" t="str">
        <f t="shared" si="32"/>
        <v>2021/324</v>
      </c>
      <c r="D1972" t="s">
        <v>8</v>
      </c>
      <c r="E1972" t="s">
        <v>9</v>
      </c>
      <c r="F1972" t="s">
        <v>10</v>
      </c>
      <c r="G1972">
        <v>214</v>
      </c>
      <c r="H1972" t="s">
        <v>3951</v>
      </c>
    </row>
    <row r="1973" spans="1:8" x14ac:dyDescent="0.45">
      <c r="A1973">
        <v>1972</v>
      </c>
      <c r="B1973" t="s">
        <v>3952</v>
      </c>
      <c r="C1973" t="str">
        <f t="shared" si="32"/>
        <v>2021/324</v>
      </c>
      <c r="D1973" t="s">
        <v>8</v>
      </c>
      <c r="E1973" t="s">
        <v>9</v>
      </c>
      <c r="F1973" t="s">
        <v>10</v>
      </c>
      <c r="G1973">
        <v>214</v>
      </c>
      <c r="H1973" t="s">
        <v>3953</v>
      </c>
    </row>
    <row r="1974" spans="1:8" x14ac:dyDescent="0.45">
      <c r="A1974">
        <v>1973</v>
      </c>
      <c r="B1974" t="s">
        <v>3954</v>
      </c>
      <c r="C1974" t="str">
        <f t="shared" si="32"/>
        <v>2021/324</v>
      </c>
      <c r="D1974" t="s">
        <v>8</v>
      </c>
      <c r="E1974" t="s">
        <v>9</v>
      </c>
      <c r="F1974" t="s">
        <v>10</v>
      </c>
      <c r="G1974">
        <v>214</v>
      </c>
      <c r="H1974" t="s">
        <v>3955</v>
      </c>
    </row>
    <row r="1975" spans="1:8" x14ac:dyDescent="0.45">
      <c r="A1975">
        <v>1974</v>
      </c>
      <c r="B1975" t="s">
        <v>3956</v>
      </c>
      <c r="C1975" t="str">
        <f t="shared" si="32"/>
        <v>2021/324</v>
      </c>
      <c r="D1975" t="s">
        <v>8</v>
      </c>
      <c r="E1975" t="s">
        <v>9</v>
      </c>
      <c r="F1975" t="s">
        <v>10</v>
      </c>
      <c r="G1975">
        <v>214</v>
      </c>
      <c r="H1975" t="s">
        <v>3957</v>
      </c>
    </row>
    <row r="1976" spans="1:8" x14ac:dyDescent="0.45">
      <c r="A1976">
        <v>1975</v>
      </c>
      <c r="B1976" t="s">
        <v>3958</v>
      </c>
      <c r="C1976" t="str">
        <f t="shared" si="32"/>
        <v>2021/324</v>
      </c>
      <c r="D1976" t="s">
        <v>8</v>
      </c>
      <c r="E1976" t="s">
        <v>9</v>
      </c>
      <c r="F1976" t="s">
        <v>10</v>
      </c>
      <c r="G1976">
        <v>214</v>
      </c>
      <c r="H1976" t="s">
        <v>3959</v>
      </c>
    </row>
    <row r="1977" spans="1:8" x14ac:dyDescent="0.45">
      <c r="A1977">
        <v>1976</v>
      </c>
      <c r="B1977" t="s">
        <v>3960</v>
      </c>
      <c r="C1977" t="str">
        <f t="shared" si="32"/>
        <v>2021/324</v>
      </c>
      <c r="D1977" t="s">
        <v>8</v>
      </c>
      <c r="E1977" t="s">
        <v>9</v>
      </c>
      <c r="F1977" t="s">
        <v>10</v>
      </c>
      <c r="G1977">
        <v>214</v>
      </c>
      <c r="H1977" t="s">
        <v>3961</v>
      </c>
    </row>
    <row r="1978" spans="1:8" x14ac:dyDescent="0.45">
      <c r="A1978">
        <v>1977</v>
      </c>
      <c r="B1978" t="s">
        <v>3962</v>
      </c>
      <c r="C1978" t="str">
        <f t="shared" si="32"/>
        <v>2021/324</v>
      </c>
      <c r="D1978" t="s">
        <v>8</v>
      </c>
      <c r="E1978" t="s">
        <v>9</v>
      </c>
      <c r="F1978" t="s">
        <v>10</v>
      </c>
      <c r="G1978">
        <v>214</v>
      </c>
      <c r="H1978" t="s">
        <v>3963</v>
      </c>
    </row>
    <row r="1979" spans="1:8" x14ac:dyDescent="0.45">
      <c r="A1979">
        <v>1978</v>
      </c>
      <c r="B1979" t="s">
        <v>3964</v>
      </c>
      <c r="C1979" t="str">
        <f t="shared" si="32"/>
        <v>2021/324</v>
      </c>
      <c r="D1979" t="s">
        <v>8</v>
      </c>
      <c r="E1979" t="s">
        <v>9</v>
      </c>
      <c r="F1979" t="s">
        <v>10</v>
      </c>
      <c r="G1979">
        <v>214</v>
      </c>
      <c r="H1979" t="s">
        <v>3965</v>
      </c>
    </row>
    <row r="1980" spans="1:8" x14ac:dyDescent="0.45">
      <c r="A1980">
        <v>1979</v>
      </c>
      <c r="B1980" t="s">
        <v>3966</v>
      </c>
      <c r="C1980" t="str">
        <f t="shared" si="32"/>
        <v>2021/324</v>
      </c>
      <c r="D1980" t="s">
        <v>8</v>
      </c>
      <c r="E1980" t="s">
        <v>9</v>
      </c>
      <c r="F1980" t="s">
        <v>10</v>
      </c>
      <c r="G1980">
        <v>214</v>
      </c>
      <c r="H1980" t="s">
        <v>3967</v>
      </c>
    </row>
    <row r="1981" spans="1:8" x14ac:dyDescent="0.45">
      <c r="A1981">
        <v>1980</v>
      </c>
      <c r="B1981" t="s">
        <v>3968</v>
      </c>
      <c r="C1981" t="str">
        <f t="shared" si="32"/>
        <v>2021/324</v>
      </c>
      <c r="D1981" t="s">
        <v>8</v>
      </c>
      <c r="E1981" t="s">
        <v>9</v>
      </c>
      <c r="F1981" t="s">
        <v>10</v>
      </c>
      <c r="G1981">
        <v>214</v>
      </c>
      <c r="H1981" t="s">
        <v>3969</v>
      </c>
    </row>
    <row r="1982" spans="1:8" x14ac:dyDescent="0.45">
      <c r="A1982">
        <v>1981</v>
      </c>
      <c r="B1982" t="s">
        <v>3970</v>
      </c>
      <c r="C1982" t="str">
        <f t="shared" si="32"/>
        <v>2021/324</v>
      </c>
      <c r="D1982" t="s">
        <v>8</v>
      </c>
      <c r="E1982" t="s">
        <v>9</v>
      </c>
      <c r="F1982" t="s">
        <v>10</v>
      </c>
      <c r="G1982">
        <v>214</v>
      </c>
      <c r="H1982" t="s">
        <v>3971</v>
      </c>
    </row>
    <row r="1983" spans="1:8" x14ac:dyDescent="0.45">
      <c r="A1983">
        <v>1982</v>
      </c>
      <c r="B1983" t="s">
        <v>3972</v>
      </c>
      <c r="C1983" t="str">
        <f t="shared" si="32"/>
        <v>2021/324</v>
      </c>
      <c r="D1983" t="s">
        <v>8</v>
      </c>
      <c r="E1983" t="s">
        <v>9</v>
      </c>
      <c r="F1983" t="s">
        <v>10</v>
      </c>
      <c r="G1983">
        <v>214</v>
      </c>
      <c r="H1983" t="s">
        <v>3973</v>
      </c>
    </row>
    <row r="1984" spans="1:8" x14ac:dyDescent="0.45">
      <c r="A1984">
        <v>1983</v>
      </c>
      <c r="B1984" t="s">
        <v>3974</v>
      </c>
      <c r="C1984" t="str">
        <f t="shared" si="32"/>
        <v>2021/324</v>
      </c>
      <c r="D1984" t="s">
        <v>8</v>
      </c>
      <c r="E1984" t="s">
        <v>9</v>
      </c>
      <c r="F1984" t="s">
        <v>10</v>
      </c>
      <c r="G1984">
        <v>214</v>
      </c>
      <c r="H1984" t="s">
        <v>3975</v>
      </c>
    </row>
    <row r="1985" spans="1:8" x14ac:dyDescent="0.45">
      <c r="A1985">
        <v>1984</v>
      </c>
      <c r="B1985" t="s">
        <v>3976</v>
      </c>
      <c r="C1985" t="str">
        <f t="shared" si="32"/>
        <v>2021/324</v>
      </c>
      <c r="D1985" t="s">
        <v>8</v>
      </c>
      <c r="E1985" t="s">
        <v>9</v>
      </c>
      <c r="F1985" t="s">
        <v>10</v>
      </c>
      <c r="G1985">
        <v>214</v>
      </c>
      <c r="H1985" t="s">
        <v>3977</v>
      </c>
    </row>
    <row r="1986" spans="1:8" x14ac:dyDescent="0.45">
      <c r="A1986">
        <v>1985</v>
      </c>
      <c r="B1986" t="s">
        <v>3978</v>
      </c>
      <c r="C1986" t="str">
        <f t="shared" si="32"/>
        <v>2021/324</v>
      </c>
      <c r="D1986" t="s">
        <v>8</v>
      </c>
      <c r="E1986" t="s">
        <v>9</v>
      </c>
      <c r="F1986" t="s">
        <v>10</v>
      </c>
      <c r="G1986">
        <v>214</v>
      </c>
      <c r="H1986" t="s">
        <v>3979</v>
      </c>
    </row>
    <row r="1987" spans="1:8" x14ac:dyDescent="0.45">
      <c r="A1987">
        <v>1986</v>
      </c>
      <c r="B1987" t="s">
        <v>3980</v>
      </c>
      <c r="C1987" t="str">
        <f t="shared" ref="C1987:C2050" si="33">LEFT(B1987,FIND(" ",B1987)-1)</f>
        <v>2021/324</v>
      </c>
      <c r="D1987" t="s">
        <v>8</v>
      </c>
      <c r="E1987" t="s">
        <v>9</v>
      </c>
      <c r="F1987" t="s">
        <v>10</v>
      </c>
      <c r="G1987">
        <v>214</v>
      </c>
      <c r="H1987" t="s">
        <v>3981</v>
      </c>
    </row>
    <row r="1988" spans="1:8" x14ac:dyDescent="0.45">
      <c r="A1988">
        <v>1987</v>
      </c>
      <c r="B1988" t="s">
        <v>3982</v>
      </c>
      <c r="C1988" t="str">
        <f t="shared" si="33"/>
        <v>2021/324</v>
      </c>
      <c r="D1988" t="s">
        <v>8</v>
      </c>
      <c r="E1988" t="s">
        <v>9</v>
      </c>
      <c r="F1988" t="s">
        <v>10</v>
      </c>
      <c r="G1988">
        <v>214</v>
      </c>
      <c r="H1988" t="s">
        <v>3983</v>
      </c>
    </row>
    <row r="1989" spans="1:8" x14ac:dyDescent="0.45">
      <c r="A1989">
        <v>1988</v>
      </c>
      <c r="B1989" t="s">
        <v>3984</v>
      </c>
      <c r="C1989" t="str">
        <f t="shared" si="33"/>
        <v>2021/324</v>
      </c>
      <c r="D1989" t="s">
        <v>8</v>
      </c>
      <c r="E1989" t="s">
        <v>9</v>
      </c>
      <c r="F1989" t="s">
        <v>10</v>
      </c>
      <c r="G1989">
        <v>214</v>
      </c>
      <c r="H1989" t="s">
        <v>3985</v>
      </c>
    </row>
    <row r="1990" spans="1:8" x14ac:dyDescent="0.45">
      <c r="A1990">
        <v>1989</v>
      </c>
      <c r="B1990" t="s">
        <v>3986</v>
      </c>
      <c r="C1990" t="str">
        <f t="shared" si="33"/>
        <v>2021/324</v>
      </c>
      <c r="D1990" t="s">
        <v>8</v>
      </c>
      <c r="E1990" t="s">
        <v>9</v>
      </c>
      <c r="F1990" t="s">
        <v>10</v>
      </c>
      <c r="G1990">
        <v>214</v>
      </c>
      <c r="H1990" t="s">
        <v>3987</v>
      </c>
    </row>
    <row r="1991" spans="1:8" x14ac:dyDescent="0.45">
      <c r="A1991">
        <v>1990</v>
      </c>
      <c r="B1991" t="s">
        <v>3988</v>
      </c>
      <c r="C1991" t="str">
        <f t="shared" si="33"/>
        <v>2021/324</v>
      </c>
      <c r="D1991" t="s">
        <v>8</v>
      </c>
      <c r="E1991" t="s">
        <v>9</v>
      </c>
      <c r="F1991" t="s">
        <v>10</v>
      </c>
      <c r="G1991">
        <v>214</v>
      </c>
      <c r="H1991" t="s">
        <v>3989</v>
      </c>
    </row>
    <row r="1992" spans="1:8" x14ac:dyDescent="0.45">
      <c r="A1992">
        <v>1991</v>
      </c>
      <c r="B1992" t="s">
        <v>3990</v>
      </c>
      <c r="C1992" t="str">
        <f t="shared" si="33"/>
        <v>2021/324</v>
      </c>
      <c r="D1992" t="s">
        <v>8</v>
      </c>
      <c r="E1992" t="s">
        <v>9</v>
      </c>
      <c r="F1992" t="s">
        <v>10</v>
      </c>
      <c r="G1992">
        <v>214</v>
      </c>
      <c r="H1992" t="s">
        <v>3991</v>
      </c>
    </row>
    <row r="1993" spans="1:8" x14ac:dyDescent="0.45">
      <c r="A1993">
        <v>1992</v>
      </c>
      <c r="B1993" t="s">
        <v>3992</v>
      </c>
      <c r="C1993" t="str">
        <f t="shared" si="33"/>
        <v>2021/324</v>
      </c>
      <c r="D1993" t="s">
        <v>8</v>
      </c>
      <c r="E1993" t="s">
        <v>9</v>
      </c>
      <c r="F1993" t="s">
        <v>10</v>
      </c>
      <c r="G1993">
        <v>214</v>
      </c>
      <c r="H1993" t="s">
        <v>3993</v>
      </c>
    </row>
    <row r="1994" spans="1:8" x14ac:dyDescent="0.45">
      <c r="A1994">
        <v>1993</v>
      </c>
      <c r="B1994" t="s">
        <v>3994</v>
      </c>
      <c r="C1994" t="str">
        <f t="shared" si="33"/>
        <v>2021/324</v>
      </c>
      <c r="D1994" t="s">
        <v>8</v>
      </c>
      <c r="E1994" t="s">
        <v>9</v>
      </c>
      <c r="F1994" t="s">
        <v>10</v>
      </c>
      <c r="G1994">
        <v>214</v>
      </c>
      <c r="H1994" t="s">
        <v>3995</v>
      </c>
    </row>
    <row r="1995" spans="1:8" x14ac:dyDescent="0.45">
      <c r="A1995">
        <v>1994</v>
      </c>
      <c r="B1995" t="s">
        <v>3996</v>
      </c>
      <c r="C1995" t="str">
        <f t="shared" si="33"/>
        <v>2021/324</v>
      </c>
      <c r="D1995" t="s">
        <v>8</v>
      </c>
      <c r="E1995" t="s">
        <v>9</v>
      </c>
      <c r="F1995" t="s">
        <v>10</v>
      </c>
      <c r="G1995">
        <v>214</v>
      </c>
      <c r="H1995" t="s">
        <v>3997</v>
      </c>
    </row>
    <row r="1996" spans="1:8" x14ac:dyDescent="0.45">
      <c r="A1996">
        <v>1995</v>
      </c>
      <c r="B1996" t="s">
        <v>3998</v>
      </c>
      <c r="C1996" t="str">
        <f t="shared" si="33"/>
        <v>2021/324</v>
      </c>
      <c r="D1996" t="s">
        <v>8</v>
      </c>
      <c r="E1996" t="s">
        <v>9</v>
      </c>
      <c r="F1996" t="s">
        <v>10</v>
      </c>
      <c r="G1996">
        <v>214</v>
      </c>
      <c r="H1996" t="s">
        <v>3999</v>
      </c>
    </row>
    <row r="1997" spans="1:8" x14ac:dyDescent="0.45">
      <c r="A1997">
        <v>1996</v>
      </c>
      <c r="B1997" t="s">
        <v>4000</v>
      </c>
      <c r="C1997" t="str">
        <f t="shared" si="33"/>
        <v>2021/324</v>
      </c>
      <c r="D1997" t="s">
        <v>8</v>
      </c>
      <c r="E1997" t="s">
        <v>9</v>
      </c>
      <c r="F1997" t="s">
        <v>10</v>
      </c>
      <c r="G1997">
        <v>214</v>
      </c>
      <c r="H1997" t="s">
        <v>4001</v>
      </c>
    </row>
    <row r="1998" spans="1:8" x14ac:dyDescent="0.45">
      <c r="A1998">
        <v>1997</v>
      </c>
      <c r="B1998" t="s">
        <v>4002</v>
      </c>
      <c r="C1998" t="str">
        <f t="shared" si="33"/>
        <v>2021/324</v>
      </c>
      <c r="D1998" t="s">
        <v>8</v>
      </c>
      <c r="E1998" t="s">
        <v>9</v>
      </c>
      <c r="F1998" t="s">
        <v>10</v>
      </c>
      <c r="G1998">
        <v>214</v>
      </c>
      <c r="H1998" t="s">
        <v>4003</v>
      </c>
    </row>
    <row r="1999" spans="1:8" x14ac:dyDescent="0.45">
      <c r="A1999">
        <v>1998</v>
      </c>
      <c r="B1999" t="s">
        <v>4004</v>
      </c>
      <c r="C1999" t="str">
        <f t="shared" si="33"/>
        <v>2021/324</v>
      </c>
      <c r="D1999" t="s">
        <v>8</v>
      </c>
      <c r="E1999" t="s">
        <v>9</v>
      </c>
      <c r="F1999" t="s">
        <v>10</v>
      </c>
      <c r="G1999">
        <v>214</v>
      </c>
      <c r="H1999" t="s">
        <v>4005</v>
      </c>
    </row>
    <row r="2000" spans="1:8" x14ac:dyDescent="0.45">
      <c r="A2000">
        <v>1999</v>
      </c>
      <c r="B2000" t="s">
        <v>4006</v>
      </c>
      <c r="C2000" t="str">
        <f t="shared" si="33"/>
        <v>2021/324</v>
      </c>
      <c r="D2000" t="s">
        <v>8</v>
      </c>
      <c r="E2000" t="s">
        <v>9</v>
      </c>
      <c r="F2000" t="s">
        <v>10</v>
      </c>
      <c r="G2000">
        <v>214</v>
      </c>
      <c r="H2000" t="s">
        <v>4007</v>
      </c>
    </row>
    <row r="2001" spans="1:8" x14ac:dyDescent="0.45">
      <c r="A2001">
        <v>2000</v>
      </c>
      <c r="B2001" t="s">
        <v>4008</v>
      </c>
      <c r="C2001" t="str">
        <f t="shared" si="33"/>
        <v>2021/324</v>
      </c>
      <c r="D2001" t="s">
        <v>8</v>
      </c>
      <c r="E2001" t="s">
        <v>9</v>
      </c>
      <c r="F2001" t="s">
        <v>10</v>
      </c>
      <c r="G2001">
        <v>214</v>
      </c>
      <c r="H2001" t="s">
        <v>4009</v>
      </c>
    </row>
    <row r="2002" spans="1:8" x14ac:dyDescent="0.45">
      <c r="A2002">
        <v>2001</v>
      </c>
      <c r="B2002" t="s">
        <v>4010</v>
      </c>
      <c r="C2002" t="str">
        <f t="shared" si="33"/>
        <v>2021/324</v>
      </c>
      <c r="D2002" t="s">
        <v>8</v>
      </c>
      <c r="E2002" t="s">
        <v>9</v>
      </c>
      <c r="F2002" t="s">
        <v>10</v>
      </c>
      <c r="G2002">
        <v>214</v>
      </c>
      <c r="H2002" t="s">
        <v>4011</v>
      </c>
    </row>
    <row r="2003" spans="1:8" x14ac:dyDescent="0.45">
      <c r="A2003">
        <v>2002</v>
      </c>
      <c r="B2003" t="s">
        <v>4012</v>
      </c>
      <c r="C2003" t="str">
        <f t="shared" si="33"/>
        <v>2021/324</v>
      </c>
      <c r="D2003" t="s">
        <v>8</v>
      </c>
      <c r="E2003" t="s">
        <v>9</v>
      </c>
      <c r="F2003" t="s">
        <v>10</v>
      </c>
      <c r="G2003">
        <v>214</v>
      </c>
      <c r="H2003" t="s">
        <v>4013</v>
      </c>
    </row>
    <row r="2004" spans="1:8" x14ac:dyDescent="0.45">
      <c r="A2004">
        <v>2003</v>
      </c>
      <c r="B2004" t="s">
        <v>4014</v>
      </c>
      <c r="C2004" t="str">
        <f t="shared" si="33"/>
        <v>2021/324</v>
      </c>
      <c r="D2004" t="s">
        <v>8</v>
      </c>
      <c r="E2004" t="s">
        <v>9</v>
      </c>
      <c r="F2004" t="s">
        <v>10</v>
      </c>
      <c r="G2004">
        <v>214</v>
      </c>
      <c r="H2004" t="s">
        <v>4015</v>
      </c>
    </row>
    <row r="2005" spans="1:8" x14ac:dyDescent="0.45">
      <c r="A2005">
        <v>2004</v>
      </c>
      <c r="B2005" t="s">
        <v>4016</v>
      </c>
      <c r="C2005" t="str">
        <f t="shared" si="33"/>
        <v>2021/324</v>
      </c>
      <c r="D2005" t="s">
        <v>8</v>
      </c>
      <c r="E2005" t="s">
        <v>9</v>
      </c>
      <c r="F2005" t="s">
        <v>10</v>
      </c>
      <c r="G2005">
        <v>214</v>
      </c>
      <c r="H2005" t="s">
        <v>4017</v>
      </c>
    </row>
    <row r="2006" spans="1:8" x14ac:dyDescent="0.45">
      <c r="A2006">
        <v>2005</v>
      </c>
      <c r="B2006" t="s">
        <v>4018</v>
      </c>
      <c r="C2006" t="str">
        <f t="shared" si="33"/>
        <v>2021/324</v>
      </c>
      <c r="D2006" t="s">
        <v>8</v>
      </c>
      <c r="E2006" t="s">
        <v>9</v>
      </c>
      <c r="F2006" t="s">
        <v>10</v>
      </c>
      <c r="G2006">
        <v>214</v>
      </c>
      <c r="H2006" t="s">
        <v>4019</v>
      </c>
    </row>
    <row r="2007" spans="1:8" x14ac:dyDescent="0.45">
      <c r="A2007">
        <v>2006</v>
      </c>
      <c r="B2007" t="s">
        <v>4020</v>
      </c>
      <c r="C2007" t="str">
        <f t="shared" si="33"/>
        <v>2021/324</v>
      </c>
      <c r="D2007" t="s">
        <v>8</v>
      </c>
      <c r="E2007" t="s">
        <v>9</v>
      </c>
      <c r="F2007" t="s">
        <v>10</v>
      </c>
      <c r="G2007">
        <v>214</v>
      </c>
      <c r="H2007" t="s">
        <v>4021</v>
      </c>
    </row>
    <row r="2008" spans="1:8" x14ac:dyDescent="0.45">
      <c r="A2008">
        <v>2007</v>
      </c>
      <c r="B2008" t="s">
        <v>4022</v>
      </c>
      <c r="C2008" t="str">
        <f t="shared" si="33"/>
        <v>2021/324</v>
      </c>
      <c r="D2008" t="s">
        <v>8</v>
      </c>
      <c r="E2008" t="s">
        <v>9</v>
      </c>
      <c r="F2008" t="s">
        <v>10</v>
      </c>
      <c r="G2008">
        <v>214</v>
      </c>
      <c r="H2008" t="s">
        <v>4023</v>
      </c>
    </row>
    <row r="2009" spans="1:8" x14ac:dyDescent="0.45">
      <c r="A2009">
        <v>2008</v>
      </c>
      <c r="B2009" t="s">
        <v>4024</v>
      </c>
      <c r="C2009" t="str">
        <f t="shared" si="33"/>
        <v>2021/324</v>
      </c>
      <c r="D2009" t="s">
        <v>8</v>
      </c>
      <c r="E2009" t="s">
        <v>9</v>
      </c>
      <c r="F2009" t="s">
        <v>10</v>
      </c>
      <c r="G2009">
        <v>214</v>
      </c>
      <c r="H2009" t="s">
        <v>4025</v>
      </c>
    </row>
    <row r="2010" spans="1:8" x14ac:dyDescent="0.45">
      <c r="A2010">
        <v>2009</v>
      </c>
      <c r="B2010" t="s">
        <v>4026</v>
      </c>
      <c r="C2010" t="str">
        <f t="shared" si="33"/>
        <v>2021/324</v>
      </c>
      <c r="D2010" t="s">
        <v>8</v>
      </c>
      <c r="E2010" t="s">
        <v>9</v>
      </c>
      <c r="F2010" t="s">
        <v>10</v>
      </c>
      <c r="G2010">
        <v>214</v>
      </c>
      <c r="H2010" t="s">
        <v>4027</v>
      </c>
    </row>
    <row r="2011" spans="1:8" x14ac:dyDescent="0.45">
      <c r="A2011">
        <v>2010</v>
      </c>
      <c r="B2011" t="s">
        <v>4028</v>
      </c>
      <c r="C2011" t="str">
        <f t="shared" si="33"/>
        <v>2021/324</v>
      </c>
      <c r="D2011" t="s">
        <v>8</v>
      </c>
      <c r="E2011" t="s">
        <v>9</v>
      </c>
      <c r="F2011" t="s">
        <v>10</v>
      </c>
      <c r="G2011">
        <v>214</v>
      </c>
      <c r="H2011" t="s">
        <v>4029</v>
      </c>
    </row>
    <row r="2012" spans="1:8" x14ac:dyDescent="0.45">
      <c r="A2012">
        <v>2011</v>
      </c>
      <c r="B2012" t="s">
        <v>4030</v>
      </c>
      <c r="C2012" t="str">
        <f t="shared" si="33"/>
        <v>2021/324</v>
      </c>
      <c r="D2012" t="s">
        <v>8</v>
      </c>
      <c r="E2012" t="s">
        <v>9</v>
      </c>
      <c r="F2012" t="s">
        <v>10</v>
      </c>
      <c r="G2012">
        <v>214</v>
      </c>
      <c r="H2012" t="s">
        <v>4031</v>
      </c>
    </row>
    <row r="2013" spans="1:8" x14ac:dyDescent="0.45">
      <c r="A2013">
        <v>2012</v>
      </c>
      <c r="B2013" t="s">
        <v>4032</v>
      </c>
      <c r="C2013" t="str">
        <f t="shared" si="33"/>
        <v>2021/324</v>
      </c>
      <c r="D2013" t="s">
        <v>8</v>
      </c>
      <c r="E2013" t="s">
        <v>9</v>
      </c>
      <c r="F2013" t="s">
        <v>10</v>
      </c>
      <c r="G2013">
        <v>214</v>
      </c>
      <c r="H2013" t="s">
        <v>4033</v>
      </c>
    </row>
    <row r="2014" spans="1:8" x14ac:dyDescent="0.45">
      <c r="A2014">
        <v>2013</v>
      </c>
      <c r="B2014" t="s">
        <v>4034</v>
      </c>
      <c r="C2014" t="str">
        <f t="shared" si="33"/>
        <v>2021/324</v>
      </c>
      <c r="D2014" t="s">
        <v>8</v>
      </c>
      <c r="E2014" t="s">
        <v>9</v>
      </c>
      <c r="F2014" t="s">
        <v>10</v>
      </c>
      <c r="G2014">
        <v>214</v>
      </c>
      <c r="H2014" t="s">
        <v>4035</v>
      </c>
    </row>
    <row r="2015" spans="1:8" x14ac:dyDescent="0.45">
      <c r="A2015">
        <v>2014</v>
      </c>
      <c r="B2015" t="s">
        <v>4036</v>
      </c>
      <c r="C2015" t="str">
        <f t="shared" si="33"/>
        <v>2021/324</v>
      </c>
      <c r="D2015" t="s">
        <v>8</v>
      </c>
      <c r="E2015" t="s">
        <v>9</v>
      </c>
      <c r="F2015" t="s">
        <v>10</v>
      </c>
      <c r="G2015">
        <v>214</v>
      </c>
      <c r="H2015" t="s">
        <v>4037</v>
      </c>
    </row>
    <row r="2016" spans="1:8" x14ac:dyDescent="0.45">
      <c r="A2016">
        <v>2015</v>
      </c>
      <c r="B2016" t="s">
        <v>4038</v>
      </c>
      <c r="C2016" t="str">
        <f t="shared" si="33"/>
        <v>2021/324</v>
      </c>
      <c r="D2016" t="s">
        <v>8</v>
      </c>
      <c r="E2016" t="s">
        <v>9</v>
      </c>
      <c r="F2016" t="s">
        <v>10</v>
      </c>
      <c r="G2016">
        <v>214</v>
      </c>
      <c r="H2016" t="s">
        <v>4039</v>
      </c>
    </row>
    <row r="2017" spans="1:8" x14ac:dyDescent="0.45">
      <c r="A2017">
        <v>2016</v>
      </c>
      <c r="B2017" t="s">
        <v>4040</v>
      </c>
      <c r="C2017" t="str">
        <f t="shared" si="33"/>
        <v>2021/324</v>
      </c>
      <c r="D2017" t="s">
        <v>8</v>
      </c>
      <c r="E2017" t="s">
        <v>9</v>
      </c>
      <c r="F2017" t="s">
        <v>10</v>
      </c>
      <c r="G2017">
        <v>214</v>
      </c>
      <c r="H2017" t="s">
        <v>4041</v>
      </c>
    </row>
    <row r="2018" spans="1:8" x14ac:dyDescent="0.45">
      <c r="A2018">
        <v>2017</v>
      </c>
      <c r="B2018" t="s">
        <v>4042</v>
      </c>
      <c r="C2018" t="str">
        <f t="shared" si="33"/>
        <v>2021/324</v>
      </c>
      <c r="D2018" t="s">
        <v>8</v>
      </c>
      <c r="E2018" t="s">
        <v>9</v>
      </c>
      <c r="F2018" t="s">
        <v>10</v>
      </c>
      <c r="G2018">
        <v>214</v>
      </c>
      <c r="H2018" t="s">
        <v>4043</v>
      </c>
    </row>
    <row r="2019" spans="1:8" x14ac:dyDescent="0.45">
      <c r="A2019">
        <v>2018</v>
      </c>
      <c r="B2019" t="s">
        <v>4044</v>
      </c>
      <c r="C2019" t="str">
        <f t="shared" si="33"/>
        <v>2021/324</v>
      </c>
      <c r="D2019" t="s">
        <v>8</v>
      </c>
      <c r="E2019" t="s">
        <v>9</v>
      </c>
      <c r="F2019" t="s">
        <v>10</v>
      </c>
      <c r="G2019">
        <v>214</v>
      </c>
      <c r="H2019" t="s">
        <v>4045</v>
      </c>
    </row>
    <row r="2020" spans="1:8" x14ac:dyDescent="0.45">
      <c r="A2020">
        <v>2019</v>
      </c>
      <c r="B2020" t="s">
        <v>4046</v>
      </c>
      <c r="C2020" t="str">
        <f t="shared" si="33"/>
        <v>2021/324</v>
      </c>
      <c r="D2020" t="s">
        <v>8</v>
      </c>
      <c r="E2020" t="s">
        <v>9</v>
      </c>
      <c r="F2020" t="s">
        <v>10</v>
      </c>
      <c r="G2020">
        <v>214</v>
      </c>
      <c r="H2020" t="s">
        <v>4047</v>
      </c>
    </row>
    <row r="2021" spans="1:8" x14ac:dyDescent="0.45">
      <c r="A2021">
        <v>2020</v>
      </c>
      <c r="B2021" t="s">
        <v>4048</v>
      </c>
      <c r="C2021" t="str">
        <f t="shared" si="33"/>
        <v>2021/324</v>
      </c>
      <c r="D2021" t="s">
        <v>8</v>
      </c>
      <c r="E2021" t="s">
        <v>9</v>
      </c>
      <c r="F2021" t="s">
        <v>10</v>
      </c>
      <c r="G2021">
        <v>214</v>
      </c>
      <c r="H2021" t="s">
        <v>4049</v>
      </c>
    </row>
    <row r="2022" spans="1:8" x14ac:dyDescent="0.45">
      <c r="A2022">
        <v>2021</v>
      </c>
      <c r="B2022" t="s">
        <v>4050</v>
      </c>
      <c r="C2022" t="str">
        <f t="shared" si="33"/>
        <v>2021/324</v>
      </c>
      <c r="D2022" t="s">
        <v>8</v>
      </c>
      <c r="E2022" t="s">
        <v>9</v>
      </c>
      <c r="F2022" t="s">
        <v>10</v>
      </c>
      <c r="G2022">
        <v>214</v>
      </c>
      <c r="H2022" t="s">
        <v>4051</v>
      </c>
    </row>
    <row r="2023" spans="1:8" x14ac:dyDescent="0.45">
      <c r="A2023">
        <v>2022</v>
      </c>
      <c r="B2023" t="s">
        <v>4052</v>
      </c>
      <c r="C2023" t="str">
        <f t="shared" si="33"/>
        <v>2021/324</v>
      </c>
      <c r="D2023" t="s">
        <v>8</v>
      </c>
      <c r="E2023" t="s">
        <v>9</v>
      </c>
      <c r="F2023" t="s">
        <v>10</v>
      </c>
      <c r="G2023">
        <v>214</v>
      </c>
      <c r="H2023" t="s">
        <v>4053</v>
      </c>
    </row>
    <row r="2024" spans="1:8" x14ac:dyDescent="0.45">
      <c r="A2024">
        <v>2023</v>
      </c>
      <c r="B2024" t="s">
        <v>4054</v>
      </c>
      <c r="C2024" t="str">
        <f t="shared" si="33"/>
        <v>2021/324</v>
      </c>
      <c r="D2024" t="s">
        <v>8</v>
      </c>
      <c r="E2024" t="s">
        <v>9</v>
      </c>
      <c r="F2024" t="s">
        <v>10</v>
      </c>
      <c r="G2024">
        <v>214</v>
      </c>
      <c r="H2024" t="s">
        <v>4055</v>
      </c>
    </row>
    <row r="2025" spans="1:8" x14ac:dyDescent="0.45">
      <c r="A2025">
        <v>2024</v>
      </c>
      <c r="B2025" t="s">
        <v>4056</v>
      </c>
      <c r="C2025" t="str">
        <f t="shared" si="33"/>
        <v>2021/324</v>
      </c>
      <c r="D2025" t="s">
        <v>8</v>
      </c>
      <c r="E2025" t="s">
        <v>9</v>
      </c>
      <c r="F2025" t="s">
        <v>10</v>
      </c>
      <c r="G2025">
        <v>214</v>
      </c>
      <c r="H2025" t="s">
        <v>4057</v>
      </c>
    </row>
    <row r="2026" spans="1:8" x14ac:dyDescent="0.45">
      <c r="A2026">
        <v>2025</v>
      </c>
      <c r="B2026" t="s">
        <v>4058</v>
      </c>
      <c r="C2026" t="str">
        <f t="shared" si="33"/>
        <v>2021/324</v>
      </c>
      <c r="D2026" t="s">
        <v>8</v>
      </c>
      <c r="E2026" t="s">
        <v>9</v>
      </c>
      <c r="F2026" t="s">
        <v>10</v>
      </c>
      <c r="G2026">
        <v>214</v>
      </c>
      <c r="H2026" t="s">
        <v>4059</v>
      </c>
    </row>
    <row r="2027" spans="1:8" x14ac:dyDescent="0.45">
      <c r="A2027">
        <v>2026</v>
      </c>
      <c r="B2027" t="s">
        <v>4060</v>
      </c>
      <c r="C2027" t="str">
        <f t="shared" si="33"/>
        <v>2021/324</v>
      </c>
      <c r="D2027" t="s">
        <v>8</v>
      </c>
      <c r="E2027" t="s">
        <v>9</v>
      </c>
      <c r="F2027" t="s">
        <v>10</v>
      </c>
      <c r="G2027">
        <v>214</v>
      </c>
      <c r="H2027" t="s">
        <v>4061</v>
      </c>
    </row>
    <row r="2028" spans="1:8" x14ac:dyDescent="0.45">
      <c r="A2028">
        <v>2027</v>
      </c>
      <c r="B2028" t="s">
        <v>4062</v>
      </c>
      <c r="C2028" t="str">
        <f t="shared" si="33"/>
        <v>2021/324</v>
      </c>
      <c r="D2028" t="s">
        <v>8</v>
      </c>
      <c r="E2028" t="s">
        <v>9</v>
      </c>
      <c r="F2028" t="s">
        <v>10</v>
      </c>
      <c r="G2028">
        <v>214</v>
      </c>
      <c r="H2028" t="s">
        <v>4063</v>
      </c>
    </row>
    <row r="2029" spans="1:8" x14ac:dyDescent="0.45">
      <c r="A2029">
        <v>2028</v>
      </c>
      <c r="B2029" t="s">
        <v>4064</v>
      </c>
      <c r="C2029" t="str">
        <f t="shared" si="33"/>
        <v>2021/324</v>
      </c>
      <c r="D2029" t="s">
        <v>8</v>
      </c>
      <c r="E2029" t="s">
        <v>9</v>
      </c>
      <c r="F2029" t="s">
        <v>10</v>
      </c>
      <c r="G2029">
        <v>214</v>
      </c>
      <c r="H2029" t="s">
        <v>4065</v>
      </c>
    </row>
    <row r="2030" spans="1:8" x14ac:dyDescent="0.45">
      <c r="A2030">
        <v>2029</v>
      </c>
      <c r="B2030" t="s">
        <v>4066</v>
      </c>
      <c r="C2030" t="str">
        <f t="shared" si="33"/>
        <v>2021/324</v>
      </c>
      <c r="D2030" t="s">
        <v>8</v>
      </c>
      <c r="E2030" t="s">
        <v>9</v>
      </c>
      <c r="F2030" t="s">
        <v>10</v>
      </c>
      <c r="G2030">
        <v>214</v>
      </c>
      <c r="H2030" t="s">
        <v>4067</v>
      </c>
    </row>
    <row r="2031" spans="1:8" x14ac:dyDescent="0.45">
      <c r="A2031">
        <v>2030</v>
      </c>
      <c r="B2031" t="s">
        <v>4068</v>
      </c>
      <c r="C2031" t="str">
        <f t="shared" si="33"/>
        <v>2021/324</v>
      </c>
      <c r="D2031" t="s">
        <v>8</v>
      </c>
      <c r="E2031" t="s">
        <v>9</v>
      </c>
      <c r="F2031" t="s">
        <v>10</v>
      </c>
      <c r="G2031">
        <v>214</v>
      </c>
      <c r="H2031" t="s">
        <v>4069</v>
      </c>
    </row>
    <row r="2032" spans="1:8" x14ac:dyDescent="0.45">
      <c r="A2032">
        <v>2031</v>
      </c>
      <c r="B2032" t="s">
        <v>4070</v>
      </c>
      <c r="C2032" t="str">
        <f t="shared" si="33"/>
        <v>2021/324</v>
      </c>
      <c r="D2032" t="s">
        <v>8</v>
      </c>
      <c r="E2032" t="s">
        <v>9</v>
      </c>
      <c r="F2032" t="s">
        <v>10</v>
      </c>
      <c r="G2032">
        <v>216</v>
      </c>
      <c r="H2032" t="s">
        <v>4071</v>
      </c>
    </row>
    <row r="2033" spans="1:8" x14ac:dyDescent="0.45">
      <c r="A2033">
        <v>2032</v>
      </c>
      <c r="B2033" t="s">
        <v>4072</v>
      </c>
      <c r="C2033" t="str">
        <f t="shared" si="33"/>
        <v>2021/324</v>
      </c>
      <c r="D2033" t="s">
        <v>8</v>
      </c>
      <c r="E2033" t="s">
        <v>9</v>
      </c>
      <c r="F2033" t="s">
        <v>10</v>
      </c>
      <c r="G2033">
        <v>216</v>
      </c>
      <c r="H2033" t="s">
        <v>4073</v>
      </c>
    </row>
    <row r="2034" spans="1:8" x14ac:dyDescent="0.45">
      <c r="A2034">
        <v>2033</v>
      </c>
      <c r="B2034" t="s">
        <v>4074</v>
      </c>
      <c r="C2034" t="str">
        <f t="shared" si="33"/>
        <v>2021/324</v>
      </c>
      <c r="D2034" t="s">
        <v>8</v>
      </c>
      <c r="E2034" t="s">
        <v>9</v>
      </c>
      <c r="F2034" t="s">
        <v>10</v>
      </c>
      <c r="G2034">
        <v>216</v>
      </c>
      <c r="H2034" t="s">
        <v>4075</v>
      </c>
    </row>
    <row r="2035" spans="1:8" x14ac:dyDescent="0.45">
      <c r="A2035">
        <v>2034</v>
      </c>
      <c r="B2035" t="s">
        <v>4076</v>
      </c>
      <c r="C2035" t="str">
        <f t="shared" si="33"/>
        <v>2021/324</v>
      </c>
      <c r="D2035" t="s">
        <v>8</v>
      </c>
      <c r="E2035" t="s">
        <v>9</v>
      </c>
      <c r="F2035" t="s">
        <v>10</v>
      </c>
      <c r="G2035">
        <v>216</v>
      </c>
      <c r="H2035" t="s">
        <v>4077</v>
      </c>
    </row>
    <row r="2036" spans="1:8" x14ac:dyDescent="0.45">
      <c r="A2036">
        <v>2035</v>
      </c>
      <c r="B2036" t="s">
        <v>4078</v>
      </c>
      <c r="C2036" t="str">
        <f t="shared" si="33"/>
        <v>2021/324</v>
      </c>
      <c r="D2036" t="s">
        <v>8</v>
      </c>
      <c r="E2036" t="s">
        <v>9</v>
      </c>
      <c r="F2036" t="s">
        <v>10</v>
      </c>
      <c r="G2036">
        <v>216</v>
      </c>
      <c r="H2036" t="s">
        <v>4079</v>
      </c>
    </row>
    <row r="2037" spans="1:8" x14ac:dyDescent="0.45">
      <c r="A2037">
        <v>2036</v>
      </c>
      <c r="B2037" t="s">
        <v>4080</v>
      </c>
      <c r="C2037" t="str">
        <f t="shared" si="33"/>
        <v>2021/324</v>
      </c>
      <c r="D2037" t="s">
        <v>8</v>
      </c>
      <c r="E2037" t="s">
        <v>9</v>
      </c>
      <c r="F2037" t="s">
        <v>10</v>
      </c>
      <c r="G2037">
        <v>216</v>
      </c>
      <c r="H2037" t="s">
        <v>4081</v>
      </c>
    </row>
    <row r="2038" spans="1:8" x14ac:dyDescent="0.45">
      <c r="A2038">
        <v>2037</v>
      </c>
      <c r="B2038" t="s">
        <v>4082</v>
      </c>
      <c r="C2038" t="str">
        <f t="shared" si="33"/>
        <v>2021/324</v>
      </c>
      <c r="D2038" t="s">
        <v>8</v>
      </c>
      <c r="E2038" t="s">
        <v>9</v>
      </c>
      <c r="F2038" t="s">
        <v>10</v>
      </c>
      <c r="G2038">
        <v>216</v>
      </c>
      <c r="H2038" t="s">
        <v>4083</v>
      </c>
    </row>
    <row r="2039" spans="1:8" x14ac:dyDescent="0.45">
      <c r="A2039">
        <v>2038</v>
      </c>
      <c r="B2039" t="s">
        <v>4084</v>
      </c>
      <c r="C2039" t="str">
        <f t="shared" si="33"/>
        <v>2021/324</v>
      </c>
      <c r="D2039" t="s">
        <v>8</v>
      </c>
      <c r="E2039" t="s">
        <v>9</v>
      </c>
      <c r="F2039" t="s">
        <v>10</v>
      </c>
      <c r="G2039">
        <v>216</v>
      </c>
      <c r="H2039" t="s">
        <v>4085</v>
      </c>
    </row>
    <row r="2040" spans="1:8" x14ac:dyDescent="0.45">
      <c r="A2040">
        <v>2039</v>
      </c>
      <c r="B2040" t="s">
        <v>4086</v>
      </c>
      <c r="C2040" t="str">
        <f t="shared" si="33"/>
        <v>2021/324</v>
      </c>
      <c r="D2040" t="s">
        <v>8</v>
      </c>
      <c r="E2040" t="s">
        <v>9</v>
      </c>
      <c r="F2040" t="s">
        <v>10</v>
      </c>
      <c r="G2040">
        <v>216</v>
      </c>
      <c r="H2040" t="s">
        <v>4087</v>
      </c>
    </row>
    <row r="2041" spans="1:8" x14ac:dyDescent="0.45">
      <c r="A2041">
        <v>2040</v>
      </c>
      <c r="B2041" t="s">
        <v>4088</v>
      </c>
      <c r="C2041" t="str">
        <f t="shared" si="33"/>
        <v>2021/324</v>
      </c>
      <c r="D2041" t="s">
        <v>8</v>
      </c>
      <c r="E2041" t="s">
        <v>9</v>
      </c>
      <c r="F2041" t="s">
        <v>10</v>
      </c>
      <c r="G2041">
        <v>216</v>
      </c>
      <c r="H2041" t="s">
        <v>4089</v>
      </c>
    </row>
    <row r="2042" spans="1:8" x14ac:dyDescent="0.45">
      <c r="A2042">
        <v>2041</v>
      </c>
      <c r="B2042" t="s">
        <v>4090</v>
      </c>
      <c r="C2042" t="str">
        <f t="shared" si="33"/>
        <v>2021/324</v>
      </c>
      <c r="D2042" t="s">
        <v>8</v>
      </c>
      <c r="E2042" t="s">
        <v>9</v>
      </c>
      <c r="F2042" t="s">
        <v>10</v>
      </c>
      <c r="G2042">
        <v>216</v>
      </c>
      <c r="H2042" t="s">
        <v>4091</v>
      </c>
    </row>
    <row r="2043" spans="1:8" x14ac:dyDescent="0.45">
      <c r="A2043">
        <v>2042</v>
      </c>
      <c r="B2043" t="s">
        <v>4092</v>
      </c>
      <c r="C2043" t="str">
        <f t="shared" si="33"/>
        <v>2021/324</v>
      </c>
      <c r="D2043" t="s">
        <v>8</v>
      </c>
      <c r="E2043" t="s">
        <v>9</v>
      </c>
      <c r="F2043" t="s">
        <v>10</v>
      </c>
      <c r="G2043">
        <v>216</v>
      </c>
      <c r="H2043" t="s">
        <v>4093</v>
      </c>
    </row>
    <row r="2044" spans="1:8" x14ac:dyDescent="0.45">
      <c r="A2044">
        <v>2043</v>
      </c>
      <c r="B2044" t="s">
        <v>4094</v>
      </c>
      <c r="C2044" t="str">
        <f t="shared" si="33"/>
        <v>2021/324</v>
      </c>
      <c r="D2044" t="s">
        <v>8</v>
      </c>
      <c r="E2044" t="s">
        <v>9</v>
      </c>
      <c r="F2044" t="s">
        <v>10</v>
      </c>
      <c r="G2044">
        <v>216</v>
      </c>
      <c r="H2044" t="s">
        <v>4095</v>
      </c>
    </row>
    <row r="2045" spans="1:8" x14ac:dyDescent="0.45">
      <c r="A2045">
        <v>2044</v>
      </c>
      <c r="B2045" t="s">
        <v>4096</v>
      </c>
      <c r="C2045" t="str">
        <f t="shared" si="33"/>
        <v>2021/324</v>
      </c>
      <c r="D2045" t="s">
        <v>8</v>
      </c>
      <c r="E2045" t="s">
        <v>9</v>
      </c>
      <c r="F2045" t="s">
        <v>10</v>
      </c>
      <c r="G2045">
        <v>216</v>
      </c>
      <c r="H2045" t="s">
        <v>4097</v>
      </c>
    </row>
    <row r="2046" spans="1:8" x14ac:dyDescent="0.45">
      <c r="A2046">
        <v>2045</v>
      </c>
      <c r="B2046" t="s">
        <v>4098</v>
      </c>
      <c r="C2046" t="str">
        <f t="shared" si="33"/>
        <v>2021/324</v>
      </c>
      <c r="D2046" t="s">
        <v>8</v>
      </c>
      <c r="E2046" t="s">
        <v>9</v>
      </c>
      <c r="F2046" t="s">
        <v>10</v>
      </c>
      <c r="G2046">
        <v>216</v>
      </c>
      <c r="H2046" t="s">
        <v>4099</v>
      </c>
    </row>
    <row r="2047" spans="1:8" x14ac:dyDescent="0.45">
      <c r="A2047">
        <v>2046</v>
      </c>
      <c r="B2047" t="s">
        <v>4100</v>
      </c>
      <c r="C2047" t="str">
        <f t="shared" si="33"/>
        <v>2021/324</v>
      </c>
      <c r="D2047" t="s">
        <v>8</v>
      </c>
      <c r="E2047" t="s">
        <v>9</v>
      </c>
      <c r="F2047" t="s">
        <v>10</v>
      </c>
      <c r="G2047">
        <v>216</v>
      </c>
      <c r="H2047" t="s">
        <v>4101</v>
      </c>
    </row>
    <row r="2048" spans="1:8" x14ac:dyDescent="0.45">
      <c r="A2048">
        <v>2047</v>
      </c>
      <c r="B2048" t="s">
        <v>4102</v>
      </c>
      <c r="C2048" t="str">
        <f t="shared" si="33"/>
        <v>2021/324</v>
      </c>
      <c r="D2048" t="s">
        <v>8</v>
      </c>
      <c r="E2048" t="s">
        <v>9</v>
      </c>
      <c r="F2048" t="s">
        <v>10</v>
      </c>
      <c r="G2048">
        <v>216</v>
      </c>
      <c r="H2048" t="s">
        <v>4103</v>
      </c>
    </row>
    <row r="2049" spans="1:8" x14ac:dyDescent="0.45">
      <c r="A2049">
        <v>2048</v>
      </c>
      <c r="B2049" t="s">
        <v>4104</v>
      </c>
      <c r="C2049" t="str">
        <f t="shared" si="33"/>
        <v>2021/324</v>
      </c>
      <c r="D2049" t="s">
        <v>8</v>
      </c>
      <c r="E2049" t="s">
        <v>9</v>
      </c>
      <c r="F2049" t="s">
        <v>10</v>
      </c>
      <c r="G2049">
        <v>216</v>
      </c>
      <c r="H2049" t="s">
        <v>4105</v>
      </c>
    </row>
    <row r="2050" spans="1:8" x14ac:dyDescent="0.45">
      <c r="A2050">
        <v>2049</v>
      </c>
      <c r="B2050" t="s">
        <v>4106</v>
      </c>
      <c r="C2050" t="str">
        <f t="shared" si="33"/>
        <v>2021/324</v>
      </c>
      <c r="D2050" t="s">
        <v>8</v>
      </c>
      <c r="E2050" t="s">
        <v>9</v>
      </c>
      <c r="F2050" t="s">
        <v>10</v>
      </c>
      <c r="G2050">
        <v>216</v>
      </c>
      <c r="H2050" t="s">
        <v>4107</v>
      </c>
    </row>
    <row r="2051" spans="1:8" x14ac:dyDescent="0.45">
      <c r="A2051">
        <v>2050</v>
      </c>
      <c r="B2051" t="s">
        <v>4108</v>
      </c>
      <c r="C2051" t="str">
        <f t="shared" ref="C2051:C2114" si="34">LEFT(B2051,FIND(" ",B2051)-1)</f>
        <v>2021/324</v>
      </c>
      <c r="D2051" t="s">
        <v>8</v>
      </c>
      <c r="E2051" t="s">
        <v>9</v>
      </c>
      <c r="F2051" t="s">
        <v>10</v>
      </c>
      <c r="G2051">
        <v>216</v>
      </c>
      <c r="H2051" t="s">
        <v>4109</v>
      </c>
    </row>
    <row r="2052" spans="1:8" x14ac:dyDescent="0.45">
      <c r="A2052">
        <v>2051</v>
      </c>
      <c r="B2052" t="s">
        <v>4110</v>
      </c>
      <c r="C2052" t="str">
        <f t="shared" si="34"/>
        <v>2021/324</v>
      </c>
      <c r="D2052" t="s">
        <v>8</v>
      </c>
      <c r="E2052" t="s">
        <v>9</v>
      </c>
      <c r="F2052" t="s">
        <v>10</v>
      </c>
      <c r="G2052">
        <v>216</v>
      </c>
      <c r="H2052" t="s">
        <v>4111</v>
      </c>
    </row>
    <row r="2053" spans="1:8" x14ac:dyDescent="0.45">
      <c r="A2053">
        <v>2052</v>
      </c>
      <c r="B2053" t="s">
        <v>4112</v>
      </c>
      <c r="C2053" t="str">
        <f t="shared" si="34"/>
        <v>2021/324</v>
      </c>
      <c r="D2053" t="s">
        <v>8</v>
      </c>
      <c r="E2053" t="s">
        <v>9</v>
      </c>
      <c r="F2053" t="s">
        <v>10</v>
      </c>
      <c r="G2053">
        <v>216</v>
      </c>
      <c r="H2053" t="s">
        <v>4113</v>
      </c>
    </row>
    <row r="2054" spans="1:8" x14ac:dyDescent="0.45">
      <c r="A2054">
        <v>2053</v>
      </c>
      <c r="B2054" t="s">
        <v>4114</v>
      </c>
      <c r="C2054" t="str">
        <f t="shared" si="34"/>
        <v>2021/324</v>
      </c>
      <c r="D2054" t="s">
        <v>8</v>
      </c>
      <c r="E2054" t="s">
        <v>9</v>
      </c>
      <c r="F2054" t="s">
        <v>10</v>
      </c>
      <c r="G2054">
        <v>216</v>
      </c>
      <c r="H2054" t="s">
        <v>4115</v>
      </c>
    </row>
    <row r="2055" spans="1:8" x14ac:dyDescent="0.45">
      <c r="A2055">
        <v>2054</v>
      </c>
      <c r="B2055" t="s">
        <v>4116</v>
      </c>
      <c r="C2055" t="str">
        <f t="shared" si="34"/>
        <v>2021/324</v>
      </c>
      <c r="D2055" t="s">
        <v>8</v>
      </c>
      <c r="E2055" t="s">
        <v>9</v>
      </c>
      <c r="F2055" t="s">
        <v>10</v>
      </c>
      <c r="G2055">
        <v>216</v>
      </c>
      <c r="H2055" t="s">
        <v>4117</v>
      </c>
    </row>
    <row r="2056" spans="1:8" x14ac:dyDescent="0.45">
      <c r="A2056">
        <v>2055</v>
      </c>
      <c r="B2056" t="s">
        <v>4118</v>
      </c>
      <c r="C2056" t="str">
        <f t="shared" si="34"/>
        <v>2021/324</v>
      </c>
      <c r="D2056" t="s">
        <v>8</v>
      </c>
      <c r="E2056" t="s">
        <v>9</v>
      </c>
      <c r="F2056" t="s">
        <v>10</v>
      </c>
      <c r="G2056">
        <v>216</v>
      </c>
      <c r="H2056" t="s">
        <v>4119</v>
      </c>
    </row>
    <row r="2057" spans="1:8" x14ac:dyDescent="0.45">
      <c r="A2057">
        <v>2056</v>
      </c>
      <c r="B2057" t="s">
        <v>4120</v>
      </c>
      <c r="C2057" t="str">
        <f t="shared" si="34"/>
        <v>2021/324</v>
      </c>
      <c r="D2057" t="s">
        <v>8</v>
      </c>
      <c r="E2057" t="s">
        <v>9</v>
      </c>
      <c r="F2057" t="s">
        <v>10</v>
      </c>
      <c r="G2057">
        <v>216</v>
      </c>
      <c r="H2057" t="s">
        <v>4121</v>
      </c>
    </row>
    <row r="2058" spans="1:8" x14ac:dyDescent="0.45">
      <c r="A2058">
        <v>2057</v>
      </c>
      <c r="B2058" t="s">
        <v>4122</v>
      </c>
      <c r="C2058" t="str">
        <f t="shared" si="34"/>
        <v>2021/324</v>
      </c>
      <c r="D2058" t="s">
        <v>8</v>
      </c>
      <c r="E2058" t="s">
        <v>9</v>
      </c>
      <c r="F2058" t="s">
        <v>10</v>
      </c>
      <c r="G2058">
        <v>216</v>
      </c>
      <c r="H2058" t="s">
        <v>4123</v>
      </c>
    </row>
    <row r="2059" spans="1:8" x14ac:dyDescent="0.45">
      <c r="A2059">
        <v>2058</v>
      </c>
      <c r="B2059" t="s">
        <v>4124</v>
      </c>
      <c r="C2059" t="str">
        <f t="shared" si="34"/>
        <v>2021/324</v>
      </c>
      <c r="D2059" t="s">
        <v>8</v>
      </c>
      <c r="E2059" t="s">
        <v>9</v>
      </c>
      <c r="F2059" t="s">
        <v>10</v>
      </c>
      <c r="G2059">
        <v>216</v>
      </c>
      <c r="H2059" t="s">
        <v>4125</v>
      </c>
    </row>
    <row r="2060" spans="1:8" x14ac:dyDescent="0.45">
      <c r="A2060">
        <v>2059</v>
      </c>
      <c r="B2060" t="s">
        <v>4126</v>
      </c>
      <c r="C2060" t="str">
        <f t="shared" si="34"/>
        <v>2021/324</v>
      </c>
      <c r="D2060" t="s">
        <v>8</v>
      </c>
      <c r="E2060" t="s">
        <v>9</v>
      </c>
      <c r="F2060" t="s">
        <v>10</v>
      </c>
      <c r="G2060">
        <v>216</v>
      </c>
      <c r="H2060" t="s">
        <v>4127</v>
      </c>
    </row>
    <row r="2061" spans="1:8" x14ac:dyDescent="0.45">
      <c r="A2061">
        <v>2060</v>
      </c>
      <c r="B2061" t="s">
        <v>4128</v>
      </c>
      <c r="C2061" t="str">
        <f t="shared" si="34"/>
        <v>2021/324</v>
      </c>
      <c r="D2061" t="s">
        <v>8</v>
      </c>
      <c r="E2061" t="s">
        <v>9</v>
      </c>
      <c r="F2061" t="s">
        <v>10</v>
      </c>
      <c r="G2061">
        <v>216</v>
      </c>
      <c r="H2061" t="s">
        <v>4129</v>
      </c>
    </row>
    <row r="2062" spans="1:8" x14ac:dyDescent="0.45">
      <c r="A2062">
        <v>2061</v>
      </c>
      <c r="B2062" t="s">
        <v>4130</v>
      </c>
      <c r="C2062" t="str">
        <f t="shared" si="34"/>
        <v>2021/324</v>
      </c>
      <c r="D2062" t="s">
        <v>8</v>
      </c>
      <c r="E2062" t="s">
        <v>9</v>
      </c>
      <c r="F2062" t="s">
        <v>10</v>
      </c>
      <c r="G2062">
        <v>216</v>
      </c>
      <c r="H2062" t="s">
        <v>4131</v>
      </c>
    </row>
    <row r="2063" spans="1:8" x14ac:dyDescent="0.45">
      <c r="A2063">
        <v>2062</v>
      </c>
      <c r="B2063" t="s">
        <v>4132</v>
      </c>
      <c r="C2063" t="str">
        <f t="shared" si="34"/>
        <v>2021/324</v>
      </c>
      <c r="D2063" t="s">
        <v>8</v>
      </c>
      <c r="E2063" t="s">
        <v>9</v>
      </c>
      <c r="F2063" t="s">
        <v>10</v>
      </c>
      <c r="G2063">
        <v>216</v>
      </c>
      <c r="H2063" t="s">
        <v>4133</v>
      </c>
    </row>
    <row r="2064" spans="1:8" x14ac:dyDescent="0.45">
      <c r="A2064">
        <v>2063</v>
      </c>
      <c r="B2064" t="s">
        <v>4134</v>
      </c>
      <c r="C2064" t="str">
        <f t="shared" si="34"/>
        <v>2021/324</v>
      </c>
      <c r="D2064" t="s">
        <v>8</v>
      </c>
      <c r="E2064" t="s">
        <v>9</v>
      </c>
      <c r="F2064" t="s">
        <v>10</v>
      </c>
      <c r="G2064">
        <v>216</v>
      </c>
      <c r="H2064" t="s">
        <v>4135</v>
      </c>
    </row>
    <row r="2065" spans="1:8" x14ac:dyDescent="0.45">
      <c r="A2065">
        <v>2064</v>
      </c>
      <c r="B2065" t="s">
        <v>4136</v>
      </c>
      <c r="C2065" t="str">
        <f t="shared" si="34"/>
        <v>2021/324</v>
      </c>
      <c r="D2065" t="s">
        <v>8</v>
      </c>
      <c r="E2065" t="s">
        <v>9</v>
      </c>
      <c r="F2065" t="s">
        <v>10</v>
      </c>
      <c r="G2065">
        <v>216</v>
      </c>
      <c r="H2065" t="s">
        <v>4137</v>
      </c>
    </row>
    <row r="2066" spans="1:8" x14ac:dyDescent="0.45">
      <c r="A2066">
        <v>2065</v>
      </c>
      <c r="B2066" t="s">
        <v>4138</v>
      </c>
      <c r="C2066" t="str">
        <f t="shared" si="34"/>
        <v>2021/324</v>
      </c>
      <c r="D2066" t="s">
        <v>8</v>
      </c>
      <c r="E2066" t="s">
        <v>9</v>
      </c>
      <c r="F2066" t="s">
        <v>10</v>
      </c>
      <c r="G2066">
        <v>216</v>
      </c>
      <c r="H2066" t="s">
        <v>4139</v>
      </c>
    </row>
    <row r="2067" spans="1:8" x14ac:dyDescent="0.45">
      <c r="A2067">
        <v>2066</v>
      </c>
      <c r="B2067" t="s">
        <v>4140</v>
      </c>
      <c r="C2067" t="str">
        <f t="shared" si="34"/>
        <v>2021/324</v>
      </c>
      <c r="D2067" t="s">
        <v>8</v>
      </c>
      <c r="E2067" t="s">
        <v>9</v>
      </c>
      <c r="F2067" t="s">
        <v>10</v>
      </c>
      <c r="G2067">
        <v>216</v>
      </c>
      <c r="H2067" t="s">
        <v>4141</v>
      </c>
    </row>
    <row r="2068" spans="1:8" x14ac:dyDescent="0.45">
      <c r="A2068">
        <v>2067</v>
      </c>
      <c r="B2068" t="s">
        <v>4142</v>
      </c>
      <c r="C2068" t="str">
        <f t="shared" si="34"/>
        <v>2021/324</v>
      </c>
      <c r="D2068" t="s">
        <v>8</v>
      </c>
      <c r="E2068" t="s">
        <v>9</v>
      </c>
      <c r="F2068" t="s">
        <v>10</v>
      </c>
      <c r="G2068">
        <v>216</v>
      </c>
      <c r="H2068" t="s">
        <v>4143</v>
      </c>
    </row>
    <row r="2069" spans="1:8" x14ac:dyDescent="0.45">
      <c r="A2069">
        <v>2068</v>
      </c>
      <c r="B2069" t="s">
        <v>4144</v>
      </c>
      <c r="C2069" t="str">
        <f t="shared" si="34"/>
        <v>2021/324</v>
      </c>
      <c r="D2069" t="s">
        <v>8</v>
      </c>
      <c r="E2069" t="s">
        <v>9</v>
      </c>
      <c r="F2069" t="s">
        <v>10</v>
      </c>
      <c r="G2069">
        <v>216</v>
      </c>
      <c r="H2069" t="s">
        <v>4145</v>
      </c>
    </row>
    <row r="2070" spans="1:8" x14ac:dyDescent="0.45">
      <c r="A2070">
        <v>2069</v>
      </c>
      <c r="B2070" t="s">
        <v>4146</v>
      </c>
      <c r="C2070" t="str">
        <f t="shared" si="34"/>
        <v>2021/324</v>
      </c>
      <c r="D2070" t="s">
        <v>8</v>
      </c>
      <c r="E2070" t="s">
        <v>9</v>
      </c>
      <c r="F2070" t="s">
        <v>10</v>
      </c>
      <c r="G2070">
        <v>216</v>
      </c>
      <c r="H2070" t="s">
        <v>4147</v>
      </c>
    </row>
    <row r="2071" spans="1:8" x14ac:dyDescent="0.45">
      <c r="A2071">
        <v>2070</v>
      </c>
      <c r="B2071" t="s">
        <v>4148</v>
      </c>
      <c r="C2071" t="str">
        <f t="shared" si="34"/>
        <v>2021/324</v>
      </c>
      <c r="D2071" t="s">
        <v>8</v>
      </c>
      <c r="E2071" t="s">
        <v>9</v>
      </c>
      <c r="F2071" t="s">
        <v>10</v>
      </c>
      <c r="G2071">
        <v>216</v>
      </c>
      <c r="H2071" t="s">
        <v>4149</v>
      </c>
    </row>
    <row r="2072" spans="1:8" x14ac:dyDescent="0.45">
      <c r="A2072">
        <v>2071</v>
      </c>
      <c r="B2072" t="s">
        <v>4150</v>
      </c>
      <c r="C2072" t="str">
        <f t="shared" si="34"/>
        <v>2021/324</v>
      </c>
      <c r="D2072" t="s">
        <v>8</v>
      </c>
      <c r="E2072" t="s">
        <v>9</v>
      </c>
      <c r="F2072" t="s">
        <v>10</v>
      </c>
      <c r="G2072">
        <v>216</v>
      </c>
      <c r="H2072" t="s">
        <v>4151</v>
      </c>
    </row>
    <row r="2073" spans="1:8" x14ac:dyDescent="0.45">
      <c r="A2073">
        <v>2072</v>
      </c>
      <c r="B2073" t="s">
        <v>4152</v>
      </c>
      <c r="C2073" t="str">
        <f t="shared" si="34"/>
        <v>2021/324</v>
      </c>
      <c r="D2073" t="s">
        <v>8</v>
      </c>
      <c r="E2073" t="s">
        <v>9</v>
      </c>
      <c r="F2073" t="s">
        <v>10</v>
      </c>
      <c r="G2073">
        <v>216</v>
      </c>
      <c r="H2073" t="s">
        <v>4153</v>
      </c>
    </row>
    <row r="2074" spans="1:8" x14ac:dyDescent="0.45">
      <c r="A2074">
        <v>2073</v>
      </c>
      <c r="B2074" t="s">
        <v>4154</v>
      </c>
      <c r="C2074" t="str">
        <f t="shared" si="34"/>
        <v>2021/324</v>
      </c>
      <c r="D2074" t="s">
        <v>8</v>
      </c>
      <c r="E2074" t="s">
        <v>9</v>
      </c>
      <c r="F2074" t="s">
        <v>10</v>
      </c>
      <c r="G2074">
        <v>216</v>
      </c>
      <c r="H2074" t="s">
        <v>4155</v>
      </c>
    </row>
    <row r="2075" spans="1:8" x14ac:dyDescent="0.45">
      <c r="A2075">
        <v>2074</v>
      </c>
      <c r="B2075" t="s">
        <v>4156</v>
      </c>
      <c r="C2075" t="str">
        <f t="shared" si="34"/>
        <v>2021/324</v>
      </c>
      <c r="D2075" t="s">
        <v>8</v>
      </c>
      <c r="E2075" t="s">
        <v>9</v>
      </c>
      <c r="F2075" t="s">
        <v>10</v>
      </c>
      <c r="G2075">
        <v>216</v>
      </c>
      <c r="H2075" t="s">
        <v>4157</v>
      </c>
    </row>
    <row r="2076" spans="1:8" x14ac:dyDescent="0.45">
      <c r="A2076">
        <v>2075</v>
      </c>
      <c r="B2076" t="s">
        <v>4158</v>
      </c>
      <c r="C2076" t="str">
        <f t="shared" si="34"/>
        <v>2021/324</v>
      </c>
      <c r="D2076" t="s">
        <v>8</v>
      </c>
      <c r="E2076" t="s">
        <v>9</v>
      </c>
      <c r="F2076" t="s">
        <v>10</v>
      </c>
      <c r="G2076">
        <v>216</v>
      </c>
      <c r="H2076" t="s">
        <v>4159</v>
      </c>
    </row>
    <row r="2077" spans="1:8" x14ac:dyDescent="0.45">
      <c r="A2077">
        <v>2076</v>
      </c>
      <c r="B2077" t="s">
        <v>4160</v>
      </c>
      <c r="C2077" t="str">
        <f t="shared" si="34"/>
        <v>2021/324</v>
      </c>
      <c r="D2077" t="s">
        <v>8</v>
      </c>
      <c r="E2077" t="s">
        <v>9</v>
      </c>
      <c r="F2077" t="s">
        <v>10</v>
      </c>
      <c r="G2077">
        <v>216</v>
      </c>
      <c r="H2077" t="s">
        <v>4161</v>
      </c>
    </row>
    <row r="2078" spans="1:8" x14ac:dyDescent="0.45">
      <c r="A2078">
        <v>2077</v>
      </c>
      <c r="B2078" t="s">
        <v>4162</v>
      </c>
      <c r="C2078" t="str">
        <f t="shared" si="34"/>
        <v>2021/324</v>
      </c>
      <c r="D2078" t="s">
        <v>8</v>
      </c>
      <c r="E2078" t="s">
        <v>9</v>
      </c>
      <c r="F2078" t="s">
        <v>10</v>
      </c>
      <c r="G2078">
        <v>216</v>
      </c>
      <c r="H2078" t="s">
        <v>4163</v>
      </c>
    </row>
    <row r="2079" spans="1:8" x14ac:dyDescent="0.45">
      <c r="A2079">
        <v>2078</v>
      </c>
      <c r="B2079" t="s">
        <v>4164</v>
      </c>
      <c r="C2079" t="str">
        <f t="shared" si="34"/>
        <v>2021/324</v>
      </c>
      <c r="D2079" t="s">
        <v>8</v>
      </c>
      <c r="E2079" t="s">
        <v>9</v>
      </c>
      <c r="F2079" t="s">
        <v>10</v>
      </c>
      <c r="G2079">
        <v>216</v>
      </c>
      <c r="H2079" t="s">
        <v>4165</v>
      </c>
    </row>
    <row r="2080" spans="1:8" x14ac:dyDescent="0.45">
      <c r="A2080">
        <v>2079</v>
      </c>
      <c r="B2080" t="s">
        <v>4166</v>
      </c>
      <c r="C2080" t="str">
        <f t="shared" si="34"/>
        <v>2021/324</v>
      </c>
      <c r="D2080" t="s">
        <v>8</v>
      </c>
      <c r="E2080" t="s">
        <v>9</v>
      </c>
      <c r="F2080" t="s">
        <v>10</v>
      </c>
      <c r="G2080">
        <v>216</v>
      </c>
      <c r="H2080" t="s">
        <v>4167</v>
      </c>
    </row>
    <row r="2081" spans="1:8" x14ac:dyDescent="0.45">
      <c r="A2081">
        <v>2080</v>
      </c>
      <c r="B2081" t="s">
        <v>4168</v>
      </c>
      <c r="C2081" t="str">
        <f t="shared" si="34"/>
        <v>2021/324</v>
      </c>
      <c r="D2081" t="s">
        <v>8</v>
      </c>
      <c r="E2081" t="s">
        <v>9</v>
      </c>
      <c r="F2081" t="s">
        <v>10</v>
      </c>
      <c r="G2081">
        <v>216</v>
      </c>
      <c r="H2081" t="s">
        <v>4169</v>
      </c>
    </row>
    <row r="2082" spans="1:8" x14ac:dyDescent="0.45">
      <c r="A2082">
        <v>2081</v>
      </c>
      <c r="B2082" t="s">
        <v>4170</v>
      </c>
      <c r="C2082" t="str">
        <f t="shared" si="34"/>
        <v>2021/324</v>
      </c>
      <c r="D2082" t="s">
        <v>8</v>
      </c>
      <c r="E2082" t="s">
        <v>9</v>
      </c>
      <c r="F2082" t="s">
        <v>10</v>
      </c>
      <c r="G2082">
        <v>216</v>
      </c>
      <c r="H2082" t="s">
        <v>4171</v>
      </c>
    </row>
    <row r="2083" spans="1:8" x14ac:dyDescent="0.45">
      <c r="A2083">
        <v>2082</v>
      </c>
      <c r="B2083" t="s">
        <v>4172</v>
      </c>
      <c r="C2083" t="str">
        <f t="shared" si="34"/>
        <v>2021/324</v>
      </c>
      <c r="D2083" t="s">
        <v>8</v>
      </c>
      <c r="E2083" t="s">
        <v>9</v>
      </c>
      <c r="F2083" t="s">
        <v>10</v>
      </c>
      <c r="G2083">
        <v>216</v>
      </c>
      <c r="H2083" t="s">
        <v>4173</v>
      </c>
    </row>
    <row r="2084" spans="1:8" x14ac:dyDescent="0.45">
      <c r="A2084">
        <v>2083</v>
      </c>
      <c r="B2084" t="s">
        <v>4174</v>
      </c>
      <c r="C2084" t="str">
        <f t="shared" si="34"/>
        <v>2021/324</v>
      </c>
      <c r="D2084" t="s">
        <v>8</v>
      </c>
      <c r="E2084" t="s">
        <v>9</v>
      </c>
      <c r="F2084" t="s">
        <v>10</v>
      </c>
      <c r="G2084">
        <v>216</v>
      </c>
      <c r="H2084" t="s">
        <v>4175</v>
      </c>
    </row>
    <row r="2085" spans="1:8" x14ac:dyDescent="0.45">
      <c r="A2085">
        <v>2084</v>
      </c>
      <c r="B2085" t="s">
        <v>4176</v>
      </c>
      <c r="C2085" t="str">
        <f t="shared" si="34"/>
        <v>2021/324</v>
      </c>
      <c r="D2085" t="s">
        <v>8</v>
      </c>
      <c r="E2085" t="s">
        <v>9</v>
      </c>
      <c r="F2085" t="s">
        <v>10</v>
      </c>
      <c r="G2085">
        <v>216</v>
      </c>
      <c r="H2085" t="s">
        <v>4177</v>
      </c>
    </row>
    <row r="2086" spans="1:8" x14ac:dyDescent="0.45">
      <c r="A2086">
        <v>2085</v>
      </c>
      <c r="B2086" t="s">
        <v>4178</v>
      </c>
      <c r="C2086" t="str">
        <f t="shared" si="34"/>
        <v>2021/324</v>
      </c>
      <c r="D2086" t="s">
        <v>8</v>
      </c>
      <c r="E2086" t="s">
        <v>9</v>
      </c>
      <c r="F2086" t="s">
        <v>10</v>
      </c>
      <c r="G2086">
        <v>216</v>
      </c>
      <c r="H2086" t="s">
        <v>4179</v>
      </c>
    </row>
    <row r="2087" spans="1:8" x14ac:dyDescent="0.45">
      <c r="A2087">
        <v>2086</v>
      </c>
      <c r="B2087" t="s">
        <v>4180</v>
      </c>
      <c r="C2087" t="str">
        <f t="shared" si="34"/>
        <v>2021/324</v>
      </c>
      <c r="D2087" t="s">
        <v>8</v>
      </c>
      <c r="E2087" t="s">
        <v>9</v>
      </c>
      <c r="F2087" t="s">
        <v>10</v>
      </c>
      <c r="G2087">
        <v>216</v>
      </c>
      <c r="H2087" t="s">
        <v>4181</v>
      </c>
    </row>
    <row r="2088" spans="1:8" x14ac:dyDescent="0.45">
      <c r="A2088">
        <v>2087</v>
      </c>
      <c r="B2088" t="s">
        <v>4182</v>
      </c>
      <c r="C2088" t="str">
        <f t="shared" si="34"/>
        <v>2021/324</v>
      </c>
      <c r="D2088" t="s">
        <v>8</v>
      </c>
      <c r="E2088" t="s">
        <v>9</v>
      </c>
      <c r="F2088" t="s">
        <v>10</v>
      </c>
      <c r="G2088">
        <v>216</v>
      </c>
      <c r="H2088" t="s">
        <v>4183</v>
      </c>
    </row>
    <row r="2089" spans="1:8" x14ac:dyDescent="0.45">
      <c r="A2089">
        <v>2088</v>
      </c>
      <c r="B2089" t="s">
        <v>4184</v>
      </c>
      <c r="C2089" t="str">
        <f t="shared" si="34"/>
        <v>2021/324</v>
      </c>
      <c r="D2089" t="s">
        <v>8</v>
      </c>
      <c r="E2089" t="s">
        <v>9</v>
      </c>
      <c r="F2089" t="s">
        <v>10</v>
      </c>
      <c r="G2089">
        <v>216</v>
      </c>
      <c r="H2089" t="s">
        <v>4185</v>
      </c>
    </row>
    <row r="2090" spans="1:8" x14ac:dyDescent="0.45">
      <c r="A2090">
        <v>2089</v>
      </c>
      <c r="B2090" t="s">
        <v>4186</v>
      </c>
      <c r="C2090" t="str">
        <f t="shared" si="34"/>
        <v>2021/326</v>
      </c>
      <c r="D2090" t="s">
        <v>8</v>
      </c>
      <c r="E2090" t="s">
        <v>9</v>
      </c>
      <c r="F2090" t="s">
        <v>10</v>
      </c>
      <c r="G2090">
        <v>214</v>
      </c>
      <c r="H2090" t="s">
        <v>4187</v>
      </c>
    </row>
    <row r="2091" spans="1:8" x14ac:dyDescent="0.45">
      <c r="A2091">
        <v>2090</v>
      </c>
      <c r="B2091" t="s">
        <v>4188</v>
      </c>
      <c r="C2091" t="str">
        <f t="shared" si="34"/>
        <v>2021/326</v>
      </c>
      <c r="D2091" t="s">
        <v>8</v>
      </c>
      <c r="E2091" t="s">
        <v>9</v>
      </c>
      <c r="F2091" t="s">
        <v>10</v>
      </c>
      <c r="G2091">
        <v>214</v>
      </c>
      <c r="H2091" t="s">
        <v>4189</v>
      </c>
    </row>
    <row r="2092" spans="1:8" x14ac:dyDescent="0.45">
      <c r="A2092">
        <v>2091</v>
      </c>
      <c r="B2092" t="s">
        <v>4190</v>
      </c>
      <c r="C2092" t="str">
        <f t="shared" si="34"/>
        <v>2021/326</v>
      </c>
      <c r="D2092" t="s">
        <v>8</v>
      </c>
      <c r="E2092" t="s">
        <v>9</v>
      </c>
      <c r="F2092" t="s">
        <v>10</v>
      </c>
      <c r="G2092">
        <v>214</v>
      </c>
      <c r="H2092" t="s">
        <v>4191</v>
      </c>
    </row>
    <row r="2093" spans="1:8" x14ac:dyDescent="0.45">
      <c r="A2093">
        <v>2092</v>
      </c>
      <c r="B2093" t="s">
        <v>4192</v>
      </c>
      <c r="C2093" t="str">
        <f t="shared" si="34"/>
        <v>2021/326</v>
      </c>
      <c r="D2093" t="s">
        <v>8</v>
      </c>
      <c r="E2093" t="s">
        <v>9</v>
      </c>
      <c r="F2093" t="s">
        <v>10</v>
      </c>
      <c r="G2093">
        <v>214</v>
      </c>
      <c r="H2093" t="s">
        <v>4193</v>
      </c>
    </row>
    <row r="2094" spans="1:8" x14ac:dyDescent="0.45">
      <c r="A2094">
        <v>2093</v>
      </c>
      <c r="B2094" t="s">
        <v>4194</v>
      </c>
      <c r="C2094" t="str">
        <f t="shared" si="34"/>
        <v>2021/326</v>
      </c>
      <c r="D2094" t="s">
        <v>8</v>
      </c>
      <c r="E2094" t="s">
        <v>9</v>
      </c>
      <c r="F2094" t="s">
        <v>10</v>
      </c>
      <c r="G2094">
        <v>214</v>
      </c>
      <c r="H2094" t="s">
        <v>4195</v>
      </c>
    </row>
    <row r="2095" spans="1:8" x14ac:dyDescent="0.45">
      <c r="A2095">
        <v>2094</v>
      </c>
      <c r="B2095" t="s">
        <v>4196</v>
      </c>
      <c r="C2095" t="str">
        <f t="shared" si="34"/>
        <v>2021/326</v>
      </c>
      <c r="D2095" t="s">
        <v>8</v>
      </c>
      <c r="E2095" t="s">
        <v>9</v>
      </c>
      <c r="F2095" t="s">
        <v>10</v>
      </c>
      <c r="G2095">
        <v>214</v>
      </c>
      <c r="H2095" t="s">
        <v>4197</v>
      </c>
    </row>
    <row r="2096" spans="1:8" x14ac:dyDescent="0.45">
      <c r="A2096">
        <v>2095</v>
      </c>
      <c r="B2096" t="s">
        <v>4198</v>
      </c>
      <c r="C2096" t="str">
        <f t="shared" si="34"/>
        <v>2021/326</v>
      </c>
      <c r="D2096" t="s">
        <v>8</v>
      </c>
      <c r="E2096" t="s">
        <v>9</v>
      </c>
      <c r="F2096" t="s">
        <v>10</v>
      </c>
      <c r="G2096">
        <v>214</v>
      </c>
      <c r="H2096" t="s">
        <v>4199</v>
      </c>
    </row>
    <row r="2097" spans="1:8" x14ac:dyDescent="0.45">
      <c r="A2097">
        <v>2096</v>
      </c>
      <c r="B2097" t="s">
        <v>4200</v>
      </c>
      <c r="C2097" t="str">
        <f t="shared" si="34"/>
        <v>2021/326</v>
      </c>
      <c r="D2097" t="s">
        <v>8</v>
      </c>
      <c r="E2097" t="s">
        <v>9</v>
      </c>
      <c r="F2097" t="s">
        <v>10</v>
      </c>
      <c r="G2097">
        <v>214</v>
      </c>
      <c r="H2097" t="s">
        <v>4201</v>
      </c>
    </row>
    <row r="2098" spans="1:8" x14ac:dyDescent="0.45">
      <c r="A2098">
        <v>2097</v>
      </c>
      <c r="B2098" t="s">
        <v>4202</v>
      </c>
      <c r="C2098" t="str">
        <f t="shared" si="34"/>
        <v>2021/326</v>
      </c>
      <c r="D2098" t="s">
        <v>8</v>
      </c>
      <c r="E2098" t="s">
        <v>9</v>
      </c>
      <c r="F2098" t="s">
        <v>10</v>
      </c>
      <c r="G2098">
        <v>214</v>
      </c>
      <c r="H2098" t="s">
        <v>4203</v>
      </c>
    </row>
    <row r="2099" spans="1:8" x14ac:dyDescent="0.45">
      <c r="A2099">
        <v>2098</v>
      </c>
      <c r="B2099" t="s">
        <v>4204</v>
      </c>
      <c r="C2099" t="str">
        <f t="shared" si="34"/>
        <v>2021/326</v>
      </c>
      <c r="D2099" t="s">
        <v>8</v>
      </c>
      <c r="E2099" t="s">
        <v>9</v>
      </c>
      <c r="F2099" t="s">
        <v>10</v>
      </c>
      <c r="G2099">
        <v>214</v>
      </c>
      <c r="H2099" t="s">
        <v>4205</v>
      </c>
    </row>
    <row r="2100" spans="1:8" x14ac:dyDescent="0.45">
      <c r="A2100">
        <v>2099</v>
      </c>
      <c r="B2100" t="s">
        <v>4206</v>
      </c>
      <c r="C2100" t="str">
        <f t="shared" si="34"/>
        <v>2021/326</v>
      </c>
      <c r="D2100" t="s">
        <v>8</v>
      </c>
      <c r="E2100" t="s">
        <v>9</v>
      </c>
      <c r="F2100" t="s">
        <v>10</v>
      </c>
      <c r="G2100">
        <v>214</v>
      </c>
      <c r="H2100" t="s">
        <v>4207</v>
      </c>
    </row>
    <row r="2101" spans="1:8" x14ac:dyDescent="0.45">
      <c r="A2101">
        <v>2100</v>
      </c>
      <c r="B2101" t="s">
        <v>4208</v>
      </c>
      <c r="C2101" t="str">
        <f t="shared" si="34"/>
        <v>2021/326</v>
      </c>
      <c r="D2101" t="s">
        <v>8</v>
      </c>
      <c r="E2101" t="s">
        <v>9</v>
      </c>
      <c r="F2101" t="s">
        <v>10</v>
      </c>
      <c r="G2101">
        <v>214</v>
      </c>
      <c r="H2101" t="s">
        <v>4209</v>
      </c>
    </row>
    <row r="2102" spans="1:8" x14ac:dyDescent="0.45">
      <c r="A2102">
        <v>2101</v>
      </c>
      <c r="B2102" t="s">
        <v>4210</v>
      </c>
      <c r="C2102" t="str">
        <f t="shared" si="34"/>
        <v>2021/326</v>
      </c>
      <c r="D2102" t="s">
        <v>8</v>
      </c>
      <c r="E2102" t="s">
        <v>9</v>
      </c>
      <c r="F2102" t="s">
        <v>10</v>
      </c>
      <c r="G2102">
        <v>214</v>
      </c>
      <c r="H2102" t="s">
        <v>4211</v>
      </c>
    </row>
    <row r="2103" spans="1:8" x14ac:dyDescent="0.45">
      <c r="A2103">
        <v>2102</v>
      </c>
      <c r="B2103" t="s">
        <v>4212</v>
      </c>
      <c r="C2103" t="str">
        <f t="shared" si="34"/>
        <v>2021/326</v>
      </c>
      <c r="D2103" t="s">
        <v>8</v>
      </c>
      <c r="E2103" t="s">
        <v>9</v>
      </c>
      <c r="F2103" t="s">
        <v>10</v>
      </c>
      <c r="G2103">
        <v>214</v>
      </c>
      <c r="H2103" t="s">
        <v>4213</v>
      </c>
    </row>
    <row r="2104" spans="1:8" x14ac:dyDescent="0.45">
      <c r="A2104">
        <v>2103</v>
      </c>
      <c r="B2104" t="s">
        <v>4214</v>
      </c>
      <c r="C2104" t="str">
        <f t="shared" si="34"/>
        <v>2021/326</v>
      </c>
      <c r="D2104" t="s">
        <v>8</v>
      </c>
      <c r="E2104" t="s">
        <v>9</v>
      </c>
      <c r="F2104" t="s">
        <v>10</v>
      </c>
      <c r="G2104">
        <v>216</v>
      </c>
      <c r="H2104" t="s">
        <v>4215</v>
      </c>
    </row>
    <row r="2105" spans="1:8" x14ac:dyDescent="0.45">
      <c r="A2105">
        <v>2104</v>
      </c>
      <c r="B2105" t="s">
        <v>4216</v>
      </c>
      <c r="C2105" t="str">
        <f t="shared" si="34"/>
        <v>2021/326</v>
      </c>
      <c r="D2105" t="s">
        <v>8</v>
      </c>
      <c r="E2105" t="s">
        <v>9</v>
      </c>
      <c r="F2105" t="s">
        <v>10</v>
      </c>
      <c r="G2105">
        <v>214</v>
      </c>
      <c r="H2105" t="s">
        <v>4217</v>
      </c>
    </row>
    <row r="2106" spans="1:8" x14ac:dyDescent="0.45">
      <c r="A2106">
        <v>2105</v>
      </c>
      <c r="B2106" t="s">
        <v>4218</v>
      </c>
      <c r="C2106" t="str">
        <f t="shared" si="34"/>
        <v>2021/326</v>
      </c>
      <c r="D2106" t="s">
        <v>8</v>
      </c>
      <c r="E2106" t="s">
        <v>9</v>
      </c>
      <c r="F2106" t="s">
        <v>10</v>
      </c>
      <c r="G2106">
        <v>214</v>
      </c>
      <c r="H2106" t="s">
        <v>4219</v>
      </c>
    </row>
    <row r="2107" spans="1:8" x14ac:dyDescent="0.45">
      <c r="A2107">
        <v>2106</v>
      </c>
      <c r="B2107" t="s">
        <v>4220</v>
      </c>
      <c r="C2107" t="str">
        <f t="shared" si="34"/>
        <v>2021/326</v>
      </c>
      <c r="D2107" t="s">
        <v>8</v>
      </c>
      <c r="E2107" t="s">
        <v>9</v>
      </c>
      <c r="F2107" t="s">
        <v>10</v>
      </c>
      <c r="G2107">
        <v>214</v>
      </c>
      <c r="H2107" t="s">
        <v>4221</v>
      </c>
    </row>
    <row r="2108" spans="1:8" x14ac:dyDescent="0.45">
      <c r="A2108">
        <v>2107</v>
      </c>
      <c r="B2108" t="s">
        <v>4222</v>
      </c>
      <c r="C2108" t="str">
        <f t="shared" si="34"/>
        <v>2021/326</v>
      </c>
      <c r="D2108" t="s">
        <v>8</v>
      </c>
      <c r="E2108" t="s">
        <v>9</v>
      </c>
      <c r="F2108" t="s">
        <v>10</v>
      </c>
      <c r="G2108">
        <v>214</v>
      </c>
      <c r="H2108" t="s">
        <v>4223</v>
      </c>
    </row>
    <row r="2109" spans="1:8" x14ac:dyDescent="0.45">
      <c r="A2109">
        <v>2108</v>
      </c>
      <c r="B2109" t="s">
        <v>4224</v>
      </c>
      <c r="C2109" t="str">
        <f t="shared" si="34"/>
        <v>2021/326</v>
      </c>
      <c r="D2109" t="s">
        <v>8</v>
      </c>
      <c r="E2109" t="s">
        <v>9</v>
      </c>
      <c r="F2109" t="s">
        <v>10</v>
      </c>
      <c r="G2109">
        <v>214</v>
      </c>
      <c r="H2109" t="s">
        <v>4225</v>
      </c>
    </row>
    <row r="2110" spans="1:8" x14ac:dyDescent="0.45">
      <c r="A2110">
        <v>2109</v>
      </c>
      <c r="B2110" t="s">
        <v>4226</v>
      </c>
      <c r="C2110" t="str">
        <f t="shared" si="34"/>
        <v>2021/326</v>
      </c>
      <c r="D2110" t="s">
        <v>8</v>
      </c>
      <c r="E2110" t="s">
        <v>9</v>
      </c>
      <c r="F2110" t="s">
        <v>10</v>
      </c>
      <c r="G2110">
        <v>214</v>
      </c>
      <c r="H2110" t="s">
        <v>4227</v>
      </c>
    </row>
    <row r="2111" spans="1:8" x14ac:dyDescent="0.45">
      <c r="A2111">
        <v>2110</v>
      </c>
      <c r="B2111" t="s">
        <v>4228</v>
      </c>
      <c r="C2111" t="str">
        <f t="shared" si="34"/>
        <v>2021/326</v>
      </c>
      <c r="D2111" t="s">
        <v>8</v>
      </c>
      <c r="E2111" t="s">
        <v>9</v>
      </c>
      <c r="F2111" t="s">
        <v>10</v>
      </c>
      <c r="G2111">
        <v>214</v>
      </c>
      <c r="H2111" t="s">
        <v>4229</v>
      </c>
    </row>
    <row r="2112" spans="1:8" x14ac:dyDescent="0.45">
      <c r="A2112">
        <v>2111</v>
      </c>
      <c r="B2112" t="s">
        <v>4230</v>
      </c>
      <c r="C2112" t="str">
        <f t="shared" si="34"/>
        <v>2021/326</v>
      </c>
      <c r="D2112" t="s">
        <v>8</v>
      </c>
      <c r="E2112" t="s">
        <v>9</v>
      </c>
      <c r="F2112" t="s">
        <v>10</v>
      </c>
      <c r="G2112">
        <v>214</v>
      </c>
      <c r="H2112" t="s">
        <v>4231</v>
      </c>
    </row>
    <row r="2113" spans="1:8" x14ac:dyDescent="0.45">
      <c r="A2113">
        <v>2112</v>
      </c>
      <c r="B2113" t="s">
        <v>4232</v>
      </c>
      <c r="C2113" t="str">
        <f t="shared" si="34"/>
        <v>2021/326</v>
      </c>
      <c r="D2113" t="s">
        <v>8</v>
      </c>
      <c r="E2113" t="s">
        <v>9</v>
      </c>
      <c r="F2113" t="s">
        <v>10</v>
      </c>
      <c r="G2113">
        <v>214</v>
      </c>
      <c r="H2113" t="s">
        <v>4233</v>
      </c>
    </row>
    <row r="2114" spans="1:8" x14ac:dyDescent="0.45">
      <c r="A2114">
        <v>2113</v>
      </c>
      <c r="B2114" t="s">
        <v>4234</v>
      </c>
      <c r="C2114" t="str">
        <f t="shared" si="34"/>
        <v>2021/326</v>
      </c>
      <c r="D2114" t="s">
        <v>8</v>
      </c>
      <c r="E2114" t="s">
        <v>9</v>
      </c>
      <c r="F2114" t="s">
        <v>10</v>
      </c>
      <c r="G2114">
        <v>214</v>
      </c>
      <c r="H2114" t="s">
        <v>4235</v>
      </c>
    </row>
    <row r="2115" spans="1:8" x14ac:dyDescent="0.45">
      <c r="A2115">
        <v>2114</v>
      </c>
      <c r="B2115" t="s">
        <v>4236</v>
      </c>
      <c r="C2115" t="str">
        <f t="shared" ref="C2115:C2178" si="35">LEFT(B2115,FIND(" ",B2115)-1)</f>
        <v>2021/326</v>
      </c>
      <c r="D2115" t="s">
        <v>8</v>
      </c>
      <c r="E2115" t="s">
        <v>9</v>
      </c>
      <c r="F2115" t="s">
        <v>10</v>
      </c>
      <c r="G2115">
        <v>214</v>
      </c>
      <c r="H2115" t="s">
        <v>4237</v>
      </c>
    </row>
    <row r="2116" spans="1:8" x14ac:dyDescent="0.45">
      <c r="A2116">
        <v>2115</v>
      </c>
      <c r="B2116" t="s">
        <v>4238</v>
      </c>
      <c r="C2116" t="str">
        <f t="shared" si="35"/>
        <v>2021/326</v>
      </c>
      <c r="D2116" t="s">
        <v>8</v>
      </c>
      <c r="E2116" t="s">
        <v>9</v>
      </c>
      <c r="F2116" t="s">
        <v>10</v>
      </c>
      <c r="G2116">
        <v>214</v>
      </c>
      <c r="H2116" t="s">
        <v>4239</v>
      </c>
    </row>
    <row r="2117" spans="1:8" x14ac:dyDescent="0.45">
      <c r="A2117">
        <v>2116</v>
      </c>
      <c r="B2117" t="s">
        <v>4240</v>
      </c>
      <c r="C2117" t="str">
        <f t="shared" si="35"/>
        <v>2021/326</v>
      </c>
      <c r="D2117" t="s">
        <v>8</v>
      </c>
      <c r="E2117" t="s">
        <v>9</v>
      </c>
      <c r="F2117" t="s">
        <v>10</v>
      </c>
      <c r="G2117">
        <v>214</v>
      </c>
      <c r="H2117" t="s">
        <v>4241</v>
      </c>
    </row>
    <row r="2118" spans="1:8" x14ac:dyDescent="0.45">
      <c r="A2118">
        <v>2117</v>
      </c>
      <c r="B2118" t="s">
        <v>4242</v>
      </c>
      <c r="C2118" t="str">
        <f t="shared" si="35"/>
        <v>2021/326</v>
      </c>
      <c r="D2118" t="s">
        <v>8</v>
      </c>
      <c r="E2118" t="s">
        <v>9</v>
      </c>
      <c r="F2118" t="s">
        <v>10</v>
      </c>
      <c r="G2118">
        <v>214</v>
      </c>
      <c r="H2118" t="s">
        <v>4243</v>
      </c>
    </row>
    <row r="2119" spans="1:8" x14ac:dyDescent="0.45">
      <c r="A2119">
        <v>2118</v>
      </c>
      <c r="B2119" t="s">
        <v>4244</v>
      </c>
      <c r="C2119" t="str">
        <f t="shared" si="35"/>
        <v>2021/326</v>
      </c>
      <c r="D2119" t="s">
        <v>8</v>
      </c>
      <c r="E2119" t="s">
        <v>9</v>
      </c>
      <c r="F2119" t="s">
        <v>10</v>
      </c>
      <c r="G2119">
        <v>214</v>
      </c>
      <c r="H2119" t="s">
        <v>4245</v>
      </c>
    </row>
    <row r="2120" spans="1:8" x14ac:dyDescent="0.45">
      <c r="A2120">
        <v>2119</v>
      </c>
      <c r="B2120" t="s">
        <v>4246</v>
      </c>
      <c r="C2120" t="str">
        <f t="shared" si="35"/>
        <v>2021/326</v>
      </c>
      <c r="D2120" t="s">
        <v>8</v>
      </c>
      <c r="E2120" t="s">
        <v>9</v>
      </c>
      <c r="F2120" t="s">
        <v>10</v>
      </c>
      <c r="G2120">
        <v>214</v>
      </c>
      <c r="H2120" t="s">
        <v>4247</v>
      </c>
    </row>
    <row r="2121" spans="1:8" x14ac:dyDescent="0.45">
      <c r="A2121">
        <v>2120</v>
      </c>
      <c r="B2121" t="s">
        <v>4248</v>
      </c>
      <c r="C2121" t="str">
        <f t="shared" si="35"/>
        <v>2021/326</v>
      </c>
      <c r="D2121" t="s">
        <v>8</v>
      </c>
      <c r="E2121" t="s">
        <v>9</v>
      </c>
      <c r="F2121" t="s">
        <v>10</v>
      </c>
      <c r="G2121">
        <v>214</v>
      </c>
      <c r="H2121" t="s">
        <v>4249</v>
      </c>
    </row>
    <row r="2122" spans="1:8" x14ac:dyDescent="0.45">
      <c r="A2122">
        <v>2121</v>
      </c>
      <c r="B2122" t="s">
        <v>4250</v>
      </c>
      <c r="C2122" t="str">
        <f t="shared" si="35"/>
        <v>2021/326</v>
      </c>
      <c r="D2122" t="s">
        <v>8</v>
      </c>
      <c r="E2122" t="s">
        <v>9</v>
      </c>
      <c r="F2122" t="s">
        <v>10</v>
      </c>
      <c r="G2122">
        <v>214</v>
      </c>
      <c r="H2122" t="s">
        <v>4251</v>
      </c>
    </row>
    <row r="2123" spans="1:8" x14ac:dyDescent="0.45">
      <c r="A2123">
        <v>2122</v>
      </c>
      <c r="B2123" t="s">
        <v>4252</v>
      </c>
      <c r="C2123" t="str">
        <f t="shared" si="35"/>
        <v>2021/326</v>
      </c>
      <c r="D2123" t="s">
        <v>8</v>
      </c>
      <c r="E2123" t="s">
        <v>9</v>
      </c>
      <c r="F2123" t="s">
        <v>10</v>
      </c>
      <c r="G2123">
        <v>214</v>
      </c>
      <c r="H2123" t="s">
        <v>4253</v>
      </c>
    </row>
    <row r="2124" spans="1:8" x14ac:dyDescent="0.45">
      <c r="A2124">
        <v>2123</v>
      </c>
      <c r="B2124" t="s">
        <v>4254</v>
      </c>
      <c r="C2124" t="str">
        <f t="shared" si="35"/>
        <v>2021/326</v>
      </c>
      <c r="D2124" t="s">
        <v>8</v>
      </c>
      <c r="E2124" t="s">
        <v>9</v>
      </c>
      <c r="F2124" t="s">
        <v>10</v>
      </c>
      <c r="G2124">
        <v>214</v>
      </c>
      <c r="H2124" t="s">
        <v>4255</v>
      </c>
    </row>
    <row r="2125" spans="1:8" x14ac:dyDescent="0.45">
      <c r="A2125">
        <v>2124</v>
      </c>
      <c r="B2125" t="s">
        <v>4256</v>
      </c>
      <c r="C2125" t="str">
        <f t="shared" si="35"/>
        <v>2021/326</v>
      </c>
      <c r="D2125" t="s">
        <v>8</v>
      </c>
      <c r="E2125" t="s">
        <v>9</v>
      </c>
      <c r="F2125" t="s">
        <v>10</v>
      </c>
      <c r="G2125">
        <v>214</v>
      </c>
      <c r="H2125" t="s">
        <v>4257</v>
      </c>
    </row>
    <row r="2126" spans="1:8" x14ac:dyDescent="0.45">
      <c r="A2126">
        <v>2125</v>
      </c>
      <c r="B2126" t="s">
        <v>4258</v>
      </c>
      <c r="C2126" t="str">
        <f t="shared" si="35"/>
        <v>2021/326</v>
      </c>
      <c r="D2126" t="s">
        <v>8</v>
      </c>
      <c r="E2126" t="s">
        <v>9</v>
      </c>
      <c r="F2126" t="s">
        <v>10</v>
      </c>
      <c r="G2126">
        <v>214</v>
      </c>
      <c r="H2126" t="s">
        <v>4259</v>
      </c>
    </row>
    <row r="2127" spans="1:8" x14ac:dyDescent="0.45">
      <c r="A2127">
        <v>2126</v>
      </c>
      <c r="B2127" t="s">
        <v>4260</v>
      </c>
      <c r="C2127" t="str">
        <f t="shared" si="35"/>
        <v>2021/326</v>
      </c>
      <c r="D2127" t="s">
        <v>8</v>
      </c>
      <c r="E2127" t="s">
        <v>9</v>
      </c>
      <c r="F2127" t="s">
        <v>10</v>
      </c>
      <c r="G2127">
        <v>214</v>
      </c>
      <c r="H2127" t="s">
        <v>4261</v>
      </c>
    </row>
    <row r="2128" spans="1:8" x14ac:dyDescent="0.45">
      <c r="A2128">
        <v>2127</v>
      </c>
      <c r="B2128" t="s">
        <v>4262</v>
      </c>
      <c r="C2128" t="str">
        <f t="shared" si="35"/>
        <v>2021/326</v>
      </c>
      <c r="D2128" t="s">
        <v>8</v>
      </c>
      <c r="E2128" t="s">
        <v>9</v>
      </c>
      <c r="F2128" t="s">
        <v>10</v>
      </c>
      <c r="G2128">
        <v>214</v>
      </c>
      <c r="H2128" t="s">
        <v>4263</v>
      </c>
    </row>
    <row r="2129" spans="1:8" x14ac:dyDescent="0.45">
      <c r="A2129">
        <v>2128</v>
      </c>
      <c r="B2129" t="s">
        <v>4264</v>
      </c>
      <c r="C2129" t="str">
        <f t="shared" si="35"/>
        <v>2021/326</v>
      </c>
      <c r="D2129" t="s">
        <v>8</v>
      </c>
      <c r="E2129" t="s">
        <v>9</v>
      </c>
      <c r="F2129" t="s">
        <v>10</v>
      </c>
      <c r="G2129">
        <v>214</v>
      </c>
      <c r="H2129" t="s">
        <v>4265</v>
      </c>
    </row>
    <row r="2130" spans="1:8" x14ac:dyDescent="0.45">
      <c r="A2130">
        <v>2129</v>
      </c>
      <c r="B2130" t="s">
        <v>4266</v>
      </c>
      <c r="C2130" t="str">
        <f t="shared" si="35"/>
        <v>2021/326</v>
      </c>
      <c r="D2130" t="s">
        <v>8</v>
      </c>
      <c r="E2130" t="s">
        <v>9</v>
      </c>
      <c r="F2130" t="s">
        <v>10</v>
      </c>
      <c r="G2130">
        <v>214</v>
      </c>
      <c r="H2130" t="s">
        <v>4267</v>
      </c>
    </row>
    <row r="2131" spans="1:8" x14ac:dyDescent="0.45">
      <c r="A2131">
        <v>2130</v>
      </c>
      <c r="B2131" t="s">
        <v>4268</v>
      </c>
      <c r="C2131" t="str">
        <f t="shared" si="35"/>
        <v>2021/326</v>
      </c>
      <c r="D2131" t="s">
        <v>8</v>
      </c>
      <c r="E2131" t="s">
        <v>9</v>
      </c>
      <c r="F2131" t="s">
        <v>10</v>
      </c>
      <c r="G2131">
        <v>214</v>
      </c>
      <c r="H2131" t="s">
        <v>4269</v>
      </c>
    </row>
    <row r="2132" spans="1:8" x14ac:dyDescent="0.45">
      <c r="A2132">
        <v>2131</v>
      </c>
      <c r="B2132" t="s">
        <v>4270</v>
      </c>
      <c r="C2132" t="str">
        <f t="shared" si="35"/>
        <v>2021/326</v>
      </c>
      <c r="D2132" t="s">
        <v>8</v>
      </c>
      <c r="E2132" t="s">
        <v>9</v>
      </c>
      <c r="F2132" t="s">
        <v>10</v>
      </c>
      <c r="G2132">
        <v>214</v>
      </c>
      <c r="H2132" t="s">
        <v>4271</v>
      </c>
    </row>
    <row r="2133" spans="1:8" x14ac:dyDescent="0.45">
      <c r="A2133">
        <v>2132</v>
      </c>
      <c r="B2133" t="s">
        <v>4272</v>
      </c>
      <c r="C2133" t="str">
        <f t="shared" si="35"/>
        <v>2021/326</v>
      </c>
      <c r="D2133" t="s">
        <v>8</v>
      </c>
      <c r="E2133" t="s">
        <v>9</v>
      </c>
      <c r="F2133" t="s">
        <v>10</v>
      </c>
      <c r="G2133">
        <v>214</v>
      </c>
      <c r="H2133" t="s">
        <v>4273</v>
      </c>
    </row>
    <row r="2134" spans="1:8" x14ac:dyDescent="0.45">
      <c r="A2134">
        <v>2133</v>
      </c>
      <c r="B2134" t="s">
        <v>4274</v>
      </c>
      <c r="C2134" t="str">
        <f t="shared" si="35"/>
        <v>2021/326</v>
      </c>
      <c r="D2134" t="s">
        <v>8</v>
      </c>
      <c r="E2134" t="s">
        <v>9</v>
      </c>
      <c r="F2134" t="s">
        <v>10</v>
      </c>
      <c r="G2134">
        <v>214</v>
      </c>
      <c r="H2134" t="s">
        <v>4275</v>
      </c>
    </row>
    <row r="2135" spans="1:8" x14ac:dyDescent="0.45">
      <c r="A2135">
        <v>2134</v>
      </c>
      <c r="B2135" t="s">
        <v>4276</v>
      </c>
      <c r="C2135" t="str">
        <f t="shared" si="35"/>
        <v>2021/326</v>
      </c>
      <c r="D2135" t="s">
        <v>8</v>
      </c>
      <c r="E2135" t="s">
        <v>9</v>
      </c>
      <c r="F2135" t="s">
        <v>10</v>
      </c>
      <c r="G2135">
        <v>214</v>
      </c>
      <c r="H2135" t="s">
        <v>4277</v>
      </c>
    </row>
    <row r="2136" spans="1:8" x14ac:dyDescent="0.45">
      <c r="A2136">
        <v>2135</v>
      </c>
      <c r="B2136" t="s">
        <v>4278</v>
      </c>
      <c r="C2136" t="str">
        <f t="shared" si="35"/>
        <v>2021/326</v>
      </c>
      <c r="D2136" t="s">
        <v>8</v>
      </c>
      <c r="E2136" t="s">
        <v>9</v>
      </c>
      <c r="F2136" t="s">
        <v>10</v>
      </c>
      <c r="G2136">
        <v>214</v>
      </c>
      <c r="H2136" t="s">
        <v>4279</v>
      </c>
    </row>
    <row r="2137" spans="1:8" x14ac:dyDescent="0.45">
      <c r="A2137">
        <v>2136</v>
      </c>
      <c r="B2137" t="s">
        <v>4280</v>
      </c>
      <c r="C2137" t="str">
        <f t="shared" si="35"/>
        <v>2021/326</v>
      </c>
      <c r="D2137" t="s">
        <v>8</v>
      </c>
      <c r="E2137" t="s">
        <v>9</v>
      </c>
      <c r="F2137" t="s">
        <v>10</v>
      </c>
      <c r="G2137">
        <v>214</v>
      </c>
      <c r="H2137" t="s">
        <v>4281</v>
      </c>
    </row>
    <row r="2138" spans="1:8" x14ac:dyDescent="0.45">
      <c r="A2138">
        <v>2137</v>
      </c>
      <c r="B2138" t="s">
        <v>4282</v>
      </c>
      <c r="C2138" t="str">
        <f t="shared" si="35"/>
        <v>2021/326</v>
      </c>
      <c r="D2138" t="s">
        <v>8</v>
      </c>
      <c r="E2138" t="s">
        <v>9</v>
      </c>
      <c r="F2138" t="s">
        <v>10</v>
      </c>
      <c r="G2138">
        <v>214</v>
      </c>
      <c r="H2138" t="s">
        <v>4283</v>
      </c>
    </row>
    <row r="2139" spans="1:8" x14ac:dyDescent="0.45">
      <c r="A2139">
        <v>2138</v>
      </c>
      <c r="B2139" t="s">
        <v>4284</v>
      </c>
      <c r="C2139" t="str">
        <f t="shared" si="35"/>
        <v>2021/326</v>
      </c>
      <c r="D2139" t="s">
        <v>8</v>
      </c>
      <c r="E2139" t="s">
        <v>9</v>
      </c>
      <c r="F2139" t="s">
        <v>10</v>
      </c>
      <c r="G2139">
        <v>214</v>
      </c>
      <c r="H2139" t="s">
        <v>4285</v>
      </c>
    </row>
    <row r="2140" spans="1:8" x14ac:dyDescent="0.45">
      <c r="A2140">
        <v>2139</v>
      </c>
      <c r="B2140" t="s">
        <v>4286</v>
      </c>
      <c r="C2140" t="str">
        <f t="shared" si="35"/>
        <v>2021/326</v>
      </c>
      <c r="D2140" t="s">
        <v>8</v>
      </c>
      <c r="E2140" t="s">
        <v>9</v>
      </c>
      <c r="F2140" t="s">
        <v>10</v>
      </c>
      <c r="G2140">
        <v>214</v>
      </c>
      <c r="H2140" t="s">
        <v>4287</v>
      </c>
    </row>
    <row r="2141" spans="1:8" x14ac:dyDescent="0.45">
      <c r="A2141">
        <v>2140</v>
      </c>
      <c r="B2141" t="s">
        <v>4288</v>
      </c>
      <c r="C2141" t="str">
        <f t="shared" si="35"/>
        <v>2021/326</v>
      </c>
      <c r="D2141" t="s">
        <v>8</v>
      </c>
      <c r="E2141" t="s">
        <v>9</v>
      </c>
      <c r="F2141" t="s">
        <v>10</v>
      </c>
      <c r="G2141">
        <v>214</v>
      </c>
      <c r="H2141" t="s">
        <v>4289</v>
      </c>
    </row>
    <row r="2142" spans="1:8" x14ac:dyDescent="0.45">
      <c r="A2142">
        <v>2141</v>
      </c>
      <c r="B2142" t="s">
        <v>4290</v>
      </c>
      <c r="C2142" t="str">
        <f t="shared" si="35"/>
        <v>2021/326</v>
      </c>
      <c r="D2142" t="s">
        <v>8</v>
      </c>
      <c r="E2142" t="s">
        <v>9</v>
      </c>
      <c r="F2142" t="s">
        <v>10</v>
      </c>
      <c r="G2142">
        <v>214</v>
      </c>
      <c r="H2142" t="s">
        <v>4291</v>
      </c>
    </row>
    <row r="2143" spans="1:8" x14ac:dyDescent="0.45">
      <c r="A2143">
        <v>2142</v>
      </c>
      <c r="B2143" t="s">
        <v>4292</v>
      </c>
      <c r="C2143" t="str">
        <f t="shared" si="35"/>
        <v>2021/326</v>
      </c>
      <c r="D2143" t="s">
        <v>8</v>
      </c>
      <c r="E2143" t="s">
        <v>9</v>
      </c>
      <c r="F2143" t="s">
        <v>10</v>
      </c>
      <c r="G2143">
        <v>214</v>
      </c>
      <c r="H2143" t="s">
        <v>4293</v>
      </c>
    </row>
    <row r="2144" spans="1:8" x14ac:dyDescent="0.45">
      <c r="A2144">
        <v>2143</v>
      </c>
      <c r="B2144" t="s">
        <v>4294</v>
      </c>
      <c r="C2144" t="str">
        <f t="shared" si="35"/>
        <v>2021/326</v>
      </c>
      <c r="D2144" t="s">
        <v>8</v>
      </c>
      <c r="E2144" t="s">
        <v>9</v>
      </c>
      <c r="F2144" t="s">
        <v>10</v>
      </c>
      <c r="G2144">
        <v>214</v>
      </c>
      <c r="H2144" t="s">
        <v>4295</v>
      </c>
    </row>
    <row r="2145" spans="1:8" x14ac:dyDescent="0.45">
      <c r="A2145">
        <v>2144</v>
      </c>
      <c r="B2145" t="s">
        <v>4296</v>
      </c>
      <c r="C2145" t="str">
        <f t="shared" si="35"/>
        <v>2021/326</v>
      </c>
      <c r="D2145" t="s">
        <v>8</v>
      </c>
      <c r="E2145" t="s">
        <v>9</v>
      </c>
      <c r="F2145" t="s">
        <v>10</v>
      </c>
      <c r="G2145">
        <v>214</v>
      </c>
      <c r="H2145" t="s">
        <v>4297</v>
      </c>
    </row>
    <row r="2146" spans="1:8" x14ac:dyDescent="0.45">
      <c r="A2146">
        <v>2145</v>
      </c>
      <c r="B2146" t="s">
        <v>4298</v>
      </c>
      <c r="C2146" t="str">
        <f t="shared" si="35"/>
        <v>2021/326</v>
      </c>
      <c r="D2146" t="s">
        <v>8</v>
      </c>
      <c r="E2146" t="s">
        <v>9</v>
      </c>
      <c r="F2146" t="s">
        <v>10</v>
      </c>
      <c r="G2146">
        <v>214</v>
      </c>
      <c r="H2146" t="s">
        <v>4299</v>
      </c>
    </row>
    <row r="2147" spans="1:8" x14ac:dyDescent="0.45">
      <c r="A2147">
        <v>2146</v>
      </c>
      <c r="B2147" t="s">
        <v>4300</v>
      </c>
      <c r="C2147" t="str">
        <f t="shared" si="35"/>
        <v>2021/326</v>
      </c>
      <c r="D2147" t="s">
        <v>8</v>
      </c>
      <c r="E2147" t="s">
        <v>9</v>
      </c>
      <c r="F2147" t="s">
        <v>10</v>
      </c>
      <c r="G2147">
        <v>214</v>
      </c>
      <c r="H2147" t="s">
        <v>4301</v>
      </c>
    </row>
    <row r="2148" spans="1:8" x14ac:dyDescent="0.45">
      <c r="A2148">
        <v>2147</v>
      </c>
      <c r="B2148" t="s">
        <v>4302</v>
      </c>
      <c r="C2148" t="str">
        <f t="shared" si="35"/>
        <v>2021/326</v>
      </c>
      <c r="D2148" t="s">
        <v>8</v>
      </c>
      <c r="E2148" t="s">
        <v>9</v>
      </c>
      <c r="F2148" t="s">
        <v>10</v>
      </c>
      <c r="G2148">
        <v>214</v>
      </c>
      <c r="H2148" t="s">
        <v>4303</v>
      </c>
    </row>
    <row r="2149" spans="1:8" x14ac:dyDescent="0.45">
      <c r="A2149">
        <v>2148</v>
      </c>
      <c r="B2149" t="s">
        <v>4304</v>
      </c>
      <c r="C2149" t="str">
        <f t="shared" si="35"/>
        <v>2021/326</v>
      </c>
      <c r="D2149" t="s">
        <v>8</v>
      </c>
      <c r="E2149" t="s">
        <v>9</v>
      </c>
      <c r="F2149" t="s">
        <v>10</v>
      </c>
      <c r="G2149">
        <v>214</v>
      </c>
      <c r="H2149" t="s">
        <v>4305</v>
      </c>
    </row>
    <row r="2150" spans="1:8" x14ac:dyDescent="0.45">
      <c r="A2150">
        <v>2149</v>
      </c>
      <c r="B2150" t="s">
        <v>4306</v>
      </c>
      <c r="C2150" t="str">
        <f t="shared" si="35"/>
        <v>2021/326</v>
      </c>
      <c r="D2150" t="s">
        <v>8</v>
      </c>
      <c r="E2150" t="s">
        <v>9</v>
      </c>
      <c r="F2150" t="s">
        <v>10</v>
      </c>
      <c r="G2150">
        <v>214</v>
      </c>
      <c r="H2150" t="s">
        <v>4307</v>
      </c>
    </row>
    <row r="2151" spans="1:8" x14ac:dyDescent="0.45">
      <c r="A2151">
        <v>2150</v>
      </c>
      <c r="B2151" t="s">
        <v>4308</v>
      </c>
      <c r="C2151" t="str">
        <f t="shared" si="35"/>
        <v>2021/326</v>
      </c>
      <c r="D2151" t="s">
        <v>8</v>
      </c>
      <c r="E2151" t="s">
        <v>9</v>
      </c>
      <c r="F2151" t="s">
        <v>10</v>
      </c>
      <c r="G2151">
        <v>214</v>
      </c>
      <c r="H2151" t="s">
        <v>4309</v>
      </c>
    </row>
    <row r="2152" spans="1:8" x14ac:dyDescent="0.45">
      <c r="A2152">
        <v>2151</v>
      </c>
      <c r="B2152" t="s">
        <v>4310</v>
      </c>
      <c r="C2152" t="str">
        <f t="shared" si="35"/>
        <v>2021/326</v>
      </c>
      <c r="D2152" t="s">
        <v>8</v>
      </c>
      <c r="E2152" t="s">
        <v>9</v>
      </c>
      <c r="F2152" t="s">
        <v>10</v>
      </c>
      <c r="G2152">
        <v>214</v>
      </c>
      <c r="H2152" t="s">
        <v>4311</v>
      </c>
    </row>
    <row r="2153" spans="1:8" x14ac:dyDescent="0.45">
      <c r="A2153">
        <v>2152</v>
      </c>
      <c r="B2153" t="s">
        <v>4312</v>
      </c>
      <c r="C2153" t="str">
        <f t="shared" si="35"/>
        <v>2021/326</v>
      </c>
      <c r="D2153" t="s">
        <v>8</v>
      </c>
      <c r="E2153" t="s">
        <v>9</v>
      </c>
      <c r="F2153" t="s">
        <v>10</v>
      </c>
      <c r="G2153">
        <v>214</v>
      </c>
      <c r="H2153" t="s">
        <v>4313</v>
      </c>
    </row>
    <row r="2154" spans="1:8" x14ac:dyDescent="0.45">
      <c r="A2154">
        <v>2153</v>
      </c>
      <c r="B2154" t="s">
        <v>4314</v>
      </c>
      <c r="C2154" t="str">
        <f t="shared" si="35"/>
        <v>2021/326</v>
      </c>
      <c r="D2154" t="s">
        <v>8</v>
      </c>
      <c r="E2154" t="s">
        <v>9</v>
      </c>
      <c r="F2154" t="s">
        <v>10</v>
      </c>
      <c r="G2154">
        <v>214</v>
      </c>
      <c r="H2154" t="s">
        <v>4315</v>
      </c>
    </row>
    <row r="2155" spans="1:8" x14ac:dyDescent="0.45">
      <c r="A2155">
        <v>2154</v>
      </c>
      <c r="B2155" t="s">
        <v>4316</v>
      </c>
      <c r="C2155" t="str">
        <f t="shared" si="35"/>
        <v>2021/326</v>
      </c>
      <c r="D2155" t="s">
        <v>8</v>
      </c>
      <c r="E2155" t="s">
        <v>9</v>
      </c>
      <c r="F2155" t="s">
        <v>10</v>
      </c>
      <c r="G2155">
        <v>216</v>
      </c>
      <c r="H2155" t="s">
        <v>4317</v>
      </c>
    </row>
    <row r="2156" spans="1:8" x14ac:dyDescent="0.45">
      <c r="A2156">
        <v>2155</v>
      </c>
      <c r="B2156" t="s">
        <v>4318</v>
      </c>
      <c r="C2156" t="str">
        <f t="shared" si="35"/>
        <v>2021/326</v>
      </c>
      <c r="D2156" t="s">
        <v>8</v>
      </c>
      <c r="E2156" t="s">
        <v>9</v>
      </c>
      <c r="F2156" t="s">
        <v>10</v>
      </c>
      <c r="G2156">
        <v>214</v>
      </c>
      <c r="H2156" t="s">
        <v>4319</v>
      </c>
    </row>
    <row r="2157" spans="1:8" x14ac:dyDescent="0.45">
      <c r="A2157">
        <v>2156</v>
      </c>
      <c r="B2157" t="s">
        <v>4320</v>
      </c>
      <c r="C2157" t="str">
        <f t="shared" si="35"/>
        <v>2021/326</v>
      </c>
      <c r="D2157" t="s">
        <v>8</v>
      </c>
      <c r="E2157" t="s">
        <v>9</v>
      </c>
      <c r="F2157" t="s">
        <v>10</v>
      </c>
      <c r="G2157">
        <v>214</v>
      </c>
      <c r="H2157" t="s">
        <v>4321</v>
      </c>
    </row>
    <row r="2158" spans="1:8" x14ac:dyDescent="0.45">
      <c r="A2158">
        <v>2157</v>
      </c>
      <c r="B2158" t="s">
        <v>4322</v>
      </c>
      <c r="C2158" t="str">
        <f t="shared" si="35"/>
        <v>2021/326</v>
      </c>
      <c r="D2158" t="s">
        <v>8</v>
      </c>
      <c r="E2158" t="s">
        <v>9</v>
      </c>
      <c r="F2158" t="s">
        <v>10</v>
      </c>
      <c r="G2158">
        <v>214</v>
      </c>
      <c r="H2158" t="s">
        <v>4323</v>
      </c>
    </row>
    <row r="2159" spans="1:8" x14ac:dyDescent="0.45">
      <c r="A2159">
        <v>2158</v>
      </c>
      <c r="B2159" t="s">
        <v>4324</v>
      </c>
      <c r="C2159" t="str">
        <f t="shared" si="35"/>
        <v>2021/326</v>
      </c>
      <c r="D2159" t="s">
        <v>8</v>
      </c>
      <c r="E2159" t="s">
        <v>9</v>
      </c>
      <c r="F2159" t="s">
        <v>10</v>
      </c>
      <c r="G2159">
        <v>214</v>
      </c>
      <c r="H2159" t="s">
        <v>4325</v>
      </c>
    </row>
    <row r="2160" spans="1:8" x14ac:dyDescent="0.45">
      <c r="A2160">
        <v>2159</v>
      </c>
      <c r="B2160" t="s">
        <v>4326</v>
      </c>
      <c r="C2160" t="str">
        <f t="shared" si="35"/>
        <v>2021/326</v>
      </c>
      <c r="D2160" t="s">
        <v>8</v>
      </c>
      <c r="E2160" t="s">
        <v>9</v>
      </c>
      <c r="F2160" t="s">
        <v>10</v>
      </c>
      <c r="G2160">
        <v>214</v>
      </c>
      <c r="H2160" t="s">
        <v>4327</v>
      </c>
    </row>
    <row r="2161" spans="1:8" x14ac:dyDescent="0.45">
      <c r="A2161">
        <v>2160</v>
      </c>
      <c r="B2161" t="s">
        <v>4328</v>
      </c>
      <c r="C2161" t="str">
        <f t="shared" si="35"/>
        <v>2021/326</v>
      </c>
      <c r="D2161" t="s">
        <v>8</v>
      </c>
      <c r="E2161" t="s">
        <v>9</v>
      </c>
      <c r="F2161" t="s">
        <v>10</v>
      </c>
      <c r="G2161">
        <v>214</v>
      </c>
      <c r="H2161" t="s">
        <v>4329</v>
      </c>
    </row>
    <row r="2162" spans="1:8" x14ac:dyDescent="0.45">
      <c r="A2162">
        <v>2161</v>
      </c>
      <c r="B2162" t="s">
        <v>4330</v>
      </c>
      <c r="C2162" t="str">
        <f t="shared" si="35"/>
        <v>2021/326</v>
      </c>
      <c r="D2162" t="s">
        <v>8</v>
      </c>
      <c r="E2162" t="s">
        <v>9</v>
      </c>
      <c r="F2162" t="s">
        <v>10</v>
      </c>
      <c r="G2162">
        <v>214</v>
      </c>
      <c r="H2162" t="s">
        <v>4331</v>
      </c>
    </row>
    <row r="2163" spans="1:8" x14ac:dyDescent="0.45">
      <c r="A2163">
        <v>2162</v>
      </c>
      <c r="B2163" t="s">
        <v>4332</v>
      </c>
      <c r="C2163" t="str">
        <f t="shared" si="35"/>
        <v>2021/326</v>
      </c>
      <c r="D2163" t="s">
        <v>8</v>
      </c>
      <c r="E2163" t="s">
        <v>9</v>
      </c>
      <c r="F2163" t="s">
        <v>10</v>
      </c>
      <c r="G2163">
        <v>214</v>
      </c>
      <c r="H2163" t="s">
        <v>4333</v>
      </c>
    </row>
    <row r="2164" spans="1:8" x14ac:dyDescent="0.45">
      <c r="A2164">
        <v>2163</v>
      </c>
      <c r="B2164" t="s">
        <v>4334</v>
      </c>
      <c r="C2164" t="str">
        <f t="shared" si="35"/>
        <v>2021/326</v>
      </c>
      <c r="D2164" t="s">
        <v>8</v>
      </c>
      <c r="E2164" t="s">
        <v>9</v>
      </c>
      <c r="F2164" t="s">
        <v>10</v>
      </c>
      <c r="G2164">
        <v>214</v>
      </c>
      <c r="H2164" t="s">
        <v>4335</v>
      </c>
    </row>
    <row r="2165" spans="1:8" x14ac:dyDescent="0.45">
      <c r="A2165">
        <v>2164</v>
      </c>
      <c r="B2165" t="s">
        <v>4336</v>
      </c>
      <c r="C2165" t="str">
        <f t="shared" si="35"/>
        <v>2021/326</v>
      </c>
      <c r="D2165" t="s">
        <v>8</v>
      </c>
      <c r="E2165" t="s">
        <v>9</v>
      </c>
      <c r="F2165" t="s">
        <v>10</v>
      </c>
      <c r="G2165">
        <v>214</v>
      </c>
      <c r="H2165" t="s">
        <v>4337</v>
      </c>
    </row>
    <row r="2166" spans="1:8" x14ac:dyDescent="0.45">
      <c r="A2166">
        <v>2165</v>
      </c>
      <c r="B2166" t="s">
        <v>4338</v>
      </c>
      <c r="C2166" t="str">
        <f t="shared" si="35"/>
        <v>2021/326</v>
      </c>
      <c r="D2166" t="s">
        <v>8</v>
      </c>
      <c r="E2166" t="s">
        <v>9</v>
      </c>
      <c r="F2166" t="s">
        <v>10</v>
      </c>
      <c r="G2166">
        <v>214</v>
      </c>
      <c r="H2166" t="s">
        <v>4339</v>
      </c>
    </row>
    <row r="2167" spans="1:8" x14ac:dyDescent="0.45">
      <c r="A2167">
        <v>2166</v>
      </c>
      <c r="B2167" t="s">
        <v>4340</v>
      </c>
      <c r="C2167" t="str">
        <f t="shared" si="35"/>
        <v>2021/326</v>
      </c>
      <c r="D2167" t="s">
        <v>8</v>
      </c>
      <c r="E2167" t="s">
        <v>9</v>
      </c>
      <c r="F2167" t="s">
        <v>10</v>
      </c>
      <c r="G2167">
        <v>214</v>
      </c>
      <c r="H2167" t="s">
        <v>4341</v>
      </c>
    </row>
    <row r="2168" spans="1:8" x14ac:dyDescent="0.45">
      <c r="A2168">
        <v>2167</v>
      </c>
      <c r="B2168" t="s">
        <v>4342</v>
      </c>
      <c r="C2168" t="str">
        <f t="shared" si="35"/>
        <v>2021/326</v>
      </c>
      <c r="D2168" t="s">
        <v>8</v>
      </c>
      <c r="E2168" t="s">
        <v>9</v>
      </c>
      <c r="F2168" t="s">
        <v>10</v>
      </c>
      <c r="G2168">
        <v>214</v>
      </c>
      <c r="H2168" t="s">
        <v>4343</v>
      </c>
    </row>
    <row r="2169" spans="1:8" x14ac:dyDescent="0.45">
      <c r="A2169">
        <v>2168</v>
      </c>
      <c r="B2169" t="s">
        <v>4344</v>
      </c>
      <c r="C2169" t="str">
        <f t="shared" si="35"/>
        <v>2021/326</v>
      </c>
      <c r="D2169" t="s">
        <v>8</v>
      </c>
      <c r="E2169" t="s">
        <v>9</v>
      </c>
      <c r="F2169" t="s">
        <v>10</v>
      </c>
      <c r="G2169">
        <v>214</v>
      </c>
      <c r="H2169" t="s">
        <v>4345</v>
      </c>
    </row>
    <row r="2170" spans="1:8" x14ac:dyDescent="0.45">
      <c r="A2170">
        <v>2169</v>
      </c>
      <c r="B2170" t="s">
        <v>4346</v>
      </c>
      <c r="C2170" t="str">
        <f t="shared" si="35"/>
        <v>2021/326</v>
      </c>
      <c r="D2170" t="s">
        <v>8</v>
      </c>
      <c r="E2170" t="s">
        <v>9</v>
      </c>
      <c r="F2170" t="s">
        <v>10</v>
      </c>
      <c r="G2170">
        <v>214</v>
      </c>
      <c r="H2170" t="s">
        <v>4347</v>
      </c>
    </row>
    <row r="2171" spans="1:8" x14ac:dyDescent="0.45">
      <c r="A2171">
        <v>2170</v>
      </c>
      <c r="B2171" t="s">
        <v>4348</v>
      </c>
      <c r="C2171" t="str">
        <f t="shared" si="35"/>
        <v>2021/326</v>
      </c>
      <c r="D2171" t="s">
        <v>8</v>
      </c>
      <c r="E2171" t="s">
        <v>9</v>
      </c>
      <c r="F2171" t="s">
        <v>10</v>
      </c>
      <c r="G2171">
        <v>214</v>
      </c>
      <c r="H2171" t="s">
        <v>4349</v>
      </c>
    </row>
    <row r="2172" spans="1:8" x14ac:dyDescent="0.45">
      <c r="A2172">
        <v>2171</v>
      </c>
      <c r="B2172" t="s">
        <v>4350</v>
      </c>
      <c r="C2172" t="str">
        <f t="shared" si="35"/>
        <v>2021/326</v>
      </c>
      <c r="D2172" t="s">
        <v>8</v>
      </c>
      <c r="E2172" t="s">
        <v>9</v>
      </c>
      <c r="F2172" t="s">
        <v>10</v>
      </c>
      <c r="G2172">
        <v>214</v>
      </c>
      <c r="H2172" t="s">
        <v>4351</v>
      </c>
    </row>
    <row r="2173" spans="1:8" x14ac:dyDescent="0.45">
      <c r="A2173">
        <v>2172</v>
      </c>
      <c r="B2173" t="s">
        <v>4352</v>
      </c>
      <c r="C2173" t="str">
        <f t="shared" si="35"/>
        <v>2021/326</v>
      </c>
      <c r="D2173" t="s">
        <v>8</v>
      </c>
      <c r="E2173" t="s">
        <v>9</v>
      </c>
      <c r="F2173" t="s">
        <v>10</v>
      </c>
      <c r="G2173">
        <v>214</v>
      </c>
      <c r="H2173" t="s">
        <v>4353</v>
      </c>
    </row>
    <row r="2174" spans="1:8" x14ac:dyDescent="0.45">
      <c r="A2174">
        <v>2173</v>
      </c>
      <c r="B2174" t="s">
        <v>4354</v>
      </c>
      <c r="C2174" t="str">
        <f t="shared" si="35"/>
        <v>2021/326</v>
      </c>
      <c r="D2174" t="s">
        <v>8</v>
      </c>
      <c r="E2174" t="s">
        <v>9</v>
      </c>
      <c r="F2174" t="s">
        <v>10</v>
      </c>
      <c r="G2174">
        <v>214</v>
      </c>
      <c r="H2174" t="s">
        <v>4355</v>
      </c>
    </row>
    <row r="2175" spans="1:8" x14ac:dyDescent="0.45">
      <c r="A2175">
        <v>2174</v>
      </c>
      <c r="B2175" t="s">
        <v>4356</v>
      </c>
      <c r="C2175" t="str">
        <f t="shared" si="35"/>
        <v>2021/326</v>
      </c>
      <c r="D2175" t="s">
        <v>8</v>
      </c>
      <c r="E2175" t="s">
        <v>9</v>
      </c>
      <c r="F2175" t="s">
        <v>10</v>
      </c>
      <c r="G2175">
        <v>214</v>
      </c>
      <c r="H2175" t="s">
        <v>4357</v>
      </c>
    </row>
    <row r="2176" spans="1:8" x14ac:dyDescent="0.45">
      <c r="A2176">
        <v>2175</v>
      </c>
      <c r="B2176" t="s">
        <v>4358</v>
      </c>
      <c r="C2176" t="str">
        <f t="shared" si="35"/>
        <v>2021/326</v>
      </c>
      <c r="D2176" t="s">
        <v>8</v>
      </c>
      <c r="E2176" t="s">
        <v>9</v>
      </c>
      <c r="F2176" t="s">
        <v>10</v>
      </c>
      <c r="G2176">
        <v>214</v>
      </c>
      <c r="H2176" t="s">
        <v>4359</v>
      </c>
    </row>
    <row r="2177" spans="1:8" x14ac:dyDescent="0.45">
      <c r="A2177">
        <v>2176</v>
      </c>
      <c r="B2177" t="s">
        <v>4360</v>
      </c>
      <c r="C2177" t="str">
        <f t="shared" si="35"/>
        <v>2021/326</v>
      </c>
      <c r="D2177" t="s">
        <v>8</v>
      </c>
      <c r="E2177" t="s">
        <v>9</v>
      </c>
      <c r="F2177" t="s">
        <v>10</v>
      </c>
      <c r="G2177">
        <v>214</v>
      </c>
      <c r="H2177" t="s">
        <v>4361</v>
      </c>
    </row>
    <row r="2178" spans="1:8" x14ac:dyDescent="0.45">
      <c r="A2178">
        <v>2177</v>
      </c>
      <c r="B2178" t="s">
        <v>4362</v>
      </c>
      <c r="C2178" t="str">
        <f t="shared" si="35"/>
        <v>2021/326</v>
      </c>
      <c r="D2178" t="s">
        <v>8</v>
      </c>
      <c r="E2178" t="s">
        <v>9</v>
      </c>
      <c r="F2178" t="s">
        <v>10</v>
      </c>
      <c r="G2178">
        <v>214</v>
      </c>
      <c r="H2178" t="s">
        <v>4363</v>
      </c>
    </row>
    <row r="2179" spans="1:8" x14ac:dyDescent="0.45">
      <c r="A2179">
        <v>2178</v>
      </c>
      <c r="B2179" t="s">
        <v>4364</v>
      </c>
      <c r="C2179" t="str">
        <f t="shared" ref="C2179:C2242" si="36">LEFT(B2179,FIND(" ",B2179)-1)</f>
        <v>2021/326</v>
      </c>
      <c r="D2179" t="s">
        <v>8</v>
      </c>
      <c r="E2179" t="s">
        <v>9</v>
      </c>
      <c r="F2179" t="s">
        <v>10</v>
      </c>
      <c r="G2179">
        <v>216</v>
      </c>
      <c r="H2179" t="s">
        <v>4365</v>
      </c>
    </row>
    <row r="2180" spans="1:8" x14ac:dyDescent="0.45">
      <c r="A2180">
        <v>2179</v>
      </c>
      <c r="B2180" t="s">
        <v>4366</v>
      </c>
      <c r="C2180" t="str">
        <f t="shared" si="36"/>
        <v>2021/326</v>
      </c>
      <c r="D2180" t="s">
        <v>8</v>
      </c>
      <c r="E2180" t="s">
        <v>9</v>
      </c>
      <c r="F2180" t="s">
        <v>10</v>
      </c>
      <c r="G2180">
        <v>214</v>
      </c>
      <c r="H2180" t="s">
        <v>4367</v>
      </c>
    </row>
    <row r="2181" spans="1:8" x14ac:dyDescent="0.45">
      <c r="A2181">
        <v>2180</v>
      </c>
      <c r="B2181" t="s">
        <v>4368</v>
      </c>
      <c r="C2181" t="str">
        <f t="shared" si="36"/>
        <v>2021/326</v>
      </c>
      <c r="D2181" t="s">
        <v>8</v>
      </c>
      <c r="E2181" t="s">
        <v>9</v>
      </c>
      <c r="F2181" t="s">
        <v>10</v>
      </c>
      <c r="G2181">
        <v>214</v>
      </c>
      <c r="H2181" t="s">
        <v>4369</v>
      </c>
    </row>
    <row r="2182" spans="1:8" x14ac:dyDescent="0.45">
      <c r="A2182">
        <v>2181</v>
      </c>
      <c r="B2182" t="s">
        <v>4370</v>
      </c>
      <c r="C2182" t="str">
        <f t="shared" si="36"/>
        <v>2021/326</v>
      </c>
      <c r="D2182" t="s">
        <v>8</v>
      </c>
      <c r="E2182" t="s">
        <v>9</v>
      </c>
      <c r="F2182" t="s">
        <v>10</v>
      </c>
      <c r="G2182">
        <v>214</v>
      </c>
      <c r="H2182" t="s">
        <v>4371</v>
      </c>
    </row>
    <row r="2183" spans="1:8" x14ac:dyDescent="0.45">
      <c r="A2183">
        <v>2182</v>
      </c>
      <c r="B2183" t="s">
        <v>4372</v>
      </c>
      <c r="C2183" t="str">
        <f t="shared" si="36"/>
        <v>2021/326</v>
      </c>
      <c r="D2183" t="s">
        <v>8</v>
      </c>
      <c r="E2183" t="s">
        <v>9</v>
      </c>
      <c r="F2183" t="s">
        <v>10</v>
      </c>
      <c r="G2183">
        <v>214</v>
      </c>
      <c r="H2183" t="s">
        <v>4373</v>
      </c>
    </row>
    <row r="2184" spans="1:8" x14ac:dyDescent="0.45">
      <c r="A2184">
        <v>2183</v>
      </c>
      <c r="B2184" t="s">
        <v>4374</v>
      </c>
      <c r="C2184" t="str">
        <f t="shared" si="36"/>
        <v>2021/326</v>
      </c>
      <c r="D2184" t="s">
        <v>8</v>
      </c>
      <c r="E2184" t="s">
        <v>9</v>
      </c>
      <c r="F2184" t="s">
        <v>10</v>
      </c>
      <c r="G2184">
        <v>214</v>
      </c>
      <c r="H2184" t="s">
        <v>4375</v>
      </c>
    </row>
    <row r="2185" spans="1:8" x14ac:dyDescent="0.45">
      <c r="A2185">
        <v>2184</v>
      </c>
      <c r="B2185" t="s">
        <v>4376</v>
      </c>
      <c r="C2185" t="str">
        <f t="shared" si="36"/>
        <v>2021/326</v>
      </c>
      <c r="D2185" t="s">
        <v>8</v>
      </c>
      <c r="E2185" t="s">
        <v>9</v>
      </c>
      <c r="F2185" t="s">
        <v>10</v>
      </c>
      <c r="G2185">
        <v>214</v>
      </c>
      <c r="H2185" t="s">
        <v>4377</v>
      </c>
    </row>
    <row r="2186" spans="1:8" x14ac:dyDescent="0.45">
      <c r="A2186">
        <v>2185</v>
      </c>
      <c r="B2186" t="s">
        <v>4378</v>
      </c>
      <c r="C2186" t="str">
        <f t="shared" si="36"/>
        <v>2021/326</v>
      </c>
      <c r="D2186" t="s">
        <v>8</v>
      </c>
      <c r="E2186" t="s">
        <v>9</v>
      </c>
      <c r="F2186" t="s">
        <v>10</v>
      </c>
      <c r="G2186">
        <v>214</v>
      </c>
      <c r="H2186" t="s">
        <v>4379</v>
      </c>
    </row>
    <row r="2187" spans="1:8" x14ac:dyDescent="0.45">
      <c r="A2187">
        <v>2186</v>
      </c>
      <c r="B2187" t="s">
        <v>4380</v>
      </c>
      <c r="C2187" t="str">
        <f t="shared" si="36"/>
        <v>2021/326</v>
      </c>
      <c r="D2187" t="s">
        <v>8</v>
      </c>
      <c r="E2187" t="s">
        <v>9</v>
      </c>
      <c r="F2187" t="s">
        <v>10</v>
      </c>
      <c r="G2187">
        <v>214</v>
      </c>
      <c r="H2187" t="s">
        <v>4381</v>
      </c>
    </row>
    <row r="2188" spans="1:8" x14ac:dyDescent="0.45">
      <c r="A2188">
        <v>2187</v>
      </c>
      <c r="B2188" t="s">
        <v>4382</v>
      </c>
      <c r="C2188" t="str">
        <f t="shared" si="36"/>
        <v>2021/326</v>
      </c>
      <c r="D2188" t="s">
        <v>8</v>
      </c>
      <c r="E2188" t="s">
        <v>9</v>
      </c>
      <c r="F2188" t="s">
        <v>10</v>
      </c>
      <c r="G2188">
        <v>214</v>
      </c>
      <c r="H2188" t="s">
        <v>4383</v>
      </c>
    </row>
    <row r="2189" spans="1:8" x14ac:dyDescent="0.45">
      <c r="A2189">
        <v>2188</v>
      </c>
      <c r="B2189" t="s">
        <v>4384</v>
      </c>
      <c r="C2189" t="str">
        <f t="shared" si="36"/>
        <v>2021/326</v>
      </c>
      <c r="D2189" t="s">
        <v>8</v>
      </c>
      <c r="E2189" t="s">
        <v>9</v>
      </c>
      <c r="F2189" t="s">
        <v>10</v>
      </c>
      <c r="G2189">
        <v>214</v>
      </c>
      <c r="H2189" t="s">
        <v>4385</v>
      </c>
    </row>
    <row r="2190" spans="1:8" x14ac:dyDescent="0.45">
      <c r="A2190">
        <v>2189</v>
      </c>
      <c r="B2190" t="s">
        <v>4386</v>
      </c>
      <c r="C2190" t="str">
        <f t="shared" si="36"/>
        <v>2021/326</v>
      </c>
      <c r="D2190" t="s">
        <v>8</v>
      </c>
      <c r="E2190" t="s">
        <v>9</v>
      </c>
      <c r="F2190" t="s">
        <v>10</v>
      </c>
      <c r="G2190">
        <v>214</v>
      </c>
      <c r="H2190" t="s">
        <v>4387</v>
      </c>
    </row>
    <row r="2191" spans="1:8" x14ac:dyDescent="0.45">
      <c r="A2191">
        <v>2190</v>
      </c>
      <c r="B2191" t="s">
        <v>4388</v>
      </c>
      <c r="C2191" t="str">
        <f t="shared" si="36"/>
        <v>2021/326</v>
      </c>
      <c r="D2191" t="s">
        <v>8</v>
      </c>
      <c r="E2191" t="s">
        <v>9</v>
      </c>
      <c r="F2191" t="s">
        <v>10</v>
      </c>
      <c r="G2191">
        <v>214</v>
      </c>
      <c r="H2191" t="s">
        <v>4389</v>
      </c>
    </row>
    <row r="2192" spans="1:8" x14ac:dyDescent="0.45">
      <c r="A2192">
        <v>2191</v>
      </c>
      <c r="B2192" t="s">
        <v>4390</v>
      </c>
      <c r="C2192" t="str">
        <f t="shared" si="36"/>
        <v>2021/326</v>
      </c>
      <c r="D2192" t="s">
        <v>8</v>
      </c>
      <c r="E2192" t="s">
        <v>9</v>
      </c>
      <c r="F2192" t="s">
        <v>10</v>
      </c>
      <c r="G2192">
        <v>214</v>
      </c>
      <c r="H2192" t="s">
        <v>4391</v>
      </c>
    </row>
    <row r="2193" spans="1:8" x14ac:dyDescent="0.45">
      <c r="A2193">
        <v>2192</v>
      </c>
      <c r="B2193" t="s">
        <v>4392</v>
      </c>
      <c r="C2193" t="str">
        <f t="shared" si="36"/>
        <v>2021/326</v>
      </c>
      <c r="D2193" t="s">
        <v>8</v>
      </c>
      <c r="E2193" t="s">
        <v>9</v>
      </c>
      <c r="F2193" t="s">
        <v>10</v>
      </c>
      <c r="G2193">
        <v>214</v>
      </c>
      <c r="H2193" t="s">
        <v>4393</v>
      </c>
    </row>
    <row r="2194" spans="1:8" x14ac:dyDescent="0.45">
      <c r="A2194">
        <v>2193</v>
      </c>
      <c r="B2194" t="s">
        <v>4394</v>
      </c>
      <c r="C2194" t="str">
        <f t="shared" si="36"/>
        <v>2021/326</v>
      </c>
      <c r="D2194" t="s">
        <v>8</v>
      </c>
      <c r="E2194" t="s">
        <v>9</v>
      </c>
      <c r="F2194" t="s">
        <v>10</v>
      </c>
      <c r="G2194">
        <v>214</v>
      </c>
      <c r="H2194" t="s">
        <v>4395</v>
      </c>
    </row>
    <row r="2195" spans="1:8" x14ac:dyDescent="0.45">
      <c r="A2195">
        <v>2194</v>
      </c>
      <c r="B2195" t="s">
        <v>4396</v>
      </c>
      <c r="C2195" t="str">
        <f t="shared" si="36"/>
        <v>2021/326</v>
      </c>
      <c r="D2195" t="s">
        <v>8</v>
      </c>
      <c r="E2195" t="s">
        <v>9</v>
      </c>
      <c r="F2195" t="s">
        <v>10</v>
      </c>
      <c r="G2195">
        <v>214</v>
      </c>
      <c r="H2195" t="s">
        <v>4397</v>
      </c>
    </row>
    <row r="2196" spans="1:8" x14ac:dyDescent="0.45">
      <c r="A2196">
        <v>2195</v>
      </c>
      <c r="B2196" t="s">
        <v>4398</v>
      </c>
      <c r="C2196" t="str">
        <f t="shared" si="36"/>
        <v>2021/326</v>
      </c>
      <c r="D2196" t="s">
        <v>8</v>
      </c>
      <c r="E2196" t="s">
        <v>9</v>
      </c>
      <c r="F2196" t="s">
        <v>10</v>
      </c>
      <c r="G2196">
        <v>214</v>
      </c>
      <c r="H2196" t="s">
        <v>4399</v>
      </c>
    </row>
    <row r="2197" spans="1:8" x14ac:dyDescent="0.45">
      <c r="A2197">
        <v>2196</v>
      </c>
      <c r="B2197" t="s">
        <v>4400</v>
      </c>
      <c r="C2197" t="str">
        <f t="shared" si="36"/>
        <v>2021/326</v>
      </c>
      <c r="D2197" t="s">
        <v>8</v>
      </c>
      <c r="E2197" t="s">
        <v>9</v>
      </c>
      <c r="F2197" t="s">
        <v>10</v>
      </c>
      <c r="G2197">
        <v>214</v>
      </c>
      <c r="H2197" t="s">
        <v>4401</v>
      </c>
    </row>
    <row r="2198" spans="1:8" x14ac:dyDescent="0.45">
      <c r="A2198">
        <v>2197</v>
      </c>
      <c r="B2198" t="s">
        <v>4402</v>
      </c>
      <c r="C2198" t="str">
        <f t="shared" si="36"/>
        <v>2021/326</v>
      </c>
      <c r="D2198" t="s">
        <v>8</v>
      </c>
      <c r="E2198" t="s">
        <v>9</v>
      </c>
      <c r="F2198" t="s">
        <v>10</v>
      </c>
      <c r="G2198">
        <v>214</v>
      </c>
      <c r="H2198" t="s">
        <v>4403</v>
      </c>
    </row>
    <row r="2199" spans="1:8" x14ac:dyDescent="0.45">
      <c r="A2199">
        <v>2198</v>
      </c>
      <c r="B2199" t="s">
        <v>4404</v>
      </c>
      <c r="C2199" t="str">
        <f t="shared" si="36"/>
        <v>2021/326</v>
      </c>
      <c r="D2199" t="s">
        <v>8</v>
      </c>
      <c r="E2199" t="s">
        <v>9</v>
      </c>
      <c r="F2199" t="s">
        <v>10</v>
      </c>
      <c r="G2199">
        <v>214</v>
      </c>
      <c r="H2199" t="s">
        <v>4405</v>
      </c>
    </row>
    <row r="2200" spans="1:8" x14ac:dyDescent="0.45">
      <c r="A2200">
        <v>2199</v>
      </c>
      <c r="B2200" t="s">
        <v>4406</v>
      </c>
      <c r="C2200" t="str">
        <f t="shared" si="36"/>
        <v>2021/326</v>
      </c>
      <c r="D2200" t="s">
        <v>8</v>
      </c>
      <c r="E2200" t="s">
        <v>9</v>
      </c>
      <c r="F2200" t="s">
        <v>10</v>
      </c>
      <c r="G2200">
        <v>214</v>
      </c>
      <c r="H2200" t="s">
        <v>4407</v>
      </c>
    </row>
    <row r="2201" spans="1:8" x14ac:dyDescent="0.45">
      <c r="A2201">
        <v>2200</v>
      </c>
      <c r="B2201" t="s">
        <v>4408</v>
      </c>
      <c r="C2201" t="str">
        <f t="shared" si="36"/>
        <v>2021/326</v>
      </c>
      <c r="D2201" t="s">
        <v>8</v>
      </c>
      <c r="E2201" t="s">
        <v>9</v>
      </c>
      <c r="F2201" t="s">
        <v>10</v>
      </c>
      <c r="G2201">
        <v>214</v>
      </c>
      <c r="H2201" t="s">
        <v>4409</v>
      </c>
    </row>
    <row r="2202" spans="1:8" x14ac:dyDescent="0.45">
      <c r="A2202">
        <v>2201</v>
      </c>
      <c r="B2202" t="s">
        <v>4410</v>
      </c>
      <c r="C2202" t="str">
        <f t="shared" si="36"/>
        <v>2021/326</v>
      </c>
      <c r="D2202" t="s">
        <v>8</v>
      </c>
      <c r="E2202" t="s">
        <v>9</v>
      </c>
      <c r="F2202" t="s">
        <v>10</v>
      </c>
      <c r="G2202">
        <v>214</v>
      </c>
      <c r="H2202" t="s">
        <v>4411</v>
      </c>
    </row>
    <row r="2203" spans="1:8" x14ac:dyDescent="0.45">
      <c r="A2203">
        <v>2202</v>
      </c>
      <c r="B2203" t="s">
        <v>4412</v>
      </c>
      <c r="C2203" t="str">
        <f t="shared" si="36"/>
        <v>2021/326</v>
      </c>
      <c r="D2203" t="s">
        <v>8</v>
      </c>
      <c r="E2203" t="s">
        <v>9</v>
      </c>
      <c r="F2203" t="s">
        <v>10</v>
      </c>
      <c r="G2203">
        <v>214</v>
      </c>
      <c r="H2203" t="s">
        <v>4413</v>
      </c>
    </row>
    <row r="2204" spans="1:8" x14ac:dyDescent="0.45">
      <c r="A2204">
        <v>2203</v>
      </c>
      <c r="B2204" t="s">
        <v>4414</v>
      </c>
      <c r="C2204" t="str">
        <f t="shared" si="36"/>
        <v>2021/326</v>
      </c>
      <c r="D2204" t="s">
        <v>8</v>
      </c>
      <c r="E2204" t="s">
        <v>9</v>
      </c>
      <c r="F2204" t="s">
        <v>10</v>
      </c>
      <c r="G2204">
        <v>214</v>
      </c>
      <c r="H2204" t="s">
        <v>4415</v>
      </c>
    </row>
    <row r="2205" spans="1:8" x14ac:dyDescent="0.45">
      <c r="A2205">
        <v>2204</v>
      </c>
      <c r="B2205" t="s">
        <v>4416</v>
      </c>
      <c r="C2205" t="str">
        <f t="shared" si="36"/>
        <v>2021/326</v>
      </c>
      <c r="D2205" t="s">
        <v>8</v>
      </c>
      <c r="E2205" t="s">
        <v>9</v>
      </c>
      <c r="F2205" t="s">
        <v>10</v>
      </c>
      <c r="G2205">
        <v>214</v>
      </c>
      <c r="H2205" t="s">
        <v>4417</v>
      </c>
    </row>
    <row r="2206" spans="1:8" x14ac:dyDescent="0.45">
      <c r="A2206">
        <v>2205</v>
      </c>
      <c r="B2206" t="s">
        <v>4418</v>
      </c>
      <c r="C2206" t="str">
        <f t="shared" si="36"/>
        <v>2021/326</v>
      </c>
      <c r="D2206" t="s">
        <v>8</v>
      </c>
      <c r="E2206" t="s">
        <v>9</v>
      </c>
      <c r="F2206" t="s">
        <v>10</v>
      </c>
      <c r="G2206">
        <v>214</v>
      </c>
      <c r="H2206" t="s">
        <v>4419</v>
      </c>
    </row>
    <row r="2207" spans="1:8" x14ac:dyDescent="0.45">
      <c r="A2207">
        <v>2206</v>
      </c>
      <c r="B2207" t="s">
        <v>4420</v>
      </c>
      <c r="C2207" t="str">
        <f t="shared" si="36"/>
        <v>2021/326</v>
      </c>
      <c r="D2207" t="s">
        <v>8</v>
      </c>
      <c r="E2207" t="s">
        <v>9</v>
      </c>
      <c r="F2207" t="s">
        <v>10</v>
      </c>
      <c r="G2207">
        <v>214</v>
      </c>
      <c r="H2207" t="s">
        <v>4421</v>
      </c>
    </row>
    <row r="2208" spans="1:8" x14ac:dyDescent="0.45">
      <c r="A2208">
        <v>2207</v>
      </c>
      <c r="B2208" t="s">
        <v>4422</v>
      </c>
      <c r="C2208" t="str">
        <f t="shared" si="36"/>
        <v>2021/326</v>
      </c>
      <c r="D2208" t="s">
        <v>8</v>
      </c>
      <c r="E2208" t="s">
        <v>9</v>
      </c>
      <c r="F2208" t="s">
        <v>10</v>
      </c>
      <c r="G2208">
        <v>214</v>
      </c>
      <c r="H2208" t="s">
        <v>4423</v>
      </c>
    </row>
    <row r="2209" spans="1:8" x14ac:dyDescent="0.45">
      <c r="A2209">
        <v>2208</v>
      </c>
      <c r="B2209" t="s">
        <v>4424</v>
      </c>
      <c r="C2209" t="str">
        <f t="shared" si="36"/>
        <v>2021/326</v>
      </c>
      <c r="D2209" t="s">
        <v>8</v>
      </c>
      <c r="E2209" t="s">
        <v>9</v>
      </c>
      <c r="F2209" t="s">
        <v>10</v>
      </c>
      <c r="G2209">
        <v>214</v>
      </c>
      <c r="H2209" t="s">
        <v>4425</v>
      </c>
    </row>
    <row r="2210" spans="1:8" x14ac:dyDescent="0.45">
      <c r="A2210">
        <v>2209</v>
      </c>
      <c r="B2210" t="s">
        <v>4426</v>
      </c>
      <c r="C2210" t="str">
        <f t="shared" si="36"/>
        <v>2021/326</v>
      </c>
      <c r="D2210" t="s">
        <v>8</v>
      </c>
      <c r="E2210" t="s">
        <v>9</v>
      </c>
      <c r="F2210" t="s">
        <v>10</v>
      </c>
      <c r="G2210">
        <v>214</v>
      </c>
      <c r="H2210" t="s">
        <v>4427</v>
      </c>
    </row>
    <row r="2211" spans="1:8" x14ac:dyDescent="0.45">
      <c r="A2211">
        <v>2210</v>
      </c>
      <c r="B2211" t="s">
        <v>4428</v>
      </c>
      <c r="C2211" t="str">
        <f t="shared" si="36"/>
        <v>2021/326</v>
      </c>
      <c r="D2211" t="s">
        <v>8</v>
      </c>
      <c r="E2211" t="s">
        <v>9</v>
      </c>
      <c r="F2211" t="s">
        <v>10</v>
      </c>
      <c r="G2211">
        <v>214</v>
      </c>
      <c r="H2211" t="s">
        <v>4429</v>
      </c>
    </row>
    <row r="2212" spans="1:8" x14ac:dyDescent="0.45">
      <c r="A2212">
        <v>2211</v>
      </c>
      <c r="B2212" t="s">
        <v>4430</v>
      </c>
      <c r="C2212" t="str">
        <f t="shared" si="36"/>
        <v>2021/326</v>
      </c>
      <c r="D2212" t="s">
        <v>8</v>
      </c>
      <c r="E2212" t="s">
        <v>9</v>
      </c>
      <c r="F2212" t="s">
        <v>10</v>
      </c>
      <c r="G2212">
        <v>216</v>
      </c>
      <c r="H2212" t="s">
        <v>4431</v>
      </c>
    </row>
    <row r="2213" spans="1:8" x14ac:dyDescent="0.45">
      <c r="A2213">
        <v>2212</v>
      </c>
      <c r="B2213" t="s">
        <v>4432</v>
      </c>
      <c r="C2213" t="str">
        <f t="shared" si="36"/>
        <v>2021/326</v>
      </c>
      <c r="D2213" t="s">
        <v>8</v>
      </c>
      <c r="E2213" t="s">
        <v>9</v>
      </c>
      <c r="F2213" t="s">
        <v>10</v>
      </c>
      <c r="G2213">
        <v>216</v>
      </c>
      <c r="H2213" t="s">
        <v>4433</v>
      </c>
    </row>
    <row r="2214" spans="1:8" x14ac:dyDescent="0.45">
      <c r="A2214">
        <v>2213</v>
      </c>
      <c r="B2214" t="s">
        <v>4434</v>
      </c>
      <c r="C2214" t="str">
        <f t="shared" si="36"/>
        <v>2021/326</v>
      </c>
      <c r="D2214" t="s">
        <v>8</v>
      </c>
      <c r="E2214" t="s">
        <v>9</v>
      </c>
      <c r="F2214" t="s">
        <v>10</v>
      </c>
      <c r="G2214">
        <v>216</v>
      </c>
      <c r="H2214" t="s">
        <v>4435</v>
      </c>
    </row>
    <row r="2215" spans="1:8" x14ac:dyDescent="0.45">
      <c r="A2215">
        <v>2214</v>
      </c>
      <c r="B2215" t="s">
        <v>4436</v>
      </c>
      <c r="C2215" t="str">
        <f t="shared" si="36"/>
        <v>2021/326</v>
      </c>
      <c r="D2215" t="s">
        <v>8</v>
      </c>
      <c r="E2215" t="s">
        <v>9</v>
      </c>
      <c r="F2215" t="s">
        <v>10</v>
      </c>
      <c r="G2215">
        <v>216</v>
      </c>
      <c r="H2215" t="s">
        <v>4437</v>
      </c>
    </row>
    <row r="2216" spans="1:8" x14ac:dyDescent="0.45">
      <c r="A2216">
        <v>2215</v>
      </c>
      <c r="B2216" t="s">
        <v>4438</v>
      </c>
      <c r="C2216" t="str">
        <f t="shared" si="36"/>
        <v>2021/326</v>
      </c>
      <c r="D2216" t="s">
        <v>8</v>
      </c>
      <c r="E2216" t="s">
        <v>9</v>
      </c>
      <c r="F2216" t="s">
        <v>10</v>
      </c>
      <c r="G2216">
        <v>216</v>
      </c>
      <c r="H2216" t="s">
        <v>4439</v>
      </c>
    </row>
    <row r="2217" spans="1:8" x14ac:dyDescent="0.45">
      <c r="A2217">
        <v>2216</v>
      </c>
      <c r="B2217" t="s">
        <v>4440</v>
      </c>
      <c r="C2217" t="str">
        <f t="shared" si="36"/>
        <v>2021/326</v>
      </c>
      <c r="D2217" t="s">
        <v>8</v>
      </c>
      <c r="E2217" t="s">
        <v>9</v>
      </c>
      <c r="F2217" t="s">
        <v>10</v>
      </c>
      <c r="G2217">
        <v>216</v>
      </c>
      <c r="H2217" t="s">
        <v>4441</v>
      </c>
    </row>
    <row r="2218" spans="1:8" x14ac:dyDescent="0.45">
      <c r="A2218">
        <v>2217</v>
      </c>
      <c r="B2218" t="s">
        <v>4442</v>
      </c>
      <c r="C2218" t="str">
        <f t="shared" si="36"/>
        <v>2021/326</v>
      </c>
      <c r="D2218" t="s">
        <v>8</v>
      </c>
      <c r="E2218" t="s">
        <v>9</v>
      </c>
      <c r="F2218" t="s">
        <v>10</v>
      </c>
      <c r="G2218">
        <v>216</v>
      </c>
      <c r="H2218" t="s">
        <v>4443</v>
      </c>
    </row>
    <row r="2219" spans="1:8" x14ac:dyDescent="0.45">
      <c r="A2219">
        <v>2218</v>
      </c>
      <c r="B2219" t="s">
        <v>4444</v>
      </c>
      <c r="C2219" t="str">
        <f t="shared" si="36"/>
        <v>2021/326</v>
      </c>
      <c r="D2219" t="s">
        <v>8</v>
      </c>
      <c r="E2219" t="s">
        <v>9</v>
      </c>
      <c r="F2219" t="s">
        <v>10</v>
      </c>
      <c r="G2219">
        <v>216</v>
      </c>
      <c r="H2219" t="s">
        <v>4445</v>
      </c>
    </row>
    <row r="2220" spans="1:8" x14ac:dyDescent="0.45">
      <c r="A2220">
        <v>2219</v>
      </c>
      <c r="B2220" t="s">
        <v>4446</v>
      </c>
      <c r="C2220" t="str">
        <f t="shared" si="36"/>
        <v>2021/326</v>
      </c>
      <c r="D2220" t="s">
        <v>8</v>
      </c>
      <c r="E2220" t="s">
        <v>9</v>
      </c>
      <c r="F2220" t="s">
        <v>10</v>
      </c>
      <c r="G2220">
        <v>216</v>
      </c>
      <c r="H2220" t="s">
        <v>4447</v>
      </c>
    </row>
    <row r="2221" spans="1:8" x14ac:dyDescent="0.45">
      <c r="A2221">
        <v>2220</v>
      </c>
      <c r="B2221" t="s">
        <v>4448</v>
      </c>
      <c r="C2221" t="str">
        <f t="shared" si="36"/>
        <v>2021/326</v>
      </c>
      <c r="D2221" t="s">
        <v>8</v>
      </c>
      <c r="E2221" t="s">
        <v>9</v>
      </c>
      <c r="F2221" t="s">
        <v>10</v>
      </c>
      <c r="G2221">
        <v>216</v>
      </c>
      <c r="H2221" t="s">
        <v>4449</v>
      </c>
    </row>
    <row r="2222" spans="1:8" x14ac:dyDescent="0.45">
      <c r="A2222">
        <v>2221</v>
      </c>
      <c r="B2222" t="s">
        <v>4450</v>
      </c>
      <c r="C2222" t="str">
        <f t="shared" si="36"/>
        <v>2021/326</v>
      </c>
      <c r="D2222" t="s">
        <v>8</v>
      </c>
      <c r="E2222" t="s">
        <v>9</v>
      </c>
      <c r="F2222" t="s">
        <v>10</v>
      </c>
      <c r="G2222">
        <v>216</v>
      </c>
      <c r="H2222" t="s">
        <v>4451</v>
      </c>
    </row>
    <row r="2223" spans="1:8" x14ac:dyDescent="0.45">
      <c r="A2223">
        <v>2222</v>
      </c>
      <c r="B2223" t="s">
        <v>4452</v>
      </c>
      <c r="C2223" t="str">
        <f t="shared" si="36"/>
        <v>2021/326</v>
      </c>
      <c r="D2223" t="s">
        <v>8</v>
      </c>
      <c r="E2223" t="s">
        <v>9</v>
      </c>
      <c r="F2223" t="s">
        <v>10</v>
      </c>
      <c r="G2223">
        <v>216</v>
      </c>
      <c r="H2223" t="s">
        <v>4453</v>
      </c>
    </row>
    <row r="2224" spans="1:8" x14ac:dyDescent="0.45">
      <c r="A2224">
        <v>2223</v>
      </c>
      <c r="B2224" t="s">
        <v>4454</v>
      </c>
      <c r="C2224" t="str">
        <f t="shared" si="36"/>
        <v>2021/326</v>
      </c>
      <c r="D2224" t="s">
        <v>8</v>
      </c>
      <c r="E2224" t="s">
        <v>9</v>
      </c>
      <c r="F2224" t="s">
        <v>10</v>
      </c>
      <c r="G2224">
        <v>216</v>
      </c>
      <c r="H2224" t="s">
        <v>4455</v>
      </c>
    </row>
    <row r="2225" spans="1:8" x14ac:dyDescent="0.45">
      <c r="A2225">
        <v>2224</v>
      </c>
      <c r="B2225" t="s">
        <v>4456</v>
      </c>
      <c r="C2225" t="str">
        <f t="shared" si="36"/>
        <v>2021/326</v>
      </c>
      <c r="D2225" t="s">
        <v>8</v>
      </c>
      <c r="E2225" t="s">
        <v>9</v>
      </c>
      <c r="F2225" t="s">
        <v>10</v>
      </c>
      <c r="G2225">
        <v>216</v>
      </c>
      <c r="H2225" t="s">
        <v>4457</v>
      </c>
    </row>
    <row r="2226" spans="1:8" x14ac:dyDescent="0.45">
      <c r="A2226">
        <v>2225</v>
      </c>
      <c r="B2226" t="s">
        <v>4458</v>
      </c>
      <c r="C2226" t="str">
        <f t="shared" si="36"/>
        <v>2021/326</v>
      </c>
      <c r="D2226" t="s">
        <v>8</v>
      </c>
      <c r="E2226" t="s">
        <v>9</v>
      </c>
      <c r="F2226" t="s">
        <v>10</v>
      </c>
      <c r="G2226">
        <v>216</v>
      </c>
      <c r="H2226" t="s">
        <v>4459</v>
      </c>
    </row>
    <row r="2227" spans="1:8" x14ac:dyDescent="0.45">
      <c r="A2227">
        <v>2226</v>
      </c>
      <c r="B2227" t="s">
        <v>4460</v>
      </c>
      <c r="C2227" t="str">
        <f t="shared" si="36"/>
        <v>2021/326</v>
      </c>
      <c r="D2227" t="s">
        <v>8</v>
      </c>
      <c r="E2227" t="s">
        <v>9</v>
      </c>
      <c r="F2227" t="s">
        <v>10</v>
      </c>
      <c r="G2227">
        <v>216</v>
      </c>
      <c r="H2227" t="s">
        <v>4461</v>
      </c>
    </row>
    <row r="2228" spans="1:8" x14ac:dyDescent="0.45">
      <c r="A2228">
        <v>2227</v>
      </c>
      <c r="B2228" t="s">
        <v>4462</v>
      </c>
      <c r="C2228" t="str">
        <f t="shared" si="36"/>
        <v>2021/326</v>
      </c>
      <c r="D2228" t="s">
        <v>8</v>
      </c>
      <c r="E2228" t="s">
        <v>9</v>
      </c>
      <c r="F2228" t="s">
        <v>10</v>
      </c>
      <c r="G2228">
        <v>216</v>
      </c>
      <c r="H2228" t="s">
        <v>4463</v>
      </c>
    </row>
    <row r="2229" spans="1:8" x14ac:dyDescent="0.45">
      <c r="A2229">
        <v>2228</v>
      </c>
      <c r="B2229" t="s">
        <v>4464</v>
      </c>
      <c r="C2229" t="str">
        <f t="shared" si="36"/>
        <v>2021/326</v>
      </c>
      <c r="D2229" t="s">
        <v>8</v>
      </c>
      <c r="E2229" t="s">
        <v>9</v>
      </c>
      <c r="F2229" t="s">
        <v>10</v>
      </c>
      <c r="G2229">
        <v>216</v>
      </c>
      <c r="H2229" t="s">
        <v>4465</v>
      </c>
    </row>
    <row r="2230" spans="1:8" x14ac:dyDescent="0.45">
      <c r="A2230">
        <v>2229</v>
      </c>
      <c r="B2230" t="s">
        <v>4466</v>
      </c>
      <c r="C2230" t="str">
        <f t="shared" si="36"/>
        <v>2021/326</v>
      </c>
      <c r="D2230" t="s">
        <v>8</v>
      </c>
      <c r="E2230" t="s">
        <v>9</v>
      </c>
      <c r="F2230" t="s">
        <v>10</v>
      </c>
      <c r="G2230">
        <v>216</v>
      </c>
      <c r="H2230" t="s">
        <v>4467</v>
      </c>
    </row>
    <row r="2231" spans="1:8" x14ac:dyDescent="0.45">
      <c r="A2231">
        <v>2230</v>
      </c>
      <c r="B2231" t="s">
        <v>4468</v>
      </c>
      <c r="C2231" t="str">
        <f t="shared" si="36"/>
        <v>2021/326</v>
      </c>
      <c r="D2231" t="s">
        <v>8</v>
      </c>
      <c r="E2231" t="s">
        <v>9</v>
      </c>
      <c r="F2231" t="s">
        <v>10</v>
      </c>
      <c r="G2231">
        <v>216</v>
      </c>
      <c r="H2231" t="s">
        <v>4469</v>
      </c>
    </row>
    <row r="2232" spans="1:8" x14ac:dyDescent="0.45">
      <c r="A2232">
        <v>2231</v>
      </c>
      <c r="B2232" t="s">
        <v>4470</v>
      </c>
      <c r="C2232" t="str">
        <f t="shared" si="36"/>
        <v>2021/326</v>
      </c>
      <c r="D2232" t="s">
        <v>8</v>
      </c>
      <c r="E2232" t="s">
        <v>9</v>
      </c>
      <c r="F2232" t="s">
        <v>10</v>
      </c>
      <c r="G2232">
        <v>216</v>
      </c>
      <c r="H2232" t="s">
        <v>4471</v>
      </c>
    </row>
    <row r="2233" spans="1:8" x14ac:dyDescent="0.45">
      <c r="A2233">
        <v>2232</v>
      </c>
      <c r="B2233" t="s">
        <v>4472</v>
      </c>
      <c r="C2233" t="str">
        <f t="shared" si="36"/>
        <v>2021/326</v>
      </c>
      <c r="D2233" t="s">
        <v>8</v>
      </c>
      <c r="E2233" t="s">
        <v>9</v>
      </c>
      <c r="F2233" t="s">
        <v>10</v>
      </c>
      <c r="G2233">
        <v>216</v>
      </c>
      <c r="H2233" t="s">
        <v>4473</v>
      </c>
    </row>
    <row r="2234" spans="1:8" x14ac:dyDescent="0.45">
      <c r="A2234">
        <v>2233</v>
      </c>
      <c r="B2234" t="s">
        <v>4474</v>
      </c>
      <c r="C2234" t="str">
        <f t="shared" si="36"/>
        <v>2021/326</v>
      </c>
      <c r="D2234" t="s">
        <v>8</v>
      </c>
      <c r="E2234" t="s">
        <v>9</v>
      </c>
      <c r="F2234" t="s">
        <v>10</v>
      </c>
      <c r="G2234">
        <v>216</v>
      </c>
      <c r="H2234" t="s">
        <v>4475</v>
      </c>
    </row>
    <row r="2235" spans="1:8" x14ac:dyDescent="0.45">
      <c r="A2235">
        <v>2234</v>
      </c>
      <c r="B2235" t="s">
        <v>4476</v>
      </c>
      <c r="C2235" t="str">
        <f t="shared" si="36"/>
        <v>2021/326</v>
      </c>
      <c r="D2235" t="s">
        <v>8</v>
      </c>
      <c r="E2235" t="s">
        <v>9</v>
      </c>
      <c r="F2235" t="s">
        <v>10</v>
      </c>
      <c r="G2235">
        <v>216</v>
      </c>
      <c r="H2235" t="s">
        <v>4477</v>
      </c>
    </row>
    <row r="2236" spans="1:8" x14ac:dyDescent="0.45">
      <c r="A2236">
        <v>2235</v>
      </c>
      <c r="B2236" t="s">
        <v>4478</v>
      </c>
      <c r="C2236" t="str">
        <f t="shared" si="36"/>
        <v>2021/326</v>
      </c>
      <c r="D2236" t="s">
        <v>8</v>
      </c>
      <c r="E2236" t="s">
        <v>9</v>
      </c>
      <c r="F2236" t="s">
        <v>10</v>
      </c>
      <c r="G2236">
        <v>216</v>
      </c>
      <c r="H2236" t="s">
        <v>4479</v>
      </c>
    </row>
    <row r="2237" spans="1:8" x14ac:dyDescent="0.45">
      <c r="A2237">
        <v>2236</v>
      </c>
      <c r="B2237" t="s">
        <v>4480</v>
      </c>
      <c r="C2237" t="str">
        <f t="shared" si="36"/>
        <v>2021/326</v>
      </c>
      <c r="D2237" t="s">
        <v>8</v>
      </c>
      <c r="E2237" t="s">
        <v>9</v>
      </c>
      <c r="F2237" t="s">
        <v>10</v>
      </c>
      <c r="G2237">
        <v>216</v>
      </c>
      <c r="H2237" t="s">
        <v>4481</v>
      </c>
    </row>
    <row r="2238" spans="1:8" x14ac:dyDescent="0.45">
      <c r="A2238">
        <v>2237</v>
      </c>
      <c r="B2238" t="s">
        <v>4482</v>
      </c>
      <c r="C2238" t="str">
        <f t="shared" si="36"/>
        <v>2021/326</v>
      </c>
      <c r="D2238" t="s">
        <v>8</v>
      </c>
      <c r="E2238" t="s">
        <v>9</v>
      </c>
      <c r="F2238" t="s">
        <v>10</v>
      </c>
      <c r="G2238">
        <v>216</v>
      </c>
      <c r="H2238" t="s">
        <v>4483</v>
      </c>
    </row>
    <row r="2239" spans="1:8" x14ac:dyDescent="0.45">
      <c r="A2239">
        <v>2238</v>
      </c>
      <c r="B2239" t="s">
        <v>4484</v>
      </c>
      <c r="C2239" t="str">
        <f t="shared" si="36"/>
        <v>2021/326</v>
      </c>
      <c r="D2239" t="s">
        <v>8</v>
      </c>
      <c r="E2239" t="s">
        <v>9</v>
      </c>
      <c r="F2239" t="s">
        <v>10</v>
      </c>
      <c r="G2239">
        <v>216</v>
      </c>
      <c r="H2239" t="s">
        <v>4485</v>
      </c>
    </row>
    <row r="2240" spans="1:8" x14ac:dyDescent="0.45">
      <c r="A2240">
        <v>2239</v>
      </c>
      <c r="B2240" t="s">
        <v>4486</v>
      </c>
      <c r="C2240" t="str">
        <f t="shared" si="36"/>
        <v>2021/326</v>
      </c>
      <c r="D2240" t="s">
        <v>8</v>
      </c>
      <c r="E2240" t="s">
        <v>9</v>
      </c>
      <c r="F2240" t="s">
        <v>10</v>
      </c>
      <c r="G2240">
        <v>216</v>
      </c>
      <c r="H2240" t="s">
        <v>4487</v>
      </c>
    </row>
    <row r="2241" spans="1:8" x14ac:dyDescent="0.45">
      <c r="A2241">
        <v>2240</v>
      </c>
      <c r="B2241" t="s">
        <v>4488</v>
      </c>
      <c r="C2241" t="str">
        <f t="shared" si="36"/>
        <v>2021/326</v>
      </c>
      <c r="D2241" t="s">
        <v>8</v>
      </c>
      <c r="E2241" t="s">
        <v>9</v>
      </c>
      <c r="F2241" t="s">
        <v>10</v>
      </c>
      <c r="G2241">
        <v>216</v>
      </c>
      <c r="H2241" t="s">
        <v>4489</v>
      </c>
    </row>
    <row r="2242" spans="1:8" x14ac:dyDescent="0.45">
      <c r="A2242">
        <v>2241</v>
      </c>
      <c r="B2242" t="s">
        <v>4490</v>
      </c>
      <c r="C2242" t="str">
        <f t="shared" si="36"/>
        <v>2021/326</v>
      </c>
      <c r="D2242" t="s">
        <v>8</v>
      </c>
      <c r="E2242" t="s">
        <v>9</v>
      </c>
      <c r="F2242" t="s">
        <v>10</v>
      </c>
      <c r="G2242">
        <v>216</v>
      </c>
      <c r="H2242" t="s">
        <v>4491</v>
      </c>
    </row>
    <row r="2243" spans="1:8" x14ac:dyDescent="0.45">
      <c r="A2243">
        <v>2242</v>
      </c>
      <c r="B2243" t="s">
        <v>4492</v>
      </c>
      <c r="C2243" t="str">
        <f t="shared" ref="C2243:C2306" si="37">LEFT(B2243,FIND(" ",B2243)-1)</f>
        <v>2021/326</v>
      </c>
      <c r="D2243" t="s">
        <v>8</v>
      </c>
      <c r="E2243" t="s">
        <v>9</v>
      </c>
      <c r="F2243" t="s">
        <v>10</v>
      </c>
      <c r="G2243">
        <v>216</v>
      </c>
      <c r="H2243" t="s">
        <v>4493</v>
      </c>
    </row>
    <row r="2244" spans="1:8" x14ac:dyDescent="0.45">
      <c r="A2244">
        <v>2243</v>
      </c>
      <c r="B2244" t="s">
        <v>4494</v>
      </c>
      <c r="C2244" t="str">
        <f t="shared" si="37"/>
        <v>2021/326</v>
      </c>
      <c r="D2244" t="s">
        <v>8</v>
      </c>
      <c r="E2244" t="s">
        <v>9</v>
      </c>
      <c r="F2244" t="s">
        <v>10</v>
      </c>
      <c r="G2244">
        <v>216</v>
      </c>
      <c r="H2244" t="s">
        <v>4495</v>
      </c>
    </row>
    <row r="2245" spans="1:8" x14ac:dyDescent="0.45">
      <c r="A2245">
        <v>2244</v>
      </c>
      <c r="B2245" t="s">
        <v>4496</v>
      </c>
      <c r="C2245" t="str">
        <f t="shared" si="37"/>
        <v>2021/326</v>
      </c>
      <c r="D2245" t="s">
        <v>8</v>
      </c>
      <c r="E2245" t="s">
        <v>9</v>
      </c>
      <c r="F2245" t="s">
        <v>10</v>
      </c>
      <c r="G2245">
        <v>216</v>
      </c>
      <c r="H2245" t="s">
        <v>4497</v>
      </c>
    </row>
    <row r="2246" spans="1:8" x14ac:dyDescent="0.45">
      <c r="A2246">
        <v>2245</v>
      </c>
      <c r="B2246" t="s">
        <v>4498</v>
      </c>
      <c r="C2246" t="str">
        <f t="shared" si="37"/>
        <v>2021/326</v>
      </c>
      <c r="D2246" t="s">
        <v>8</v>
      </c>
      <c r="E2246" t="s">
        <v>9</v>
      </c>
      <c r="F2246" t="s">
        <v>10</v>
      </c>
      <c r="G2246">
        <v>216</v>
      </c>
      <c r="H2246" t="s">
        <v>4499</v>
      </c>
    </row>
    <row r="2247" spans="1:8" x14ac:dyDescent="0.45">
      <c r="A2247">
        <v>2246</v>
      </c>
      <c r="B2247" t="s">
        <v>4500</v>
      </c>
      <c r="C2247" t="str">
        <f t="shared" si="37"/>
        <v>2021/326</v>
      </c>
      <c r="D2247" t="s">
        <v>8</v>
      </c>
      <c r="E2247" t="s">
        <v>9</v>
      </c>
      <c r="F2247" t="s">
        <v>10</v>
      </c>
      <c r="G2247">
        <v>216</v>
      </c>
      <c r="H2247" t="s">
        <v>4501</v>
      </c>
    </row>
    <row r="2248" spans="1:8" x14ac:dyDescent="0.45">
      <c r="A2248">
        <v>2247</v>
      </c>
      <c r="B2248" t="s">
        <v>4502</v>
      </c>
      <c r="C2248" t="str">
        <f t="shared" si="37"/>
        <v>2021/326</v>
      </c>
      <c r="D2248" t="s">
        <v>8</v>
      </c>
      <c r="E2248" t="s">
        <v>9</v>
      </c>
      <c r="F2248" t="s">
        <v>10</v>
      </c>
      <c r="G2248">
        <v>216</v>
      </c>
      <c r="H2248" t="s">
        <v>4503</v>
      </c>
    </row>
    <row r="2249" spans="1:8" x14ac:dyDescent="0.45">
      <c r="A2249">
        <v>2248</v>
      </c>
      <c r="B2249" t="s">
        <v>4504</v>
      </c>
      <c r="C2249" t="str">
        <f t="shared" si="37"/>
        <v>2021/326</v>
      </c>
      <c r="D2249" t="s">
        <v>8</v>
      </c>
      <c r="E2249" t="s">
        <v>9</v>
      </c>
      <c r="F2249" t="s">
        <v>10</v>
      </c>
      <c r="G2249">
        <v>216</v>
      </c>
      <c r="H2249" t="s">
        <v>4505</v>
      </c>
    </row>
    <row r="2250" spans="1:8" x14ac:dyDescent="0.45">
      <c r="A2250">
        <v>2249</v>
      </c>
      <c r="B2250" t="s">
        <v>4506</v>
      </c>
      <c r="C2250" t="str">
        <f t="shared" si="37"/>
        <v>2021/326</v>
      </c>
      <c r="D2250" t="s">
        <v>8</v>
      </c>
      <c r="E2250" t="s">
        <v>9</v>
      </c>
      <c r="F2250" t="s">
        <v>10</v>
      </c>
      <c r="G2250">
        <v>216</v>
      </c>
      <c r="H2250" t="s">
        <v>4507</v>
      </c>
    </row>
    <row r="2251" spans="1:8" x14ac:dyDescent="0.45">
      <c r="A2251">
        <v>2250</v>
      </c>
      <c r="B2251" t="s">
        <v>4508</v>
      </c>
      <c r="C2251" t="str">
        <f t="shared" si="37"/>
        <v>2021/326</v>
      </c>
      <c r="D2251" t="s">
        <v>8</v>
      </c>
      <c r="E2251" t="s">
        <v>9</v>
      </c>
      <c r="F2251" t="s">
        <v>10</v>
      </c>
      <c r="G2251">
        <v>216</v>
      </c>
      <c r="H2251" t="s">
        <v>4509</v>
      </c>
    </row>
    <row r="2252" spans="1:8" x14ac:dyDescent="0.45">
      <c r="A2252">
        <v>2251</v>
      </c>
      <c r="B2252" t="s">
        <v>4510</v>
      </c>
      <c r="C2252" t="str">
        <f t="shared" si="37"/>
        <v>2021/326</v>
      </c>
      <c r="D2252" t="s">
        <v>8</v>
      </c>
      <c r="E2252" t="s">
        <v>9</v>
      </c>
      <c r="F2252" t="s">
        <v>10</v>
      </c>
      <c r="G2252">
        <v>216</v>
      </c>
      <c r="H2252" t="s">
        <v>4511</v>
      </c>
    </row>
    <row r="2253" spans="1:8" x14ac:dyDescent="0.45">
      <c r="A2253">
        <v>2252</v>
      </c>
      <c r="B2253" t="s">
        <v>4512</v>
      </c>
      <c r="C2253" t="str">
        <f t="shared" si="37"/>
        <v>2021/326</v>
      </c>
      <c r="D2253" t="s">
        <v>8</v>
      </c>
      <c r="E2253" t="s">
        <v>9</v>
      </c>
      <c r="F2253" t="s">
        <v>10</v>
      </c>
      <c r="G2253">
        <v>216</v>
      </c>
      <c r="H2253" t="s">
        <v>4513</v>
      </c>
    </row>
    <row r="2254" spans="1:8" x14ac:dyDescent="0.45">
      <c r="A2254">
        <v>2253</v>
      </c>
      <c r="B2254" t="s">
        <v>4514</v>
      </c>
      <c r="C2254" t="str">
        <f t="shared" si="37"/>
        <v>2021/326</v>
      </c>
      <c r="D2254" t="s">
        <v>8</v>
      </c>
      <c r="E2254" t="s">
        <v>9</v>
      </c>
      <c r="F2254" t="s">
        <v>10</v>
      </c>
      <c r="G2254">
        <v>216</v>
      </c>
      <c r="H2254" t="s">
        <v>4515</v>
      </c>
    </row>
    <row r="2255" spans="1:8" x14ac:dyDescent="0.45">
      <c r="A2255">
        <v>2254</v>
      </c>
      <c r="B2255" t="s">
        <v>4516</v>
      </c>
      <c r="C2255" t="str">
        <f t="shared" si="37"/>
        <v>2021/326</v>
      </c>
      <c r="D2255" t="s">
        <v>8</v>
      </c>
      <c r="E2255" t="s">
        <v>9</v>
      </c>
      <c r="F2255" t="s">
        <v>10</v>
      </c>
      <c r="G2255">
        <v>216</v>
      </c>
      <c r="H2255" t="s">
        <v>4517</v>
      </c>
    </row>
    <row r="2256" spans="1:8" x14ac:dyDescent="0.45">
      <c r="A2256">
        <v>2255</v>
      </c>
      <c r="B2256" t="s">
        <v>4518</v>
      </c>
      <c r="C2256" t="str">
        <f t="shared" si="37"/>
        <v>2021/326</v>
      </c>
      <c r="D2256" t="s">
        <v>8</v>
      </c>
      <c r="E2256" t="s">
        <v>9</v>
      </c>
      <c r="F2256" t="s">
        <v>10</v>
      </c>
      <c r="G2256">
        <v>216</v>
      </c>
      <c r="H2256" t="s">
        <v>4519</v>
      </c>
    </row>
    <row r="2257" spans="1:8" x14ac:dyDescent="0.45">
      <c r="A2257">
        <v>2256</v>
      </c>
      <c r="B2257" t="s">
        <v>4520</v>
      </c>
      <c r="C2257" t="str">
        <f t="shared" si="37"/>
        <v>2021/326</v>
      </c>
      <c r="D2257" t="s">
        <v>8</v>
      </c>
      <c r="E2257" t="s">
        <v>9</v>
      </c>
      <c r="F2257" t="s">
        <v>10</v>
      </c>
      <c r="G2257">
        <v>216</v>
      </c>
      <c r="H2257" t="s">
        <v>4521</v>
      </c>
    </row>
    <row r="2258" spans="1:8" x14ac:dyDescent="0.45">
      <c r="A2258">
        <v>2257</v>
      </c>
      <c r="B2258" t="s">
        <v>4522</v>
      </c>
      <c r="C2258" t="str">
        <f t="shared" si="37"/>
        <v>2021/326</v>
      </c>
      <c r="D2258" t="s">
        <v>8</v>
      </c>
      <c r="E2258" t="s">
        <v>9</v>
      </c>
      <c r="F2258" t="s">
        <v>10</v>
      </c>
      <c r="G2258">
        <v>216</v>
      </c>
      <c r="H2258" t="s">
        <v>4523</v>
      </c>
    </row>
    <row r="2259" spans="1:8" x14ac:dyDescent="0.45">
      <c r="A2259">
        <v>2258</v>
      </c>
      <c r="B2259" t="s">
        <v>4524</v>
      </c>
      <c r="C2259" t="str">
        <f t="shared" si="37"/>
        <v>2021/326</v>
      </c>
      <c r="D2259" t="s">
        <v>8</v>
      </c>
      <c r="E2259" t="s">
        <v>9</v>
      </c>
      <c r="F2259" t="s">
        <v>10</v>
      </c>
      <c r="G2259">
        <v>216</v>
      </c>
      <c r="H2259" t="s">
        <v>4525</v>
      </c>
    </row>
    <row r="2260" spans="1:8" x14ac:dyDescent="0.45">
      <c r="A2260">
        <v>2259</v>
      </c>
      <c r="B2260" t="s">
        <v>4526</v>
      </c>
      <c r="C2260" t="str">
        <f t="shared" si="37"/>
        <v>2021/326</v>
      </c>
      <c r="D2260" t="s">
        <v>8</v>
      </c>
      <c r="E2260" t="s">
        <v>9</v>
      </c>
      <c r="F2260" t="s">
        <v>10</v>
      </c>
      <c r="G2260">
        <v>216</v>
      </c>
      <c r="H2260" t="s">
        <v>4527</v>
      </c>
    </row>
    <row r="2261" spans="1:8" x14ac:dyDescent="0.45">
      <c r="A2261">
        <v>2260</v>
      </c>
      <c r="B2261" t="s">
        <v>4528</v>
      </c>
      <c r="C2261" t="str">
        <f t="shared" si="37"/>
        <v>2021/326</v>
      </c>
      <c r="D2261" t="s">
        <v>8</v>
      </c>
      <c r="E2261" t="s">
        <v>9</v>
      </c>
      <c r="F2261" t="s">
        <v>10</v>
      </c>
      <c r="G2261">
        <v>218</v>
      </c>
      <c r="H2261" t="s">
        <v>4529</v>
      </c>
    </row>
    <row r="2262" spans="1:8" x14ac:dyDescent="0.45">
      <c r="A2262">
        <v>2261</v>
      </c>
      <c r="B2262" t="s">
        <v>4530</v>
      </c>
      <c r="C2262" t="str">
        <f t="shared" si="37"/>
        <v>2021/326</v>
      </c>
      <c r="D2262" t="s">
        <v>8</v>
      </c>
      <c r="E2262" t="s">
        <v>9</v>
      </c>
      <c r="F2262" t="s">
        <v>10</v>
      </c>
      <c r="G2262">
        <v>216</v>
      </c>
      <c r="H2262" t="s">
        <v>4531</v>
      </c>
    </row>
    <row r="2263" spans="1:8" x14ac:dyDescent="0.45">
      <c r="A2263">
        <v>2262</v>
      </c>
      <c r="B2263" t="s">
        <v>4532</v>
      </c>
      <c r="C2263" t="str">
        <f t="shared" si="37"/>
        <v>2021/326</v>
      </c>
      <c r="D2263" t="s">
        <v>8</v>
      </c>
      <c r="E2263" t="s">
        <v>9</v>
      </c>
      <c r="F2263" t="s">
        <v>10</v>
      </c>
      <c r="G2263">
        <v>216</v>
      </c>
      <c r="H2263" t="s">
        <v>4533</v>
      </c>
    </row>
    <row r="2264" spans="1:8" x14ac:dyDescent="0.45">
      <c r="A2264">
        <v>2263</v>
      </c>
      <c r="B2264" t="s">
        <v>4534</v>
      </c>
      <c r="C2264" t="str">
        <f t="shared" si="37"/>
        <v>2021/326</v>
      </c>
      <c r="D2264" t="s">
        <v>8</v>
      </c>
      <c r="E2264" t="s">
        <v>9</v>
      </c>
      <c r="F2264" t="s">
        <v>10</v>
      </c>
      <c r="G2264">
        <v>216</v>
      </c>
      <c r="H2264" t="s">
        <v>4535</v>
      </c>
    </row>
    <row r="2265" spans="1:8" x14ac:dyDescent="0.45">
      <c r="A2265">
        <v>2264</v>
      </c>
      <c r="B2265" t="s">
        <v>4536</v>
      </c>
      <c r="C2265" t="str">
        <f t="shared" si="37"/>
        <v>2021/326</v>
      </c>
      <c r="D2265" t="s">
        <v>8</v>
      </c>
      <c r="E2265" t="s">
        <v>9</v>
      </c>
      <c r="F2265" t="s">
        <v>10</v>
      </c>
      <c r="G2265">
        <v>216</v>
      </c>
      <c r="H2265" t="s">
        <v>4537</v>
      </c>
    </row>
    <row r="2266" spans="1:8" x14ac:dyDescent="0.45">
      <c r="A2266">
        <v>2265</v>
      </c>
      <c r="B2266" t="s">
        <v>4538</v>
      </c>
      <c r="C2266" t="str">
        <f t="shared" si="37"/>
        <v>2021/326</v>
      </c>
      <c r="D2266" t="s">
        <v>8</v>
      </c>
      <c r="E2266" t="s">
        <v>9</v>
      </c>
      <c r="F2266" t="s">
        <v>10</v>
      </c>
      <c r="G2266">
        <v>216</v>
      </c>
      <c r="H2266" t="s">
        <v>4539</v>
      </c>
    </row>
    <row r="2267" spans="1:8" x14ac:dyDescent="0.45">
      <c r="A2267">
        <v>2266</v>
      </c>
      <c r="B2267" t="s">
        <v>4540</v>
      </c>
      <c r="C2267" t="str">
        <f t="shared" si="37"/>
        <v>2021/326</v>
      </c>
      <c r="D2267" t="s">
        <v>8</v>
      </c>
      <c r="E2267" t="s">
        <v>9</v>
      </c>
      <c r="F2267" t="s">
        <v>10</v>
      </c>
      <c r="G2267">
        <v>216</v>
      </c>
      <c r="H2267" t="s">
        <v>4541</v>
      </c>
    </row>
    <row r="2268" spans="1:8" x14ac:dyDescent="0.45">
      <c r="A2268">
        <v>2267</v>
      </c>
      <c r="B2268" t="s">
        <v>4542</v>
      </c>
      <c r="C2268" t="str">
        <f t="shared" si="37"/>
        <v>2021/326</v>
      </c>
      <c r="D2268" t="s">
        <v>8</v>
      </c>
      <c r="E2268" t="s">
        <v>9</v>
      </c>
      <c r="F2268" t="s">
        <v>10</v>
      </c>
      <c r="G2268">
        <v>216</v>
      </c>
      <c r="H2268" t="s">
        <v>4543</v>
      </c>
    </row>
    <row r="2269" spans="1:8" x14ac:dyDescent="0.45">
      <c r="A2269">
        <v>2268</v>
      </c>
      <c r="B2269" t="s">
        <v>4544</v>
      </c>
      <c r="C2269" t="str">
        <f t="shared" si="37"/>
        <v>2021/326</v>
      </c>
      <c r="D2269" t="s">
        <v>8</v>
      </c>
      <c r="E2269" t="s">
        <v>9</v>
      </c>
      <c r="F2269" t="s">
        <v>10</v>
      </c>
      <c r="G2269">
        <v>216</v>
      </c>
      <c r="H2269" t="s">
        <v>4545</v>
      </c>
    </row>
    <row r="2270" spans="1:8" x14ac:dyDescent="0.45">
      <c r="A2270">
        <v>2269</v>
      </c>
      <c r="B2270" t="s">
        <v>4546</v>
      </c>
      <c r="C2270" t="str">
        <f t="shared" si="37"/>
        <v>2021/326</v>
      </c>
      <c r="D2270" t="s">
        <v>8</v>
      </c>
      <c r="E2270" t="s">
        <v>9</v>
      </c>
      <c r="F2270" t="s">
        <v>10</v>
      </c>
      <c r="G2270">
        <v>216</v>
      </c>
      <c r="H2270" t="s">
        <v>4547</v>
      </c>
    </row>
    <row r="2271" spans="1:8" x14ac:dyDescent="0.45">
      <c r="A2271">
        <v>2270</v>
      </c>
      <c r="B2271" t="s">
        <v>4548</v>
      </c>
      <c r="C2271" t="str">
        <f t="shared" si="37"/>
        <v>2021/327</v>
      </c>
      <c r="D2271" t="s">
        <v>8</v>
      </c>
      <c r="E2271" t="s">
        <v>9</v>
      </c>
      <c r="F2271" t="s">
        <v>10</v>
      </c>
      <c r="G2271">
        <v>214</v>
      </c>
      <c r="H2271" t="s">
        <v>4549</v>
      </c>
    </row>
    <row r="2272" spans="1:8" x14ac:dyDescent="0.45">
      <c r="A2272">
        <v>2271</v>
      </c>
      <c r="B2272" t="s">
        <v>4550</v>
      </c>
      <c r="C2272" t="str">
        <f t="shared" si="37"/>
        <v>2021/327</v>
      </c>
      <c r="D2272" t="s">
        <v>8</v>
      </c>
      <c r="E2272" t="s">
        <v>9</v>
      </c>
      <c r="F2272" t="s">
        <v>10</v>
      </c>
      <c r="G2272">
        <v>214</v>
      </c>
      <c r="H2272" t="s">
        <v>4551</v>
      </c>
    </row>
    <row r="2273" spans="1:8" x14ac:dyDescent="0.45">
      <c r="A2273">
        <v>2272</v>
      </c>
      <c r="B2273" t="s">
        <v>4552</v>
      </c>
      <c r="C2273" t="str">
        <f t="shared" si="37"/>
        <v>2021/327</v>
      </c>
      <c r="D2273" t="s">
        <v>8</v>
      </c>
      <c r="E2273" t="s">
        <v>9</v>
      </c>
      <c r="F2273" t="s">
        <v>10</v>
      </c>
      <c r="G2273">
        <v>214</v>
      </c>
      <c r="H2273" t="s">
        <v>4553</v>
      </c>
    </row>
    <row r="2274" spans="1:8" x14ac:dyDescent="0.45">
      <c r="A2274">
        <v>2273</v>
      </c>
      <c r="B2274" t="s">
        <v>4554</v>
      </c>
      <c r="C2274" t="str">
        <f t="shared" si="37"/>
        <v>2021/327</v>
      </c>
      <c r="D2274" t="s">
        <v>8</v>
      </c>
      <c r="E2274" t="s">
        <v>9</v>
      </c>
      <c r="F2274" t="s">
        <v>10</v>
      </c>
      <c r="G2274">
        <v>214</v>
      </c>
      <c r="H2274" t="s">
        <v>4555</v>
      </c>
    </row>
    <row r="2275" spans="1:8" x14ac:dyDescent="0.45">
      <c r="A2275">
        <v>2274</v>
      </c>
      <c r="B2275" t="s">
        <v>4556</v>
      </c>
      <c r="C2275" t="str">
        <f t="shared" si="37"/>
        <v>2021/327</v>
      </c>
      <c r="D2275" t="s">
        <v>8</v>
      </c>
      <c r="E2275" t="s">
        <v>9</v>
      </c>
      <c r="F2275" t="s">
        <v>10</v>
      </c>
      <c r="G2275">
        <v>214</v>
      </c>
      <c r="H2275" t="s">
        <v>4557</v>
      </c>
    </row>
    <row r="2276" spans="1:8" x14ac:dyDescent="0.45">
      <c r="A2276">
        <v>2275</v>
      </c>
      <c r="B2276" t="s">
        <v>4558</v>
      </c>
      <c r="C2276" t="str">
        <f t="shared" si="37"/>
        <v>2021/327</v>
      </c>
      <c r="D2276" t="s">
        <v>8</v>
      </c>
      <c r="E2276" t="s">
        <v>9</v>
      </c>
      <c r="F2276" t="s">
        <v>10</v>
      </c>
      <c r="G2276">
        <v>214</v>
      </c>
      <c r="H2276" t="s">
        <v>4559</v>
      </c>
    </row>
    <row r="2277" spans="1:8" x14ac:dyDescent="0.45">
      <c r="A2277">
        <v>2276</v>
      </c>
      <c r="B2277" t="s">
        <v>4560</v>
      </c>
      <c r="C2277" t="str">
        <f t="shared" si="37"/>
        <v>2021/327</v>
      </c>
      <c r="D2277" t="s">
        <v>8</v>
      </c>
      <c r="E2277" t="s">
        <v>9</v>
      </c>
      <c r="F2277" t="s">
        <v>10</v>
      </c>
      <c r="G2277">
        <v>214</v>
      </c>
      <c r="H2277" t="s">
        <v>4561</v>
      </c>
    </row>
    <row r="2278" spans="1:8" x14ac:dyDescent="0.45">
      <c r="A2278">
        <v>2277</v>
      </c>
      <c r="B2278" t="s">
        <v>4562</v>
      </c>
      <c r="C2278" t="str">
        <f t="shared" si="37"/>
        <v>2021/327</v>
      </c>
      <c r="D2278" t="s">
        <v>8</v>
      </c>
      <c r="E2278" t="s">
        <v>9</v>
      </c>
      <c r="F2278" t="s">
        <v>10</v>
      </c>
      <c r="G2278">
        <v>214</v>
      </c>
      <c r="H2278" t="s">
        <v>4563</v>
      </c>
    </row>
    <row r="2279" spans="1:8" x14ac:dyDescent="0.45">
      <c r="A2279">
        <v>2278</v>
      </c>
      <c r="B2279" t="s">
        <v>4564</v>
      </c>
      <c r="C2279" t="str">
        <f t="shared" si="37"/>
        <v>2021/327</v>
      </c>
      <c r="D2279" t="s">
        <v>8</v>
      </c>
      <c r="E2279" t="s">
        <v>9</v>
      </c>
      <c r="F2279" t="s">
        <v>10</v>
      </c>
      <c r="G2279">
        <v>214</v>
      </c>
      <c r="H2279" t="s">
        <v>4565</v>
      </c>
    </row>
    <row r="2280" spans="1:8" x14ac:dyDescent="0.45">
      <c r="A2280">
        <v>2279</v>
      </c>
      <c r="B2280" t="s">
        <v>4566</v>
      </c>
      <c r="C2280" t="str">
        <f t="shared" si="37"/>
        <v>2021/327</v>
      </c>
      <c r="D2280" t="s">
        <v>8</v>
      </c>
      <c r="E2280" t="s">
        <v>9</v>
      </c>
      <c r="F2280" t="s">
        <v>10</v>
      </c>
      <c r="G2280">
        <v>214</v>
      </c>
      <c r="H2280" t="s">
        <v>4567</v>
      </c>
    </row>
    <row r="2281" spans="1:8" x14ac:dyDescent="0.45">
      <c r="A2281">
        <v>2280</v>
      </c>
      <c r="B2281" t="s">
        <v>4568</v>
      </c>
      <c r="C2281" t="str">
        <f t="shared" si="37"/>
        <v>2021/327</v>
      </c>
      <c r="D2281" t="s">
        <v>8</v>
      </c>
      <c r="E2281" t="s">
        <v>9</v>
      </c>
      <c r="F2281" t="s">
        <v>10</v>
      </c>
      <c r="G2281">
        <v>214</v>
      </c>
      <c r="H2281" t="s">
        <v>4569</v>
      </c>
    </row>
    <row r="2282" spans="1:8" x14ac:dyDescent="0.45">
      <c r="A2282">
        <v>2281</v>
      </c>
      <c r="B2282" t="s">
        <v>4570</v>
      </c>
      <c r="C2282" t="str">
        <f t="shared" si="37"/>
        <v>2021/327</v>
      </c>
      <c r="D2282" t="s">
        <v>8</v>
      </c>
      <c r="E2282" t="s">
        <v>9</v>
      </c>
      <c r="F2282" t="s">
        <v>10</v>
      </c>
      <c r="G2282">
        <v>214</v>
      </c>
      <c r="H2282" t="s">
        <v>4571</v>
      </c>
    </row>
    <row r="2283" spans="1:8" x14ac:dyDescent="0.45">
      <c r="A2283">
        <v>2282</v>
      </c>
      <c r="B2283" t="s">
        <v>4572</v>
      </c>
      <c r="C2283" t="str">
        <f t="shared" si="37"/>
        <v>2021/327</v>
      </c>
      <c r="D2283" t="s">
        <v>8</v>
      </c>
      <c r="E2283" t="s">
        <v>9</v>
      </c>
      <c r="F2283" t="s">
        <v>10</v>
      </c>
      <c r="G2283">
        <v>214</v>
      </c>
      <c r="H2283" t="s">
        <v>4573</v>
      </c>
    </row>
    <row r="2284" spans="1:8" x14ac:dyDescent="0.45">
      <c r="A2284">
        <v>2283</v>
      </c>
      <c r="B2284" t="s">
        <v>4574</v>
      </c>
      <c r="C2284" t="str">
        <f t="shared" si="37"/>
        <v>2021/327</v>
      </c>
      <c r="D2284" t="s">
        <v>8</v>
      </c>
      <c r="E2284" t="s">
        <v>9</v>
      </c>
      <c r="F2284" t="s">
        <v>10</v>
      </c>
      <c r="G2284">
        <v>214</v>
      </c>
      <c r="H2284" t="s">
        <v>4575</v>
      </c>
    </row>
    <row r="2285" spans="1:8" x14ac:dyDescent="0.45">
      <c r="A2285">
        <v>2284</v>
      </c>
      <c r="B2285" t="s">
        <v>4576</v>
      </c>
      <c r="C2285" t="str">
        <f t="shared" si="37"/>
        <v>2021/327</v>
      </c>
      <c r="D2285" t="s">
        <v>8</v>
      </c>
      <c r="E2285" t="s">
        <v>9</v>
      </c>
      <c r="F2285" t="s">
        <v>10</v>
      </c>
      <c r="G2285">
        <v>214</v>
      </c>
      <c r="H2285" t="s">
        <v>4577</v>
      </c>
    </row>
    <row r="2286" spans="1:8" x14ac:dyDescent="0.45">
      <c r="A2286">
        <v>2285</v>
      </c>
      <c r="B2286" t="s">
        <v>4578</v>
      </c>
      <c r="C2286" t="str">
        <f t="shared" si="37"/>
        <v>2021/327</v>
      </c>
      <c r="D2286" t="s">
        <v>8</v>
      </c>
      <c r="E2286" t="s">
        <v>9</v>
      </c>
      <c r="F2286" t="s">
        <v>10</v>
      </c>
      <c r="G2286">
        <v>214</v>
      </c>
      <c r="H2286" t="s">
        <v>4579</v>
      </c>
    </row>
    <row r="2287" spans="1:8" x14ac:dyDescent="0.45">
      <c r="A2287">
        <v>2286</v>
      </c>
      <c r="B2287" t="s">
        <v>4580</v>
      </c>
      <c r="C2287" t="str">
        <f t="shared" si="37"/>
        <v>2021/327</v>
      </c>
      <c r="D2287" t="s">
        <v>8</v>
      </c>
      <c r="E2287" t="s">
        <v>9</v>
      </c>
      <c r="F2287" t="s">
        <v>10</v>
      </c>
      <c r="G2287">
        <v>214</v>
      </c>
      <c r="H2287" t="s">
        <v>4581</v>
      </c>
    </row>
    <row r="2288" spans="1:8" x14ac:dyDescent="0.45">
      <c r="A2288">
        <v>2287</v>
      </c>
      <c r="B2288" t="s">
        <v>4582</v>
      </c>
      <c r="C2288" t="str">
        <f t="shared" si="37"/>
        <v>2021/327</v>
      </c>
      <c r="D2288" t="s">
        <v>8</v>
      </c>
      <c r="E2288" t="s">
        <v>9</v>
      </c>
      <c r="F2288" t="s">
        <v>10</v>
      </c>
      <c r="G2288">
        <v>214</v>
      </c>
      <c r="H2288" t="s">
        <v>4583</v>
      </c>
    </row>
    <row r="2289" spans="1:8" x14ac:dyDescent="0.45">
      <c r="A2289">
        <v>2288</v>
      </c>
      <c r="B2289" t="s">
        <v>4584</v>
      </c>
      <c r="C2289" t="str">
        <f t="shared" si="37"/>
        <v>2021/327</v>
      </c>
      <c r="D2289" t="s">
        <v>8</v>
      </c>
      <c r="E2289" t="s">
        <v>9</v>
      </c>
      <c r="F2289" t="s">
        <v>10</v>
      </c>
      <c r="G2289">
        <v>214</v>
      </c>
      <c r="H2289" t="s">
        <v>4585</v>
      </c>
    </row>
    <row r="2290" spans="1:8" x14ac:dyDescent="0.45">
      <c r="A2290">
        <v>2289</v>
      </c>
      <c r="B2290" t="s">
        <v>4586</v>
      </c>
      <c r="C2290" t="str">
        <f t="shared" si="37"/>
        <v>2021/327</v>
      </c>
      <c r="D2290" t="s">
        <v>8</v>
      </c>
      <c r="E2290" t="s">
        <v>9</v>
      </c>
      <c r="F2290" t="s">
        <v>10</v>
      </c>
      <c r="G2290">
        <v>214</v>
      </c>
      <c r="H2290" t="s">
        <v>4587</v>
      </c>
    </row>
    <row r="2291" spans="1:8" x14ac:dyDescent="0.45">
      <c r="A2291">
        <v>2290</v>
      </c>
      <c r="B2291" t="s">
        <v>4588</v>
      </c>
      <c r="C2291" t="str">
        <f t="shared" si="37"/>
        <v>2021/327</v>
      </c>
      <c r="D2291" t="s">
        <v>8</v>
      </c>
      <c r="E2291" t="s">
        <v>9</v>
      </c>
      <c r="F2291" t="s">
        <v>10</v>
      </c>
      <c r="G2291">
        <v>214</v>
      </c>
      <c r="H2291" t="s">
        <v>4589</v>
      </c>
    </row>
    <row r="2292" spans="1:8" x14ac:dyDescent="0.45">
      <c r="A2292">
        <v>2291</v>
      </c>
      <c r="B2292" t="s">
        <v>4590</v>
      </c>
      <c r="C2292" t="str">
        <f t="shared" si="37"/>
        <v>2021/327</v>
      </c>
      <c r="D2292" t="s">
        <v>8</v>
      </c>
      <c r="E2292" t="s">
        <v>9</v>
      </c>
      <c r="F2292" t="s">
        <v>10</v>
      </c>
      <c r="G2292">
        <v>214</v>
      </c>
      <c r="H2292" t="s">
        <v>4591</v>
      </c>
    </row>
    <row r="2293" spans="1:8" x14ac:dyDescent="0.45">
      <c r="A2293">
        <v>2292</v>
      </c>
      <c r="B2293" t="s">
        <v>4592</v>
      </c>
      <c r="C2293" t="str">
        <f t="shared" si="37"/>
        <v>2021/327</v>
      </c>
      <c r="D2293" t="s">
        <v>8</v>
      </c>
      <c r="E2293" t="s">
        <v>9</v>
      </c>
      <c r="F2293" t="s">
        <v>10</v>
      </c>
      <c r="G2293">
        <v>214</v>
      </c>
      <c r="H2293" t="s">
        <v>4593</v>
      </c>
    </row>
    <row r="2294" spans="1:8" x14ac:dyDescent="0.45">
      <c r="A2294">
        <v>2293</v>
      </c>
      <c r="B2294" t="s">
        <v>4594</v>
      </c>
      <c r="C2294" t="str">
        <f t="shared" si="37"/>
        <v>2021/327</v>
      </c>
      <c r="D2294" t="s">
        <v>8</v>
      </c>
      <c r="E2294" t="s">
        <v>9</v>
      </c>
      <c r="F2294" t="s">
        <v>10</v>
      </c>
      <c r="G2294">
        <v>214</v>
      </c>
      <c r="H2294" t="s">
        <v>4595</v>
      </c>
    </row>
    <row r="2295" spans="1:8" x14ac:dyDescent="0.45">
      <c r="A2295">
        <v>2294</v>
      </c>
      <c r="B2295" t="s">
        <v>4596</v>
      </c>
      <c r="C2295" t="str">
        <f t="shared" si="37"/>
        <v>2021/327</v>
      </c>
      <c r="D2295" t="s">
        <v>8</v>
      </c>
      <c r="E2295" t="s">
        <v>9</v>
      </c>
      <c r="F2295" t="s">
        <v>10</v>
      </c>
      <c r="G2295">
        <v>214</v>
      </c>
      <c r="H2295" t="s">
        <v>4597</v>
      </c>
    </row>
    <row r="2296" spans="1:8" x14ac:dyDescent="0.45">
      <c r="A2296">
        <v>2295</v>
      </c>
      <c r="B2296" t="s">
        <v>4598</v>
      </c>
      <c r="C2296" t="str">
        <f t="shared" si="37"/>
        <v>2021/327</v>
      </c>
      <c r="D2296" t="s">
        <v>8</v>
      </c>
      <c r="E2296" t="s">
        <v>9</v>
      </c>
      <c r="F2296" t="s">
        <v>10</v>
      </c>
      <c r="G2296">
        <v>214</v>
      </c>
      <c r="H2296" t="s">
        <v>4599</v>
      </c>
    </row>
    <row r="2297" spans="1:8" x14ac:dyDescent="0.45">
      <c r="A2297">
        <v>2296</v>
      </c>
      <c r="B2297" t="s">
        <v>4600</v>
      </c>
      <c r="C2297" t="str">
        <f t="shared" si="37"/>
        <v>2021/327</v>
      </c>
      <c r="D2297" t="s">
        <v>8</v>
      </c>
      <c r="E2297" t="s">
        <v>9</v>
      </c>
      <c r="F2297" t="s">
        <v>10</v>
      </c>
      <c r="G2297">
        <v>214</v>
      </c>
      <c r="H2297" t="s">
        <v>4601</v>
      </c>
    </row>
    <row r="2298" spans="1:8" x14ac:dyDescent="0.45">
      <c r="A2298">
        <v>2297</v>
      </c>
      <c r="B2298" t="s">
        <v>4602</v>
      </c>
      <c r="C2298" t="str">
        <f t="shared" si="37"/>
        <v>2021/327</v>
      </c>
      <c r="D2298" t="s">
        <v>8</v>
      </c>
      <c r="E2298" t="s">
        <v>9</v>
      </c>
      <c r="F2298" t="s">
        <v>10</v>
      </c>
      <c r="G2298">
        <v>214</v>
      </c>
      <c r="H2298" t="s">
        <v>4603</v>
      </c>
    </row>
    <row r="2299" spans="1:8" x14ac:dyDescent="0.45">
      <c r="A2299">
        <v>2298</v>
      </c>
      <c r="B2299" t="s">
        <v>4604</v>
      </c>
      <c r="C2299" t="str">
        <f t="shared" si="37"/>
        <v>2021/327</v>
      </c>
      <c r="D2299" t="s">
        <v>8</v>
      </c>
      <c r="E2299" t="s">
        <v>9</v>
      </c>
      <c r="F2299" t="s">
        <v>10</v>
      </c>
      <c r="G2299">
        <v>214</v>
      </c>
      <c r="H2299" t="s">
        <v>4605</v>
      </c>
    </row>
    <row r="2300" spans="1:8" x14ac:dyDescent="0.45">
      <c r="A2300">
        <v>2299</v>
      </c>
      <c r="B2300" t="s">
        <v>4606</v>
      </c>
      <c r="C2300" t="str">
        <f t="shared" si="37"/>
        <v>2021/327</v>
      </c>
      <c r="D2300" t="s">
        <v>8</v>
      </c>
      <c r="E2300" t="s">
        <v>9</v>
      </c>
      <c r="F2300" t="s">
        <v>10</v>
      </c>
      <c r="G2300">
        <v>214</v>
      </c>
      <c r="H2300" t="s">
        <v>4607</v>
      </c>
    </row>
    <row r="2301" spans="1:8" x14ac:dyDescent="0.45">
      <c r="A2301">
        <v>2300</v>
      </c>
      <c r="B2301" t="s">
        <v>4608</v>
      </c>
      <c r="C2301" t="str">
        <f t="shared" si="37"/>
        <v>2021/327</v>
      </c>
      <c r="D2301" t="s">
        <v>8</v>
      </c>
      <c r="E2301" t="s">
        <v>9</v>
      </c>
      <c r="F2301" t="s">
        <v>10</v>
      </c>
      <c r="G2301">
        <v>214</v>
      </c>
      <c r="H2301" t="s">
        <v>4609</v>
      </c>
    </row>
    <row r="2302" spans="1:8" x14ac:dyDescent="0.45">
      <c r="A2302">
        <v>2301</v>
      </c>
      <c r="B2302" t="s">
        <v>4610</v>
      </c>
      <c r="C2302" t="str">
        <f t="shared" si="37"/>
        <v>2021/327</v>
      </c>
      <c r="D2302" t="s">
        <v>8</v>
      </c>
      <c r="E2302" t="s">
        <v>9</v>
      </c>
      <c r="F2302" t="s">
        <v>10</v>
      </c>
      <c r="G2302">
        <v>214</v>
      </c>
      <c r="H2302" t="s">
        <v>4611</v>
      </c>
    </row>
    <row r="2303" spans="1:8" x14ac:dyDescent="0.45">
      <c r="A2303">
        <v>2302</v>
      </c>
      <c r="B2303" t="s">
        <v>4612</v>
      </c>
      <c r="C2303" t="str">
        <f t="shared" si="37"/>
        <v>2021/327</v>
      </c>
      <c r="D2303" t="s">
        <v>8</v>
      </c>
      <c r="E2303" t="s">
        <v>9</v>
      </c>
      <c r="F2303" t="s">
        <v>10</v>
      </c>
      <c r="G2303">
        <v>214</v>
      </c>
      <c r="H2303" t="s">
        <v>4613</v>
      </c>
    </row>
    <row r="2304" spans="1:8" x14ac:dyDescent="0.45">
      <c r="A2304">
        <v>2303</v>
      </c>
      <c r="B2304" t="s">
        <v>4614</v>
      </c>
      <c r="C2304" t="str">
        <f t="shared" si="37"/>
        <v>2021/327</v>
      </c>
      <c r="D2304" t="s">
        <v>8</v>
      </c>
      <c r="E2304" t="s">
        <v>9</v>
      </c>
      <c r="F2304" t="s">
        <v>10</v>
      </c>
      <c r="G2304">
        <v>214</v>
      </c>
      <c r="H2304" t="s">
        <v>4615</v>
      </c>
    </row>
    <row r="2305" spans="1:8" x14ac:dyDescent="0.45">
      <c r="A2305">
        <v>2304</v>
      </c>
      <c r="B2305" t="s">
        <v>4616</v>
      </c>
      <c r="C2305" t="str">
        <f t="shared" si="37"/>
        <v>2021/327</v>
      </c>
      <c r="D2305" t="s">
        <v>8</v>
      </c>
      <c r="E2305" t="s">
        <v>9</v>
      </c>
      <c r="F2305" t="s">
        <v>10</v>
      </c>
      <c r="G2305">
        <v>214</v>
      </c>
      <c r="H2305" t="s">
        <v>4617</v>
      </c>
    </row>
    <row r="2306" spans="1:8" x14ac:dyDescent="0.45">
      <c r="A2306">
        <v>2305</v>
      </c>
      <c r="B2306" t="s">
        <v>4618</v>
      </c>
      <c r="C2306" t="str">
        <f t="shared" si="37"/>
        <v>2021/327</v>
      </c>
      <c r="D2306" t="s">
        <v>8</v>
      </c>
      <c r="E2306" t="s">
        <v>9</v>
      </c>
      <c r="F2306" t="s">
        <v>10</v>
      </c>
      <c r="G2306">
        <v>214</v>
      </c>
      <c r="H2306" t="s">
        <v>4619</v>
      </c>
    </row>
    <row r="2307" spans="1:8" x14ac:dyDescent="0.45">
      <c r="A2307">
        <v>2306</v>
      </c>
      <c r="B2307" t="s">
        <v>4620</v>
      </c>
      <c r="C2307" t="str">
        <f t="shared" ref="C2307:C2370" si="38">LEFT(B2307,FIND(" ",B2307)-1)</f>
        <v>2021/327</v>
      </c>
      <c r="D2307" t="s">
        <v>8</v>
      </c>
      <c r="E2307" t="s">
        <v>9</v>
      </c>
      <c r="F2307" t="s">
        <v>10</v>
      </c>
      <c r="G2307">
        <v>214</v>
      </c>
      <c r="H2307" t="s">
        <v>4621</v>
      </c>
    </row>
    <row r="2308" spans="1:8" x14ac:dyDescent="0.45">
      <c r="A2308">
        <v>2307</v>
      </c>
      <c r="B2308" t="s">
        <v>4622</v>
      </c>
      <c r="C2308" t="str">
        <f t="shared" si="38"/>
        <v>2021/327</v>
      </c>
      <c r="D2308" t="s">
        <v>8</v>
      </c>
      <c r="E2308" t="s">
        <v>9</v>
      </c>
      <c r="F2308" t="s">
        <v>10</v>
      </c>
      <c r="G2308">
        <v>214</v>
      </c>
      <c r="H2308" t="s">
        <v>4623</v>
      </c>
    </row>
    <row r="2309" spans="1:8" x14ac:dyDescent="0.45">
      <c r="A2309">
        <v>2308</v>
      </c>
      <c r="B2309" t="s">
        <v>4624</v>
      </c>
      <c r="C2309" t="str">
        <f t="shared" si="38"/>
        <v>2021/327</v>
      </c>
      <c r="D2309" t="s">
        <v>8</v>
      </c>
      <c r="E2309" t="s">
        <v>9</v>
      </c>
      <c r="F2309" t="s">
        <v>10</v>
      </c>
      <c r="G2309">
        <v>214</v>
      </c>
      <c r="H2309" t="s">
        <v>4625</v>
      </c>
    </row>
    <row r="2310" spans="1:8" x14ac:dyDescent="0.45">
      <c r="A2310">
        <v>2309</v>
      </c>
      <c r="B2310" t="s">
        <v>4626</v>
      </c>
      <c r="C2310" t="str">
        <f t="shared" si="38"/>
        <v>2021/327</v>
      </c>
      <c r="D2310" t="s">
        <v>8</v>
      </c>
      <c r="E2310" t="s">
        <v>9</v>
      </c>
      <c r="F2310" t="s">
        <v>10</v>
      </c>
      <c r="G2310">
        <v>214</v>
      </c>
      <c r="H2310" t="s">
        <v>4627</v>
      </c>
    </row>
    <row r="2311" spans="1:8" x14ac:dyDescent="0.45">
      <c r="A2311">
        <v>2310</v>
      </c>
      <c r="B2311" t="s">
        <v>4628</v>
      </c>
      <c r="C2311" t="str">
        <f t="shared" si="38"/>
        <v>2021/327</v>
      </c>
      <c r="D2311" t="s">
        <v>8</v>
      </c>
      <c r="E2311" t="s">
        <v>9</v>
      </c>
      <c r="F2311" t="s">
        <v>10</v>
      </c>
      <c r="G2311">
        <v>214</v>
      </c>
      <c r="H2311" t="s">
        <v>4629</v>
      </c>
    </row>
    <row r="2312" spans="1:8" x14ac:dyDescent="0.45">
      <c r="A2312">
        <v>2311</v>
      </c>
      <c r="B2312" t="s">
        <v>4630</v>
      </c>
      <c r="C2312" t="str">
        <f t="shared" si="38"/>
        <v>2021/327</v>
      </c>
      <c r="D2312" t="s">
        <v>8</v>
      </c>
      <c r="E2312" t="s">
        <v>9</v>
      </c>
      <c r="F2312" t="s">
        <v>10</v>
      </c>
      <c r="G2312">
        <v>214</v>
      </c>
      <c r="H2312" t="s">
        <v>4631</v>
      </c>
    </row>
    <row r="2313" spans="1:8" x14ac:dyDescent="0.45">
      <c r="A2313">
        <v>2312</v>
      </c>
      <c r="B2313" t="s">
        <v>4632</v>
      </c>
      <c r="C2313" t="str">
        <f t="shared" si="38"/>
        <v>2021/327</v>
      </c>
      <c r="D2313" t="s">
        <v>8</v>
      </c>
      <c r="E2313" t="s">
        <v>9</v>
      </c>
      <c r="F2313" t="s">
        <v>10</v>
      </c>
      <c r="G2313">
        <v>214</v>
      </c>
      <c r="H2313" t="s">
        <v>4633</v>
      </c>
    </row>
    <row r="2314" spans="1:8" x14ac:dyDescent="0.45">
      <c r="A2314">
        <v>2313</v>
      </c>
      <c r="B2314" t="s">
        <v>4634</v>
      </c>
      <c r="C2314" t="str">
        <f t="shared" si="38"/>
        <v>2021/327</v>
      </c>
      <c r="D2314" t="s">
        <v>8</v>
      </c>
      <c r="E2314" t="s">
        <v>9</v>
      </c>
      <c r="F2314" t="s">
        <v>10</v>
      </c>
      <c r="G2314">
        <v>214</v>
      </c>
      <c r="H2314" t="s">
        <v>4635</v>
      </c>
    </row>
    <row r="2315" spans="1:8" x14ac:dyDescent="0.45">
      <c r="A2315">
        <v>2314</v>
      </c>
      <c r="B2315" t="s">
        <v>4636</v>
      </c>
      <c r="C2315" t="str">
        <f t="shared" si="38"/>
        <v>2021/327</v>
      </c>
      <c r="D2315" t="s">
        <v>8</v>
      </c>
      <c r="E2315" t="s">
        <v>9</v>
      </c>
      <c r="F2315" t="s">
        <v>10</v>
      </c>
      <c r="G2315">
        <v>214</v>
      </c>
      <c r="H2315" t="s">
        <v>4637</v>
      </c>
    </row>
    <row r="2316" spans="1:8" x14ac:dyDescent="0.45">
      <c r="A2316">
        <v>2315</v>
      </c>
      <c r="B2316" t="s">
        <v>4638</v>
      </c>
      <c r="C2316" t="str">
        <f t="shared" si="38"/>
        <v>2021/327</v>
      </c>
      <c r="D2316" t="s">
        <v>8</v>
      </c>
      <c r="E2316" t="s">
        <v>9</v>
      </c>
      <c r="F2316" t="s">
        <v>10</v>
      </c>
      <c r="G2316">
        <v>214</v>
      </c>
      <c r="H2316" t="s">
        <v>4639</v>
      </c>
    </row>
    <row r="2317" spans="1:8" x14ac:dyDescent="0.45">
      <c r="A2317">
        <v>2316</v>
      </c>
      <c r="B2317" t="s">
        <v>4640</v>
      </c>
      <c r="C2317" t="str">
        <f t="shared" si="38"/>
        <v>2021/327</v>
      </c>
      <c r="D2317" t="s">
        <v>8</v>
      </c>
      <c r="E2317" t="s">
        <v>9</v>
      </c>
      <c r="F2317" t="s">
        <v>10</v>
      </c>
      <c r="G2317">
        <v>214</v>
      </c>
      <c r="H2317" t="s">
        <v>4641</v>
      </c>
    </row>
    <row r="2318" spans="1:8" x14ac:dyDescent="0.45">
      <c r="A2318">
        <v>2317</v>
      </c>
      <c r="B2318" t="s">
        <v>4642</v>
      </c>
      <c r="C2318" t="str">
        <f t="shared" si="38"/>
        <v>2021/327</v>
      </c>
      <c r="D2318" t="s">
        <v>8</v>
      </c>
      <c r="E2318" t="s">
        <v>9</v>
      </c>
      <c r="F2318" t="s">
        <v>10</v>
      </c>
      <c r="G2318">
        <v>214</v>
      </c>
      <c r="H2318" t="s">
        <v>4643</v>
      </c>
    </row>
    <row r="2319" spans="1:8" x14ac:dyDescent="0.45">
      <c r="A2319">
        <v>2318</v>
      </c>
      <c r="B2319" t="s">
        <v>4644</v>
      </c>
      <c r="C2319" t="str">
        <f t="shared" si="38"/>
        <v>2021/327</v>
      </c>
      <c r="D2319" t="s">
        <v>8</v>
      </c>
      <c r="E2319" t="s">
        <v>9</v>
      </c>
      <c r="F2319" t="s">
        <v>10</v>
      </c>
      <c r="G2319">
        <v>214</v>
      </c>
      <c r="H2319" t="s">
        <v>4645</v>
      </c>
    </row>
    <row r="2320" spans="1:8" x14ac:dyDescent="0.45">
      <c r="A2320">
        <v>2319</v>
      </c>
      <c r="B2320" t="s">
        <v>4646</v>
      </c>
      <c r="C2320" t="str">
        <f t="shared" si="38"/>
        <v>2021/327</v>
      </c>
      <c r="D2320" t="s">
        <v>8</v>
      </c>
      <c r="E2320" t="s">
        <v>9</v>
      </c>
      <c r="F2320" t="s">
        <v>10</v>
      </c>
      <c r="G2320">
        <v>214</v>
      </c>
      <c r="H2320" t="s">
        <v>4647</v>
      </c>
    </row>
    <row r="2321" spans="1:8" x14ac:dyDescent="0.45">
      <c r="A2321">
        <v>2320</v>
      </c>
      <c r="B2321" t="s">
        <v>4648</v>
      </c>
      <c r="C2321" t="str">
        <f t="shared" si="38"/>
        <v>2021/327</v>
      </c>
      <c r="D2321" t="s">
        <v>8</v>
      </c>
      <c r="E2321" t="s">
        <v>9</v>
      </c>
      <c r="F2321" t="s">
        <v>10</v>
      </c>
      <c r="G2321">
        <v>214</v>
      </c>
      <c r="H2321" t="s">
        <v>4649</v>
      </c>
    </row>
    <row r="2322" spans="1:8" x14ac:dyDescent="0.45">
      <c r="A2322">
        <v>2321</v>
      </c>
      <c r="B2322" t="s">
        <v>4650</v>
      </c>
      <c r="C2322" t="str">
        <f t="shared" si="38"/>
        <v>2021/327</v>
      </c>
      <c r="D2322" t="s">
        <v>8</v>
      </c>
      <c r="E2322" t="s">
        <v>9</v>
      </c>
      <c r="F2322" t="s">
        <v>10</v>
      </c>
      <c r="G2322">
        <v>214</v>
      </c>
      <c r="H2322" t="s">
        <v>4651</v>
      </c>
    </row>
    <row r="2323" spans="1:8" x14ac:dyDescent="0.45">
      <c r="A2323">
        <v>2322</v>
      </c>
      <c r="B2323" t="s">
        <v>4652</v>
      </c>
      <c r="C2323" t="str">
        <f t="shared" si="38"/>
        <v>2021/327</v>
      </c>
      <c r="D2323" t="s">
        <v>8</v>
      </c>
      <c r="E2323" t="s">
        <v>9</v>
      </c>
      <c r="F2323" t="s">
        <v>10</v>
      </c>
      <c r="G2323">
        <v>214</v>
      </c>
      <c r="H2323" t="s">
        <v>4653</v>
      </c>
    </row>
    <row r="2324" spans="1:8" x14ac:dyDescent="0.45">
      <c r="A2324">
        <v>2323</v>
      </c>
      <c r="B2324" t="s">
        <v>4654</v>
      </c>
      <c r="C2324" t="str">
        <f t="shared" si="38"/>
        <v>2021/327</v>
      </c>
      <c r="D2324" t="s">
        <v>8</v>
      </c>
      <c r="E2324" t="s">
        <v>9</v>
      </c>
      <c r="F2324" t="s">
        <v>10</v>
      </c>
      <c r="G2324">
        <v>214</v>
      </c>
      <c r="H2324" t="s">
        <v>4655</v>
      </c>
    </row>
    <row r="2325" spans="1:8" x14ac:dyDescent="0.45">
      <c r="A2325">
        <v>2324</v>
      </c>
      <c r="B2325" t="s">
        <v>4656</v>
      </c>
      <c r="C2325" t="str">
        <f t="shared" si="38"/>
        <v>2021/327</v>
      </c>
      <c r="D2325" t="s">
        <v>8</v>
      </c>
      <c r="E2325" t="s">
        <v>9</v>
      </c>
      <c r="F2325" t="s">
        <v>10</v>
      </c>
      <c r="G2325">
        <v>214</v>
      </c>
      <c r="H2325" t="s">
        <v>4657</v>
      </c>
    </row>
    <row r="2326" spans="1:8" x14ac:dyDescent="0.45">
      <c r="A2326">
        <v>2325</v>
      </c>
      <c r="B2326" t="s">
        <v>4658</v>
      </c>
      <c r="C2326" t="str">
        <f t="shared" si="38"/>
        <v>2021/327</v>
      </c>
      <c r="D2326" t="s">
        <v>8</v>
      </c>
      <c r="E2326" t="s">
        <v>9</v>
      </c>
      <c r="F2326" t="s">
        <v>10</v>
      </c>
      <c r="G2326">
        <v>214</v>
      </c>
      <c r="H2326" t="s">
        <v>4659</v>
      </c>
    </row>
    <row r="2327" spans="1:8" x14ac:dyDescent="0.45">
      <c r="A2327">
        <v>2326</v>
      </c>
      <c r="B2327" t="s">
        <v>4660</v>
      </c>
      <c r="C2327" t="str">
        <f t="shared" si="38"/>
        <v>2021/327</v>
      </c>
      <c r="D2327" t="s">
        <v>8</v>
      </c>
      <c r="E2327" t="s">
        <v>9</v>
      </c>
      <c r="F2327" t="s">
        <v>10</v>
      </c>
      <c r="G2327">
        <v>214</v>
      </c>
      <c r="H2327" t="s">
        <v>4661</v>
      </c>
    </row>
    <row r="2328" spans="1:8" x14ac:dyDescent="0.45">
      <c r="A2328">
        <v>2327</v>
      </c>
      <c r="B2328" t="s">
        <v>4662</v>
      </c>
      <c r="C2328" t="str">
        <f t="shared" si="38"/>
        <v>2021/327</v>
      </c>
      <c r="D2328" t="s">
        <v>8</v>
      </c>
      <c r="E2328" t="s">
        <v>9</v>
      </c>
      <c r="F2328" t="s">
        <v>10</v>
      </c>
      <c r="G2328">
        <v>214</v>
      </c>
      <c r="H2328" t="s">
        <v>4663</v>
      </c>
    </row>
    <row r="2329" spans="1:8" x14ac:dyDescent="0.45">
      <c r="A2329">
        <v>2328</v>
      </c>
      <c r="B2329" t="s">
        <v>4664</v>
      </c>
      <c r="C2329" t="str">
        <f t="shared" si="38"/>
        <v>2021/327</v>
      </c>
      <c r="D2329" t="s">
        <v>8</v>
      </c>
      <c r="E2329" t="s">
        <v>9</v>
      </c>
      <c r="F2329" t="s">
        <v>10</v>
      </c>
      <c r="G2329">
        <v>214</v>
      </c>
      <c r="H2329" t="s">
        <v>4665</v>
      </c>
    </row>
    <row r="2330" spans="1:8" x14ac:dyDescent="0.45">
      <c r="A2330">
        <v>2329</v>
      </c>
      <c r="B2330" t="s">
        <v>4666</v>
      </c>
      <c r="C2330" t="str">
        <f t="shared" si="38"/>
        <v>2021/327</v>
      </c>
      <c r="D2330" t="s">
        <v>8</v>
      </c>
      <c r="E2330" t="s">
        <v>9</v>
      </c>
      <c r="F2330" t="s">
        <v>10</v>
      </c>
      <c r="G2330">
        <v>214</v>
      </c>
      <c r="H2330" t="s">
        <v>4667</v>
      </c>
    </row>
    <row r="2331" spans="1:8" x14ac:dyDescent="0.45">
      <c r="A2331">
        <v>2330</v>
      </c>
      <c r="B2331" t="s">
        <v>4668</v>
      </c>
      <c r="C2331" t="str">
        <f t="shared" si="38"/>
        <v>2021/327</v>
      </c>
      <c r="D2331" t="s">
        <v>8</v>
      </c>
      <c r="E2331" t="s">
        <v>9</v>
      </c>
      <c r="F2331" t="s">
        <v>10</v>
      </c>
      <c r="G2331">
        <v>214</v>
      </c>
      <c r="H2331" t="s">
        <v>4669</v>
      </c>
    </row>
    <row r="2332" spans="1:8" x14ac:dyDescent="0.45">
      <c r="A2332">
        <v>2331</v>
      </c>
      <c r="B2332" t="s">
        <v>4670</v>
      </c>
      <c r="C2332" t="str">
        <f t="shared" si="38"/>
        <v>2021/327</v>
      </c>
      <c r="D2332" t="s">
        <v>8</v>
      </c>
      <c r="E2332" t="s">
        <v>9</v>
      </c>
      <c r="F2332" t="s">
        <v>10</v>
      </c>
      <c r="G2332">
        <v>214</v>
      </c>
      <c r="H2332" t="s">
        <v>4671</v>
      </c>
    </row>
    <row r="2333" spans="1:8" x14ac:dyDescent="0.45">
      <c r="A2333">
        <v>2332</v>
      </c>
      <c r="B2333" t="s">
        <v>4672</v>
      </c>
      <c r="C2333" t="str">
        <f t="shared" si="38"/>
        <v>2021/327</v>
      </c>
      <c r="D2333" t="s">
        <v>8</v>
      </c>
      <c r="E2333" t="s">
        <v>9</v>
      </c>
      <c r="F2333" t="s">
        <v>10</v>
      </c>
      <c r="G2333">
        <v>214</v>
      </c>
      <c r="H2333" t="s">
        <v>4673</v>
      </c>
    </row>
    <row r="2334" spans="1:8" x14ac:dyDescent="0.45">
      <c r="A2334">
        <v>2333</v>
      </c>
      <c r="B2334" t="s">
        <v>4674</v>
      </c>
      <c r="C2334" t="str">
        <f t="shared" si="38"/>
        <v>2021/327</v>
      </c>
      <c r="D2334" t="s">
        <v>8</v>
      </c>
      <c r="E2334" t="s">
        <v>9</v>
      </c>
      <c r="F2334" t="s">
        <v>10</v>
      </c>
      <c r="G2334">
        <v>214</v>
      </c>
      <c r="H2334" t="s">
        <v>4675</v>
      </c>
    </row>
    <row r="2335" spans="1:8" x14ac:dyDescent="0.45">
      <c r="A2335">
        <v>2334</v>
      </c>
      <c r="B2335" t="s">
        <v>4676</v>
      </c>
      <c r="C2335" t="str">
        <f t="shared" si="38"/>
        <v>2021/327</v>
      </c>
      <c r="D2335" t="s">
        <v>8</v>
      </c>
      <c r="E2335" t="s">
        <v>9</v>
      </c>
      <c r="F2335" t="s">
        <v>10</v>
      </c>
      <c r="G2335">
        <v>214</v>
      </c>
      <c r="H2335" t="s">
        <v>4677</v>
      </c>
    </row>
    <row r="2336" spans="1:8" x14ac:dyDescent="0.45">
      <c r="A2336">
        <v>2335</v>
      </c>
      <c r="B2336" t="s">
        <v>4678</v>
      </c>
      <c r="C2336" t="str">
        <f t="shared" si="38"/>
        <v>2021/327</v>
      </c>
      <c r="D2336" t="s">
        <v>8</v>
      </c>
      <c r="E2336" t="s">
        <v>9</v>
      </c>
      <c r="F2336" t="s">
        <v>10</v>
      </c>
      <c r="G2336">
        <v>214</v>
      </c>
      <c r="H2336" t="s">
        <v>4679</v>
      </c>
    </row>
    <row r="2337" spans="1:8" x14ac:dyDescent="0.45">
      <c r="A2337">
        <v>2336</v>
      </c>
      <c r="B2337" t="s">
        <v>4680</v>
      </c>
      <c r="C2337" t="str">
        <f t="shared" si="38"/>
        <v>2021/327</v>
      </c>
      <c r="D2337" t="s">
        <v>8</v>
      </c>
      <c r="E2337" t="s">
        <v>9</v>
      </c>
      <c r="F2337" t="s">
        <v>10</v>
      </c>
      <c r="G2337">
        <v>214</v>
      </c>
      <c r="H2337" t="s">
        <v>4681</v>
      </c>
    </row>
    <row r="2338" spans="1:8" x14ac:dyDescent="0.45">
      <c r="A2338">
        <v>2337</v>
      </c>
      <c r="B2338" t="s">
        <v>4682</v>
      </c>
      <c r="C2338" t="str">
        <f t="shared" si="38"/>
        <v>2021/327</v>
      </c>
      <c r="D2338" t="s">
        <v>8</v>
      </c>
      <c r="E2338" t="s">
        <v>9</v>
      </c>
      <c r="F2338" t="s">
        <v>10</v>
      </c>
      <c r="G2338">
        <v>214</v>
      </c>
      <c r="H2338" t="s">
        <v>4683</v>
      </c>
    </row>
    <row r="2339" spans="1:8" x14ac:dyDescent="0.45">
      <c r="A2339">
        <v>2338</v>
      </c>
      <c r="B2339" t="s">
        <v>4684</v>
      </c>
      <c r="C2339" t="str">
        <f t="shared" si="38"/>
        <v>2021/327</v>
      </c>
      <c r="D2339" t="s">
        <v>8</v>
      </c>
      <c r="E2339" t="s">
        <v>9</v>
      </c>
      <c r="F2339" t="s">
        <v>10</v>
      </c>
      <c r="G2339">
        <v>214</v>
      </c>
      <c r="H2339" t="s">
        <v>4685</v>
      </c>
    </row>
    <row r="2340" spans="1:8" x14ac:dyDescent="0.45">
      <c r="A2340">
        <v>2339</v>
      </c>
      <c r="B2340" t="s">
        <v>4686</v>
      </c>
      <c r="C2340" t="str">
        <f t="shared" si="38"/>
        <v>2021/327</v>
      </c>
      <c r="D2340" t="s">
        <v>8</v>
      </c>
      <c r="E2340" t="s">
        <v>9</v>
      </c>
      <c r="F2340" t="s">
        <v>10</v>
      </c>
      <c r="G2340">
        <v>214</v>
      </c>
      <c r="H2340" t="s">
        <v>4687</v>
      </c>
    </row>
    <row r="2341" spans="1:8" x14ac:dyDescent="0.45">
      <c r="A2341">
        <v>2340</v>
      </c>
      <c r="B2341" t="s">
        <v>4688</v>
      </c>
      <c r="C2341" t="str">
        <f t="shared" si="38"/>
        <v>2021/327</v>
      </c>
      <c r="D2341" t="s">
        <v>8</v>
      </c>
      <c r="E2341" t="s">
        <v>9</v>
      </c>
      <c r="F2341" t="s">
        <v>10</v>
      </c>
      <c r="G2341">
        <v>214</v>
      </c>
      <c r="H2341" t="s">
        <v>4689</v>
      </c>
    </row>
    <row r="2342" spans="1:8" x14ac:dyDescent="0.45">
      <c r="A2342">
        <v>2341</v>
      </c>
      <c r="B2342" t="s">
        <v>4690</v>
      </c>
      <c r="C2342" t="str">
        <f t="shared" si="38"/>
        <v>2021/327</v>
      </c>
      <c r="D2342" t="s">
        <v>8</v>
      </c>
      <c r="E2342" t="s">
        <v>9</v>
      </c>
      <c r="F2342" t="s">
        <v>10</v>
      </c>
      <c r="G2342">
        <v>214</v>
      </c>
      <c r="H2342" t="s">
        <v>4691</v>
      </c>
    </row>
    <row r="2343" spans="1:8" x14ac:dyDescent="0.45">
      <c r="A2343">
        <v>2342</v>
      </c>
      <c r="B2343" t="s">
        <v>4692</v>
      </c>
      <c r="C2343" t="str">
        <f t="shared" si="38"/>
        <v>2021/327</v>
      </c>
      <c r="D2343" t="s">
        <v>8</v>
      </c>
      <c r="E2343" t="s">
        <v>9</v>
      </c>
      <c r="F2343" t="s">
        <v>10</v>
      </c>
      <c r="G2343">
        <v>214</v>
      </c>
      <c r="H2343" t="s">
        <v>4693</v>
      </c>
    </row>
    <row r="2344" spans="1:8" x14ac:dyDescent="0.45">
      <c r="A2344">
        <v>2343</v>
      </c>
      <c r="B2344" t="s">
        <v>4694</v>
      </c>
      <c r="C2344" t="str">
        <f t="shared" si="38"/>
        <v>2021/327</v>
      </c>
      <c r="D2344" t="s">
        <v>8</v>
      </c>
      <c r="E2344" t="s">
        <v>9</v>
      </c>
      <c r="F2344" t="s">
        <v>10</v>
      </c>
      <c r="G2344">
        <v>214</v>
      </c>
      <c r="H2344" t="s">
        <v>4695</v>
      </c>
    </row>
    <row r="2345" spans="1:8" x14ac:dyDescent="0.45">
      <c r="A2345">
        <v>2344</v>
      </c>
      <c r="B2345" t="s">
        <v>4696</v>
      </c>
      <c r="C2345" t="str">
        <f t="shared" si="38"/>
        <v>2021/327</v>
      </c>
      <c r="D2345" t="s">
        <v>8</v>
      </c>
      <c r="E2345" t="s">
        <v>9</v>
      </c>
      <c r="F2345" t="s">
        <v>10</v>
      </c>
      <c r="G2345">
        <v>214</v>
      </c>
      <c r="H2345" t="s">
        <v>4697</v>
      </c>
    </row>
    <row r="2346" spans="1:8" x14ac:dyDescent="0.45">
      <c r="A2346">
        <v>2345</v>
      </c>
      <c r="B2346" t="s">
        <v>4698</v>
      </c>
      <c r="C2346" t="str">
        <f t="shared" si="38"/>
        <v>2021/327</v>
      </c>
      <c r="D2346" t="s">
        <v>8</v>
      </c>
      <c r="E2346" t="s">
        <v>9</v>
      </c>
      <c r="F2346" t="s">
        <v>10</v>
      </c>
      <c r="G2346">
        <v>214</v>
      </c>
      <c r="H2346" t="s">
        <v>4699</v>
      </c>
    </row>
    <row r="2347" spans="1:8" x14ac:dyDescent="0.45">
      <c r="A2347">
        <v>2346</v>
      </c>
      <c r="B2347" t="s">
        <v>4700</v>
      </c>
      <c r="C2347" t="str">
        <f t="shared" si="38"/>
        <v>2021/327</v>
      </c>
      <c r="D2347" t="s">
        <v>8</v>
      </c>
      <c r="E2347" t="s">
        <v>9</v>
      </c>
      <c r="F2347" t="s">
        <v>10</v>
      </c>
      <c r="G2347">
        <v>214</v>
      </c>
      <c r="H2347" t="s">
        <v>4701</v>
      </c>
    </row>
    <row r="2348" spans="1:8" x14ac:dyDescent="0.45">
      <c r="A2348">
        <v>2347</v>
      </c>
      <c r="B2348" t="s">
        <v>4702</v>
      </c>
      <c r="C2348" t="str">
        <f t="shared" si="38"/>
        <v>2021/327</v>
      </c>
      <c r="D2348" t="s">
        <v>8</v>
      </c>
      <c r="E2348" t="s">
        <v>9</v>
      </c>
      <c r="F2348" t="s">
        <v>10</v>
      </c>
      <c r="G2348">
        <v>214</v>
      </c>
      <c r="H2348" t="s">
        <v>4703</v>
      </c>
    </row>
    <row r="2349" spans="1:8" x14ac:dyDescent="0.45">
      <c r="A2349">
        <v>2348</v>
      </c>
      <c r="B2349" t="s">
        <v>4704</v>
      </c>
      <c r="C2349" t="str">
        <f t="shared" si="38"/>
        <v>2021/327</v>
      </c>
      <c r="D2349" t="s">
        <v>8</v>
      </c>
      <c r="E2349" t="s">
        <v>9</v>
      </c>
      <c r="F2349" t="s">
        <v>10</v>
      </c>
      <c r="G2349">
        <v>214</v>
      </c>
      <c r="H2349" t="s">
        <v>4705</v>
      </c>
    </row>
    <row r="2350" spans="1:8" x14ac:dyDescent="0.45">
      <c r="A2350">
        <v>2349</v>
      </c>
      <c r="B2350" t="s">
        <v>4706</v>
      </c>
      <c r="C2350" t="str">
        <f t="shared" si="38"/>
        <v>2021/327</v>
      </c>
      <c r="D2350" t="s">
        <v>8</v>
      </c>
      <c r="E2350" t="s">
        <v>9</v>
      </c>
      <c r="F2350" t="s">
        <v>10</v>
      </c>
      <c r="G2350">
        <v>214</v>
      </c>
      <c r="H2350" t="s">
        <v>4707</v>
      </c>
    </row>
    <row r="2351" spans="1:8" x14ac:dyDescent="0.45">
      <c r="A2351">
        <v>2350</v>
      </c>
      <c r="B2351" t="s">
        <v>4708</v>
      </c>
      <c r="C2351" t="str">
        <f t="shared" si="38"/>
        <v>2021/327</v>
      </c>
      <c r="D2351" t="s">
        <v>8</v>
      </c>
      <c r="E2351" t="s">
        <v>9</v>
      </c>
      <c r="F2351" t="s">
        <v>10</v>
      </c>
      <c r="G2351">
        <v>214</v>
      </c>
      <c r="H2351" t="s">
        <v>4709</v>
      </c>
    </row>
    <row r="2352" spans="1:8" x14ac:dyDescent="0.45">
      <c r="A2352">
        <v>2351</v>
      </c>
      <c r="B2352" t="s">
        <v>4710</v>
      </c>
      <c r="C2352" t="str">
        <f t="shared" si="38"/>
        <v>2021/327</v>
      </c>
      <c r="D2352" t="s">
        <v>8</v>
      </c>
      <c r="E2352" t="s">
        <v>9</v>
      </c>
      <c r="F2352" t="s">
        <v>10</v>
      </c>
      <c r="G2352">
        <v>214</v>
      </c>
      <c r="H2352" t="s">
        <v>4711</v>
      </c>
    </row>
    <row r="2353" spans="1:8" x14ac:dyDescent="0.45">
      <c r="A2353">
        <v>2352</v>
      </c>
      <c r="B2353" t="s">
        <v>4712</v>
      </c>
      <c r="C2353" t="str">
        <f t="shared" si="38"/>
        <v>2021/327</v>
      </c>
      <c r="D2353" t="s">
        <v>8</v>
      </c>
      <c r="E2353" t="s">
        <v>9</v>
      </c>
      <c r="F2353" t="s">
        <v>10</v>
      </c>
      <c r="G2353">
        <v>214</v>
      </c>
      <c r="H2353" t="s">
        <v>4713</v>
      </c>
    </row>
    <row r="2354" spans="1:8" x14ac:dyDescent="0.45">
      <c r="A2354">
        <v>2353</v>
      </c>
      <c r="B2354" t="s">
        <v>4714</v>
      </c>
      <c r="C2354" t="str">
        <f t="shared" si="38"/>
        <v>2021/327</v>
      </c>
      <c r="D2354" t="s">
        <v>8</v>
      </c>
      <c r="E2354" t="s">
        <v>9</v>
      </c>
      <c r="F2354" t="s">
        <v>10</v>
      </c>
      <c r="G2354">
        <v>214</v>
      </c>
      <c r="H2354" t="s">
        <v>4715</v>
      </c>
    </row>
    <row r="2355" spans="1:8" x14ac:dyDescent="0.45">
      <c r="A2355">
        <v>2354</v>
      </c>
      <c r="B2355" t="s">
        <v>4716</v>
      </c>
      <c r="C2355" t="str">
        <f t="shared" si="38"/>
        <v>2021/327</v>
      </c>
      <c r="D2355" t="s">
        <v>8</v>
      </c>
      <c r="E2355" t="s">
        <v>9</v>
      </c>
      <c r="F2355" t="s">
        <v>10</v>
      </c>
      <c r="G2355">
        <v>214</v>
      </c>
      <c r="H2355" t="s">
        <v>4717</v>
      </c>
    </row>
    <row r="2356" spans="1:8" x14ac:dyDescent="0.45">
      <c r="A2356">
        <v>2355</v>
      </c>
      <c r="B2356" t="s">
        <v>4718</v>
      </c>
      <c r="C2356" t="str">
        <f t="shared" si="38"/>
        <v>2021/327</v>
      </c>
      <c r="D2356" t="s">
        <v>8</v>
      </c>
      <c r="E2356" t="s">
        <v>9</v>
      </c>
      <c r="F2356" t="s">
        <v>10</v>
      </c>
      <c r="G2356">
        <v>214</v>
      </c>
      <c r="H2356" t="s">
        <v>4719</v>
      </c>
    </row>
    <row r="2357" spans="1:8" x14ac:dyDescent="0.45">
      <c r="A2357">
        <v>2356</v>
      </c>
      <c r="B2357" t="s">
        <v>4720</v>
      </c>
      <c r="C2357" t="str">
        <f t="shared" si="38"/>
        <v>2021/327</v>
      </c>
      <c r="D2357" t="s">
        <v>8</v>
      </c>
      <c r="E2357" t="s">
        <v>9</v>
      </c>
      <c r="F2357" t="s">
        <v>10</v>
      </c>
      <c r="G2357">
        <v>214</v>
      </c>
      <c r="H2357" t="s">
        <v>4721</v>
      </c>
    </row>
    <row r="2358" spans="1:8" x14ac:dyDescent="0.45">
      <c r="A2358">
        <v>2357</v>
      </c>
      <c r="B2358" t="s">
        <v>4722</v>
      </c>
      <c r="C2358" t="str">
        <f t="shared" si="38"/>
        <v>2021/327</v>
      </c>
      <c r="D2358" t="s">
        <v>8</v>
      </c>
      <c r="E2358" t="s">
        <v>9</v>
      </c>
      <c r="F2358" t="s">
        <v>10</v>
      </c>
      <c r="G2358">
        <v>214</v>
      </c>
      <c r="H2358" t="s">
        <v>4723</v>
      </c>
    </row>
    <row r="2359" spans="1:8" x14ac:dyDescent="0.45">
      <c r="A2359">
        <v>2358</v>
      </c>
      <c r="B2359" t="s">
        <v>4724</v>
      </c>
      <c r="C2359" t="str">
        <f t="shared" si="38"/>
        <v>2021/327</v>
      </c>
      <c r="D2359" t="s">
        <v>8</v>
      </c>
      <c r="E2359" t="s">
        <v>9</v>
      </c>
      <c r="F2359" t="s">
        <v>10</v>
      </c>
      <c r="G2359">
        <v>214</v>
      </c>
      <c r="H2359" t="s">
        <v>4725</v>
      </c>
    </row>
    <row r="2360" spans="1:8" x14ac:dyDescent="0.45">
      <c r="A2360">
        <v>2359</v>
      </c>
      <c r="B2360" t="s">
        <v>4726</v>
      </c>
      <c r="C2360" t="str">
        <f t="shared" si="38"/>
        <v>2021/327</v>
      </c>
      <c r="D2360" t="s">
        <v>8</v>
      </c>
      <c r="E2360" t="s">
        <v>9</v>
      </c>
      <c r="F2360" t="s">
        <v>10</v>
      </c>
      <c r="G2360">
        <v>214</v>
      </c>
      <c r="H2360" t="s">
        <v>4727</v>
      </c>
    </row>
    <row r="2361" spans="1:8" x14ac:dyDescent="0.45">
      <c r="A2361">
        <v>2360</v>
      </c>
      <c r="B2361" t="s">
        <v>4728</v>
      </c>
      <c r="C2361" t="str">
        <f t="shared" si="38"/>
        <v>2021/327</v>
      </c>
      <c r="D2361" t="s">
        <v>8</v>
      </c>
      <c r="E2361" t="s">
        <v>9</v>
      </c>
      <c r="F2361" t="s">
        <v>10</v>
      </c>
      <c r="G2361">
        <v>214</v>
      </c>
      <c r="H2361" t="s">
        <v>4729</v>
      </c>
    </row>
    <row r="2362" spans="1:8" x14ac:dyDescent="0.45">
      <c r="A2362">
        <v>2361</v>
      </c>
      <c r="B2362" t="s">
        <v>4730</v>
      </c>
      <c r="C2362" t="str">
        <f t="shared" si="38"/>
        <v>2021/327</v>
      </c>
      <c r="D2362" t="s">
        <v>8</v>
      </c>
      <c r="E2362" t="s">
        <v>9</v>
      </c>
      <c r="F2362" t="s">
        <v>10</v>
      </c>
      <c r="G2362">
        <v>214</v>
      </c>
      <c r="H2362" t="s">
        <v>4731</v>
      </c>
    </row>
    <row r="2363" spans="1:8" x14ac:dyDescent="0.45">
      <c r="A2363">
        <v>2362</v>
      </c>
      <c r="B2363" t="s">
        <v>4732</v>
      </c>
      <c r="C2363" t="str">
        <f t="shared" si="38"/>
        <v>2021/327</v>
      </c>
      <c r="D2363" t="s">
        <v>8</v>
      </c>
      <c r="E2363" t="s">
        <v>9</v>
      </c>
      <c r="F2363" t="s">
        <v>10</v>
      </c>
      <c r="G2363">
        <v>214</v>
      </c>
      <c r="H2363" t="s">
        <v>4733</v>
      </c>
    </row>
    <row r="2364" spans="1:8" x14ac:dyDescent="0.45">
      <c r="A2364">
        <v>2363</v>
      </c>
      <c r="B2364" t="s">
        <v>4734</v>
      </c>
      <c r="C2364" t="str">
        <f t="shared" si="38"/>
        <v>2021/327</v>
      </c>
      <c r="D2364" t="s">
        <v>8</v>
      </c>
      <c r="E2364" t="s">
        <v>9</v>
      </c>
      <c r="F2364" t="s">
        <v>10</v>
      </c>
      <c r="G2364">
        <v>214</v>
      </c>
      <c r="H2364" t="s">
        <v>4735</v>
      </c>
    </row>
    <row r="2365" spans="1:8" x14ac:dyDescent="0.45">
      <c r="A2365">
        <v>2364</v>
      </c>
      <c r="B2365" t="s">
        <v>4736</v>
      </c>
      <c r="C2365" t="str">
        <f t="shared" si="38"/>
        <v>2021/327</v>
      </c>
      <c r="D2365" t="s">
        <v>8</v>
      </c>
      <c r="E2365" t="s">
        <v>9</v>
      </c>
      <c r="F2365" t="s">
        <v>10</v>
      </c>
      <c r="G2365">
        <v>214</v>
      </c>
      <c r="H2365" t="s">
        <v>4737</v>
      </c>
    </row>
    <row r="2366" spans="1:8" x14ac:dyDescent="0.45">
      <c r="A2366">
        <v>2365</v>
      </c>
      <c r="B2366" t="s">
        <v>4738</v>
      </c>
      <c r="C2366" t="str">
        <f t="shared" si="38"/>
        <v>2021/327</v>
      </c>
      <c r="D2366" t="s">
        <v>8</v>
      </c>
      <c r="E2366" t="s">
        <v>9</v>
      </c>
      <c r="F2366" t="s">
        <v>10</v>
      </c>
      <c r="G2366">
        <v>214</v>
      </c>
      <c r="H2366" t="s">
        <v>4739</v>
      </c>
    </row>
    <row r="2367" spans="1:8" x14ac:dyDescent="0.45">
      <c r="A2367">
        <v>2366</v>
      </c>
      <c r="B2367" t="s">
        <v>4740</v>
      </c>
      <c r="C2367" t="str">
        <f t="shared" si="38"/>
        <v>2021/327</v>
      </c>
      <c r="D2367" t="s">
        <v>8</v>
      </c>
      <c r="E2367" t="s">
        <v>9</v>
      </c>
      <c r="F2367" t="s">
        <v>10</v>
      </c>
      <c r="G2367">
        <v>214</v>
      </c>
      <c r="H2367" t="s">
        <v>4741</v>
      </c>
    </row>
    <row r="2368" spans="1:8" x14ac:dyDescent="0.45">
      <c r="A2368">
        <v>2367</v>
      </c>
      <c r="B2368" t="s">
        <v>4742</v>
      </c>
      <c r="C2368" t="str">
        <f t="shared" si="38"/>
        <v>2021/327</v>
      </c>
      <c r="D2368" t="s">
        <v>8</v>
      </c>
      <c r="E2368" t="s">
        <v>9</v>
      </c>
      <c r="F2368" t="s">
        <v>10</v>
      </c>
      <c r="G2368">
        <v>214</v>
      </c>
      <c r="H2368" t="s">
        <v>4743</v>
      </c>
    </row>
    <row r="2369" spans="1:8" x14ac:dyDescent="0.45">
      <c r="A2369">
        <v>2368</v>
      </c>
      <c r="B2369" t="s">
        <v>4744</v>
      </c>
      <c r="C2369" t="str">
        <f t="shared" si="38"/>
        <v>2021/327</v>
      </c>
      <c r="D2369" t="s">
        <v>8</v>
      </c>
      <c r="E2369" t="s">
        <v>9</v>
      </c>
      <c r="F2369" t="s">
        <v>10</v>
      </c>
      <c r="G2369">
        <v>214</v>
      </c>
      <c r="H2369" t="s">
        <v>4745</v>
      </c>
    </row>
    <row r="2370" spans="1:8" x14ac:dyDescent="0.45">
      <c r="A2370">
        <v>2369</v>
      </c>
      <c r="B2370" t="s">
        <v>4746</v>
      </c>
      <c r="C2370" t="str">
        <f t="shared" si="38"/>
        <v>2021/327</v>
      </c>
      <c r="D2370" t="s">
        <v>8</v>
      </c>
      <c r="E2370" t="s">
        <v>9</v>
      </c>
      <c r="F2370" t="s">
        <v>10</v>
      </c>
      <c r="G2370">
        <v>214</v>
      </c>
      <c r="H2370" t="s">
        <v>4747</v>
      </c>
    </row>
    <row r="2371" spans="1:8" x14ac:dyDescent="0.45">
      <c r="A2371">
        <v>2370</v>
      </c>
      <c r="B2371" t="s">
        <v>4748</v>
      </c>
      <c r="C2371" t="str">
        <f t="shared" ref="C2371:C2434" si="39">LEFT(B2371,FIND(" ",B2371)-1)</f>
        <v>2021/327</v>
      </c>
      <c r="D2371" t="s">
        <v>8</v>
      </c>
      <c r="E2371" t="s">
        <v>9</v>
      </c>
      <c r="F2371" t="s">
        <v>10</v>
      </c>
      <c r="G2371">
        <v>214</v>
      </c>
      <c r="H2371" t="s">
        <v>4749</v>
      </c>
    </row>
    <row r="2372" spans="1:8" x14ac:dyDescent="0.45">
      <c r="A2372">
        <v>2371</v>
      </c>
      <c r="B2372" t="s">
        <v>4750</v>
      </c>
      <c r="C2372" t="str">
        <f t="shared" si="39"/>
        <v>2021/327</v>
      </c>
      <c r="D2372" t="s">
        <v>8</v>
      </c>
      <c r="E2372" t="s">
        <v>9</v>
      </c>
      <c r="F2372" t="s">
        <v>10</v>
      </c>
      <c r="G2372">
        <v>214</v>
      </c>
      <c r="H2372" t="s">
        <v>4751</v>
      </c>
    </row>
    <row r="2373" spans="1:8" x14ac:dyDescent="0.45">
      <c r="A2373">
        <v>2372</v>
      </c>
      <c r="B2373" t="s">
        <v>4752</v>
      </c>
      <c r="C2373" t="str">
        <f t="shared" si="39"/>
        <v>2021/327</v>
      </c>
      <c r="D2373" t="s">
        <v>8</v>
      </c>
      <c r="E2373" t="s">
        <v>9</v>
      </c>
      <c r="F2373" t="s">
        <v>10</v>
      </c>
      <c r="G2373">
        <v>214</v>
      </c>
      <c r="H2373" t="s">
        <v>4753</v>
      </c>
    </row>
    <row r="2374" spans="1:8" x14ac:dyDescent="0.45">
      <c r="A2374">
        <v>2373</v>
      </c>
      <c r="B2374" t="s">
        <v>4754</v>
      </c>
      <c r="C2374" t="str">
        <f t="shared" si="39"/>
        <v>2021/327</v>
      </c>
      <c r="D2374" t="s">
        <v>8</v>
      </c>
      <c r="E2374" t="s">
        <v>9</v>
      </c>
      <c r="F2374" t="s">
        <v>10</v>
      </c>
      <c r="G2374">
        <v>214</v>
      </c>
      <c r="H2374" t="s">
        <v>4755</v>
      </c>
    </row>
    <row r="2375" spans="1:8" x14ac:dyDescent="0.45">
      <c r="A2375">
        <v>2374</v>
      </c>
      <c r="B2375" t="s">
        <v>4756</v>
      </c>
      <c r="C2375" t="str">
        <f t="shared" si="39"/>
        <v>2021/327</v>
      </c>
      <c r="D2375" t="s">
        <v>8</v>
      </c>
      <c r="E2375" t="s">
        <v>9</v>
      </c>
      <c r="F2375" t="s">
        <v>10</v>
      </c>
      <c r="G2375">
        <v>214</v>
      </c>
      <c r="H2375" t="s">
        <v>4757</v>
      </c>
    </row>
    <row r="2376" spans="1:8" x14ac:dyDescent="0.45">
      <c r="A2376">
        <v>2375</v>
      </c>
      <c r="B2376" t="s">
        <v>4758</v>
      </c>
      <c r="C2376" t="str">
        <f t="shared" si="39"/>
        <v>2021/327</v>
      </c>
      <c r="D2376" t="s">
        <v>8</v>
      </c>
      <c r="E2376" t="s">
        <v>9</v>
      </c>
      <c r="F2376" t="s">
        <v>10</v>
      </c>
      <c r="G2376">
        <v>214</v>
      </c>
      <c r="H2376" t="s">
        <v>4759</v>
      </c>
    </row>
    <row r="2377" spans="1:8" x14ac:dyDescent="0.45">
      <c r="A2377">
        <v>2376</v>
      </c>
      <c r="B2377" t="s">
        <v>4760</v>
      </c>
      <c r="C2377" t="str">
        <f t="shared" si="39"/>
        <v>2021/327</v>
      </c>
      <c r="D2377" t="s">
        <v>8</v>
      </c>
      <c r="E2377" t="s">
        <v>9</v>
      </c>
      <c r="F2377" t="s">
        <v>10</v>
      </c>
      <c r="G2377">
        <v>214</v>
      </c>
      <c r="H2377" t="s">
        <v>4761</v>
      </c>
    </row>
    <row r="2378" spans="1:8" x14ac:dyDescent="0.45">
      <c r="A2378">
        <v>2377</v>
      </c>
      <c r="B2378" t="s">
        <v>4762</v>
      </c>
      <c r="C2378" t="str">
        <f t="shared" si="39"/>
        <v>2021/327</v>
      </c>
      <c r="D2378" t="s">
        <v>8</v>
      </c>
      <c r="E2378" t="s">
        <v>9</v>
      </c>
      <c r="F2378" t="s">
        <v>10</v>
      </c>
      <c r="G2378">
        <v>214</v>
      </c>
      <c r="H2378" t="s">
        <v>4763</v>
      </c>
    </row>
    <row r="2379" spans="1:8" x14ac:dyDescent="0.45">
      <c r="A2379">
        <v>2378</v>
      </c>
      <c r="B2379" t="s">
        <v>4764</v>
      </c>
      <c r="C2379" t="str">
        <f t="shared" si="39"/>
        <v>2021/327</v>
      </c>
      <c r="D2379" t="s">
        <v>8</v>
      </c>
      <c r="E2379" t="s">
        <v>9</v>
      </c>
      <c r="F2379" t="s">
        <v>10</v>
      </c>
      <c r="G2379">
        <v>214</v>
      </c>
      <c r="H2379" t="s">
        <v>4765</v>
      </c>
    </row>
    <row r="2380" spans="1:8" x14ac:dyDescent="0.45">
      <c r="A2380">
        <v>2379</v>
      </c>
      <c r="B2380" t="s">
        <v>4766</v>
      </c>
      <c r="C2380" t="str">
        <f t="shared" si="39"/>
        <v>2021/327</v>
      </c>
      <c r="D2380" t="s">
        <v>8</v>
      </c>
      <c r="E2380" t="s">
        <v>9</v>
      </c>
      <c r="F2380" t="s">
        <v>10</v>
      </c>
      <c r="G2380">
        <v>214</v>
      </c>
      <c r="H2380" t="s">
        <v>4767</v>
      </c>
    </row>
    <row r="2381" spans="1:8" x14ac:dyDescent="0.45">
      <c r="A2381">
        <v>2380</v>
      </c>
      <c r="B2381" t="s">
        <v>4768</v>
      </c>
      <c r="C2381" t="str">
        <f t="shared" si="39"/>
        <v>2021/327</v>
      </c>
      <c r="D2381" t="s">
        <v>8</v>
      </c>
      <c r="E2381" t="s">
        <v>9</v>
      </c>
      <c r="F2381" t="s">
        <v>10</v>
      </c>
      <c r="G2381">
        <v>214</v>
      </c>
      <c r="H2381" t="s">
        <v>4769</v>
      </c>
    </row>
    <row r="2382" spans="1:8" x14ac:dyDescent="0.45">
      <c r="A2382">
        <v>2381</v>
      </c>
      <c r="B2382" t="s">
        <v>4770</v>
      </c>
      <c r="C2382" t="str">
        <f t="shared" si="39"/>
        <v>2021/327</v>
      </c>
      <c r="D2382" t="s">
        <v>8</v>
      </c>
      <c r="E2382" t="s">
        <v>9</v>
      </c>
      <c r="F2382" t="s">
        <v>10</v>
      </c>
      <c r="G2382">
        <v>214</v>
      </c>
      <c r="H2382" t="s">
        <v>4771</v>
      </c>
    </row>
    <row r="2383" spans="1:8" x14ac:dyDescent="0.45">
      <c r="A2383">
        <v>2382</v>
      </c>
      <c r="B2383" t="s">
        <v>4772</v>
      </c>
      <c r="C2383" t="str">
        <f t="shared" si="39"/>
        <v>2021/327</v>
      </c>
      <c r="D2383" t="s">
        <v>8</v>
      </c>
      <c r="E2383" t="s">
        <v>9</v>
      </c>
      <c r="F2383" t="s">
        <v>10</v>
      </c>
      <c r="G2383">
        <v>214</v>
      </c>
      <c r="H2383" t="s">
        <v>4773</v>
      </c>
    </row>
    <row r="2384" spans="1:8" x14ac:dyDescent="0.45">
      <c r="A2384">
        <v>2383</v>
      </c>
      <c r="B2384" t="s">
        <v>4774</v>
      </c>
      <c r="C2384" t="str">
        <f t="shared" si="39"/>
        <v>2021/327</v>
      </c>
      <c r="D2384" t="s">
        <v>8</v>
      </c>
      <c r="E2384" t="s">
        <v>9</v>
      </c>
      <c r="F2384" t="s">
        <v>10</v>
      </c>
      <c r="G2384">
        <v>214</v>
      </c>
      <c r="H2384" t="s">
        <v>4775</v>
      </c>
    </row>
    <row r="2385" spans="1:8" x14ac:dyDescent="0.45">
      <c r="A2385">
        <v>2384</v>
      </c>
      <c r="B2385" t="s">
        <v>4776</v>
      </c>
      <c r="C2385" t="str">
        <f t="shared" si="39"/>
        <v>2021/327</v>
      </c>
      <c r="D2385" t="s">
        <v>8</v>
      </c>
      <c r="E2385" t="s">
        <v>9</v>
      </c>
      <c r="F2385" t="s">
        <v>10</v>
      </c>
      <c r="G2385">
        <v>214</v>
      </c>
      <c r="H2385" t="s">
        <v>4777</v>
      </c>
    </row>
    <row r="2386" spans="1:8" x14ac:dyDescent="0.45">
      <c r="A2386">
        <v>2385</v>
      </c>
      <c r="B2386" t="s">
        <v>4778</v>
      </c>
      <c r="C2386" t="str">
        <f t="shared" si="39"/>
        <v>2021/327</v>
      </c>
      <c r="D2386" t="s">
        <v>8</v>
      </c>
      <c r="E2386" t="s">
        <v>9</v>
      </c>
      <c r="F2386" t="s">
        <v>10</v>
      </c>
      <c r="G2386">
        <v>214</v>
      </c>
      <c r="H2386" t="s">
        <v>4779</v>
      </c>
    </row>
    <row r="2387" spans="1:8" x14ac:dyDescent="0.45">
      <c r="A2387">
        <v>2386</v>
      </c>
      <c r="B2387" t="s">
        <v>4780</v>
      </c>
      <c r="C2387" t="str">
        <f t="shared" si="39"/>
        <v>2021/327</v>
      </c>
      <c r="D2387" t="s">
        <v>8</v>
      </c>
      <c r="E2387" t="s">
        <v>9</v>
      </c>
      <c r="F2387" t="s">
        <v>10</v>
      </c>
      <c r="G2387">
        <v>214</v>
      </c>
      <c r="H2387" t="s">
        <v>4781</v>
      </c>
    </row>
    <row r="2388" spans="1:8" x14ac:dyDescent="0.45">
      <c r="A2388">
        <v>2387</v>
      </c>
      <c r="B2388" t="s">
        <v>4782</v>
      </c>
      <c r="C2388" t="str">
        <f t="shared" si="39"/>
        <v>2021/327</v>
      </c>
      <c r="D2388" t="s">
        <v>8</v>
      </c>
      <c r="E2388" t="s">
        <v>9</v>
      </c>
      <c r="F2388" t="s">
        <v>10</v>
      </c>
      <c r="G2388">
        <v>214</v>
      </c>
      <c r="H2388" t="s">
        <v>4783</v>
      </c>
    </row>
    <row r="2389" spans="1:8" x14ac:dyDescent="0.45">
      <c r="A2389">
        <v>2388</v>
      </c>
      <c r="B2389" t="s">
        <v>4784</v>
      </c>
      <c r="C2389" t="str">
        <f t="shared" si="39"/>
        <v>2021/327</v>
      </c>
      <c r="D2389" t="s">
        <v>8</v>
      </c>
      <c r="E2389" t="s">
        <v>9</v>
      </c>
      <c r="F2389" t="s">
        <v>10</v>
      </c>
      <c r="G2389">
        <v>214</v>
      </c>
      <c r="H2389" t="s">
        <v>4785</v>
      </c>
    </row>
    <row r="2390" spans="1:8" x14ac:dyDescent="0.45">
      <c r="A2390">
        <v>2389</v>
      </c>
      <c r="B2390" t="s">
        <v>4786</v>
      </c>
      <c r="C2390" t="str">
        <f t="shared" si="39"/>
        <v>2021/327</v>
      </c>
      <c r="D2390" t="s">
        <v>8</v>
      </c>
      <c r="E2390" t="s">
        <v>9</v>
      </c>
      <c r="F2390" t="s">
        <v>10</v>
      </c>
      <c r="G2390">
        <v>214</v>
      </c>
      <c r="H2390" t="s">
        <v>4787</v>
      </c>
    </row>
    <row r="2391" spans="1:8" x14ac:dyDescent="0.45">
      <c r="A2391">
        <v>2390</v>
      </c>
      <c r="B2391" t="s">
        <v>4788</v>
      </c>
      <c r="C2391" t="str">
        <f t="shared" si="39"/>
        <v>2021/327</v>
      </c>
      <c r="D2391" t="s">
        <v>8</v>
      </c>
      <c r="E2391" t="s">
        <v>9</v>
      </c>
      <c r="F2391" t="s">
        <v>10</v>
      </c>
      <c r="G2391">
        <v>214</v>
      </c>
      <c r="H2391" t="s">
        <v>4789</v>
      </c>
    </row>
    <row r="2392" spans="1:8" x14ac:dyDescent="0.45">
      <c r="A2392">
        <v>2391</v>
      </c>
      <c r="B2392" t="s">
        <v>4790</v>
      </c>
      <c r="C2392" t="str">
        <f t="shared" si="39"/>
        <v>2021/327</v>
      </c>
      <c r="D2392" t="s">
        <v>8</v>
      </c>
      <c r="E2392" t="s">
        <v>9</v>
      </c>
      <c r="F2392" t="s">
        <v>10</v>
      </c>
      <c r="G2392">
        <v>214</v>
      </c>
      <c r="H2392" t="s">
        <v>4791</v>
      </c>
    </row>
    <row r="2393" spans="1:8" x14ac:dyDescent="0.45">
      <c r="A2393">
        <v>2392</v>
      </c>
      <c r="B2393" t="s">
        <v>4792</v>
      </c>
      <c r="C2393" t="str">
        <f t="shared" si="39"/>
        <v>2021/327</v>
      </c>
      <c r="D2393" t="s">
        <v>8</v>
      </c>
      <c r="E2393" t="s">
        <v>9</v>
      </c>
      <c r="F2393" t="s">
        <v>10</v>
      </c>
      <c r="G2393">
        <v>216</v>
      </c>
      <c r="H2393" t="s">
        <v>4793</v>
      </c>
    </row>
    <row r="2394" spans="1:8" x14ac:dyDescent="0.45">
      <c r="A2394">
        <v>2393</v>
      </c>
      <c r="B2394" t="s">
        <v>4794</v>
      </c>
      <c r="C2394" t="str">
        <f t="shared" si="39"/>
        <v>2021/327</v>
      </c>
      <c r="D2394" t="s">
        <v>8</v>
      </c>
      <c r="E2394" t="s">
        <v>9</v>
      </c>
      <c r="F2394" t="s">
        <v>10</v>
      </c>
      <c r="G2394">
        <v>216</v>
      </c>
      <c r="H2394" t="s">
        <v>4795</v>
      </c>
    </row>
    <row r="2395" spans="1:8" x14ac:dyDescent="0.45">
      <c r="A2395">
        <v>2394</v>
      </c>
      <c r="B2395" t="s">
        <v>4796</v>
      </c>
      <c r="C2395" t="str">
        <f t="shared" si="39"/>
        <v>2021/327</v>
      </c>
      <c r="D2395" t="s">
        <v>8</v>
      </c>
      <c r="E2395" t="s">
        <v>9</v>
      </c>
      <c r="F2395" t="s">
        <v>10</v>
      </c>
      <c r="G2395">
        <v>216</v>
      </c>
      <c r="H2395" t="s">
        <v>4797</v>
      </c>
    </row>
    <row r="2396" spans="1:8" x14ac:dyDescent="0.45">
      <c r="A2396">
        <v>2395</v>
      </c>
      <c r="B2396" t="s">
        <v>4798</v>
      </c>
      <c r="C2396" t="str">
        <f t="shared" si="39"/>
        <v>2021/327</v>
      </c>
      <c r="D2396" t="s">
        <v>8</v>
      </c>
      <c r="E2396" t="s">
        <v>9</v>
      </c>
      <c r="F2396" t="s">
        <v>10</v>
      </c>
      <c r="G2396">
        <v>216</v>
      </c>
      <c r="H2396" t="s">
        <v>4799</v>
      </c>
    </row>
    <row r="2397" spans="1:8" x14ac:dyDescent="0.45">
      <c r="A2397">
        <v>2396</v>
      </c>
      <c r="B2397" t="s">
        <v>4800</v>
      </c>
      <c r="C2397" t="str">
        <f t="shared" si="39"/>
        <v>2021/327</v>
      </c>
      <c r="D2397" t="s">
        <v>8</v>
      </c>
      <c r="E2397" t="s">
        <v>9</v>
      </c>
      <c r="F2397" t="s">
        <v>10</v>
      </c>
      <c r="G2397">
        <v>216</v>
      </c>
      <c r="H2397" t="s">
        <v>4801</v>
      </c>
    </row>
    <row r="2398" spans="1:8" x14ac:dyDescent="0.45">
      <c r="A2398">
        <v>2397</v>
      </c>
      <c r="B2398" t="s">
        <v>4802</v>
      </c>
      <c r="C2398" t="str">
        <f t="shared" si="39"/>
        <v>2021/327</v>
      </c>
      <c r="D2398" t="s">
        <v>8</v>
      </c>
      <c r="E2398" t="s">
        <v>9</v>
      </c>
      <c r="F2398" t="s">
        <v>10</v>
      </c>
      <c r="G2398">
        <v>216</v>
      </c>
      <c r="H2398" t="s">
        <v>4803</v>
      </c>
    </row>
    <row r="2399" spans="1:8" x14ac:dyDescent="0.45">
      <c r="A2399">
        <v>2398</v>
      </c>
      <c r="B2399" t="s">
        <v>4804</v>
      </c>
      <c r="C2399" t="str">
        <f t="shared" si="39"/>
        <v>2021/327</v>
      </c>
      <c r="D2399" t="s">
        <v>8</v>
      </c>
      <c r="E2399" t="s">
        <v>9</v>
      </c>
      <c r="F2399" t="s">
        <v>10</v>
      </c>
      <c r="G2399">
        <v>216</v>
      </c>
      <c r="H2399" t="s">
        <v>4805</v>
      </c>
    </row>
    <row r="2400" spans="1:8" x14ac:dyDescent="0.45">
      <c r="A2400">
        <v>2399</v>
      </c>
      <c r="B2400" t="s">
        <v>4806</v>
      </c>
      <c r="C2400" t="str">
        <f t="shared" si="39"/>
        <v>2021/327</v>
      </c>
      <c r="D2400" t="s">
        <v>8</v>
      </c>
      <c r="E2400" t="s">
        <v>9</v>
      </c>
      <c r="F2400" t="s">
        <v>10</v>
      </c>
      <c r="G2400">
        <v>216</v>
      </c>
      <c r="H2400" t="s">
        <v>4807</v>
      </c>
    </row>
    <row r="2401" spans="1:8" x14ac:dyDescent="0.45">
      <c r="A2401">
        <v>2400</v>
      </c>
      <c r="B2401" t="s">
        <v>4808</v>
      </c>
      <c r="C2401" t="str">
        <f t="shared" si="39"/>
        <v>2021/327</v>
      </c>
      <c r="D2401" t="s">
        <v>8</v>
      </c>
      <c r="E2401" t="s">
        <v>9</v>
      </c>
      <c r="F2401" t="s">
        <v>10</v>
      </c>
      <c r="G2401">
        <v>216</v>
      </c>
      <c r="H2401" t="s">
        <v>4809</v>
      </c>
    </row>
    <row r="2402" spans="1:8" x14ac:dyDescent="0.45">
      <c r="A2402">
        <v>2401</v>
      </c>
      <c r="B2402" t="s">
        <v>4810</v>
      </c>
      <c r="C2402" t="str">
        <f t="shared" si="39"/>
        <v>2021/327</v>
      </c>
      <c r="D2402" t="s">
        <v>8</v>
      </c>
      <c r="E2402" t="s">
        <v>9</v>
      </c>
      <c r="F2402" t="s">
        <v>10</v>
      </c>
      <c r="G2402">
        <v>216</v>
      </c>
      <c r="H2402" t="s">
        <v>4811</v>
      </c>
    </row>
    <row r="2403" spans="1:8" x14ac:dyDescent="0.45">
      <c r="A2403">
        <v>2402</v>
      </c>
      <c r="B2403" t="s">
        <v>4812</v>
      </c>
      <c r="C2403" t="str">
        <f t="shared" si="39"/>
        <v>2021/327</v>
      </c>
      <c r="D2403" t="s">
        <v>8</v>
      </c>
      <c r="E2403" t="s">
        <v>9</v>
      </c>
      <c r="F2403" t="s">
        <v>10</v>
      </c>
      <c r="G2403">
        <v>216</v>
      </c>
      <c r="H2403" t="s">
        <v>4813</v>
      </c>
    </row>
    <row r="2404" spans="1:8" x14ac:dyDescent="0.45">
      <c r="A2404">
        <v>2403</v>
      </c>
      <c r="B2404" t="s">
        <v>4814</v>
      </c>
      <c r="C2404" t="str">
        <f t="shared" si="39"/>
        <v>2021/327</v>
      </c>
      <c r="D2404" t="s">
        <v>8</v>
      </c>
      <c r="E2404" t="s">
        <v>9</v>
      </c>
      <c r="F2404" t="s">
        <v>10</v>
      </c>
      <c r="G2404">
        <v>216</v>
      </c>
      <c r="H2404" t="s">
        <v>4815</v>
      </c>
    </row>
    <row r="2405" spans="1:8" x14ac:dyDescent="0.45">
      <c r="A2405">
        <v>2404</v>
      </c>
      <c r="B2405" t="s">
        <v>4816</v>
      </c>
      <c r="C2405" t="str">
        <f t="shared" si="39"/>
        <v>2021/327</v>
      </c>
      <c r="D2405" t="s">
        <v>8</v>
      </c>
      <c r="E2405" t="s">
        <v>9</v>
      </c>
      <c r="F2405" t="s">
        <v>10</v>
      </c>
      <c r="G2405">
        <v>216</v>
      </c>
      <c r="H2405" t="s">
        <v>4817</v>
      </c>
    </row>
    <row r="2406" spans="1:8" x14ac:dyDescent="0.45">
      <c r="A2406">
        <v>2405</v>
      </c>
      <c r="B2406" t="s">
        <v>4818</v>
      </c>
      <c r="C2406" t="str">
        <f t="shared" si="39"/>
        <v>2021/327</v>
      </c>
      <c r="D2406" t="s">
        <v>8</v>
      </c>
      <c r="E2406" t="s">
        <v>9</v>
      </c>
      <c r="F2406" t="s">
        <v>10</v>
      </c>
      <c r="G2406">
        <v>216</v>
      </c>
      <c r="H2406" t="s">
        <v>4819</v>
      </c>
    </row>
    <row r="2407" spans="1:8" x14ac:dyDescent="0.45">
      <c r="A2407">
        <v>2406</v>
      </c>
      <c r="B2407" t="s">
        <v>4820</v>
      </c>
      <c r="C2407" t="str">
        <f t="shared" si="39"/>
        <v>2021/327</v>
      </c>
      <c r="D2407" t="s">
        <v>8</v>
      </c>
      <c r="E2407" t="s">
        <v>9</v>
      </c>
      <c r="F2407" t="s">
        <v>10</v>
      </c>
      <c r="G2407">
        <v>216</v>
      </c>
      <c r="H2407" t="s">
        <v>4821</v>
      </c>
    </row>
    <row r="2408" spans="1:8" x14ac:dyDescent="0.45">
      <c r="A2408">
        <v>2407</v>
      </c>
      <c r="B2408" t="s">
        <v>4822</v>
      </c>
      <c r="C2408" t="str">
        <f t="shared" si="39"/>
        <v>2021/327</v>
      </c>
      <c r="D2408" t="s">
        <v>8</v>
      </c>
      <c r="E2408" t="s">
        <v>9</v>
      </c>
      <c r="F2408" t="s">
        <v>10</v>
      </c>
      <c r="G2408">
        <v>216</v>
      </c>
      <c r="H2408" t="s">
        <v>4823</v>
      </c>
    </row>
    <row r="2409" spans="1:8" x14ac:dyDescent="0.45">
      <c r="A2409">
        <v>2408</v>
      </c>
      <c r="B2409" t="s">
        <v>4824</v>
      </c>
      <c r="C2409" t="str">
        <f t="shared" si="39"/>
        <v>2021/327</v>
      </c>
      <c r="D2409" t="s">
        <v>8</v>
      </c>
      <c r="E2409" t="s">
        <v>9</v>
      </c>
      <c r="F2409" t="s">
        <v>10</v>
      </c>
      <c r="G2409">
        <v>216</v>
      </c>
      <c r="H2409" t="s">
        <v>4825</v>
      </c>
    </row>
    <row r="2410" spans="1:8" x14ac:dyDescent="0.45">
      <c r="A2410">
        <v>2409</v>
      </c>
      <c r="B2410" t="s">
        <v>4826</v>
      </c>
      <c r="C2410" t="str">
        <f t="shared" si="39"/>
        <v>2021/327</v>
      </c>
      <c r="D2410" t="s">
        <v>8</v>
      </c>
      <c r="E2410" t="s">
        <v>9</v>
      </c>
      <c r="F2410" t="s">
        <v>10</v>
      </c>
      <c r="G2410">
        <v>216</v>
      </c>
      <c r="H2410" t="s">
        <v>4827</v>
      </c>
    </row>
    <row r="2411" spans="1:8" x14ac:dyDescent="0.45">
      <c r="A2411">
        <v>2410</v>
      </c>
      <c r="B2411" t="s">
        <v>4828</v>
      </c>
      <c r="C2411" t="str">
        <f t="shared" si="39"/>
        <v>2021/327</v>
      </c>
      <c r="D2411" t="s">
        <v>8</v>
      </c>
      <c r="E2411" t="s">
        <v>9</v>
      </c>
      <c r="F2411" t="s">
        <v>10</v>
      </c>
      <c r="G2411">
        <v>216</v>
      </c>
      <c r="H2411" t="s">
        <v>4829</v>
      </c>
    </row>
    <row r="2412" spans="1:8" x14ac:dyDescent="0.45">
      <c r="A2412">
        <v>2411</v>
      </c>
      <c r="B2412" t="s">
        <v>4830</v>
      </c>
      <c r="C2412" t="str">
        <f t="shared" si="39"/>
        <v>2021/327</v>
      </c>
      <c r="D2412" t="s">
        <v>8</v>
      </c>
      <c r="E2412" t="s">
        <v>9</v>
      </c>
      <c r="F2412" t="s">
        <v>10</v>
      </c>
      <c r="G2412">
        <v>216</v>
      </c>
      <c r="H2412" t="s">
        <v>4831</v>
      </c>
    </row>
    <row r="2413" spans="1:8" x14ac:dyDescent="0.45">
      <c r="A2413">
        <v>2412</v>
      </c>
      <c r="B2413" t="s">
        <v>4832</v>
      </c>
      <c r="C2413" t="str">
        <f t="shared" si="39"/>
        <v>2021/327</v>
      </c>
      <c r="D2413" t="s">
        <v>8</v>
      </c>
      <c r="E2413" t="s">
        <v>9</v>
      </c>
      <c r="F2413" t="s">
        <v>10</v>
      </c>
      <c r="G2413">
        <v>216</v>
      </c>
      <c r="H2413" t="s">
        <v>4833</v>
      </c>
    </row>
    <row r="2414" spans="1:8" x14ac:dyDescent="0.45">
      <c r="A2414">
        <v>2413</v>
      </c>
      <c r="B2414" t="s">
        <v>4834</v>
      </c>
      <c r="C2414" t="str">
        <f t="shared" si="39"/>
        <v>2021/327</v>
      </c>
      <c r="D2414" t="s">
        <v>8</v>
      </c>
      <c r="E2414" t="s">
        <v>9</v>
      </c>
      <c r="F2414" t="s">
        <v>10</v>
      </c>
      <c r="G2414">
        <v>216</v>
      </c>
      <c r="H2414" t="s">
        <v>4835</v>
      </c>
    </row>
    <row r="2415" spans="1:8" x14ac:dyDescent="0.45">
      <c r="A2415">
        <v>2414</v>
      </c>
      <c r="B2415" t="s">
        <v>4836</v>
      </c>
      <c r="C2415" t="str">
        <f t="shared" si="39"/>
        <v>2021/327</v>
      </c>
      <c r="D2415" t="s">
        <v>8</v>
      </c>
      <c r="E2415" t="s">
        <v>9</v>
      </c>
      <c r="F2415" t="s">
        <v>10</v>
      </c>
      <c r="G2415">
        <v>216</v>
      </c>
      <c r="H2415" t="s">
        <v>4837</v>
      </c>
    </row>
    <row r="2416" spans="1:8" x14ac:dyDescent="0.45">
      <c r="A2416">
        <v>2415</v>
      </c>
      <c r="B2416" t="s">
        <v>4838</v>
      </c>
      <c r="C2416" t="str">
        <f t="shared" si="39"/>
        <v>2021/327</v>
      </c>
      <c r="D2416" t="s">
        <v>8</v>
      </c>
      <c r="E2416" t="s">
        <v>9</v>
      </c>
      <c r="F2416" t="s">
        <v>10</v>
      </c>
      <c r="G2416">
        <v>216</v>
      </c>
      <c r="H2416" t="s">
        <v>4839</v>
      </c>
    </row>
    <row r="2417" spans="1:8" x14ac:dyDescent="0.45">
      <c r="A2417">
        <v>2416</v>
      </c>
      <c r="B2417" t="s">
        <v>4840</v>
      </c>
      <c r="C2417" t="str">
        <f t="shared" si="39"/>
        <v>2021/327</v>
      </c>
      <c r="D2417" t="s">
        <v>8</v>
      </c>
      <c r="E2417" t="s">
        <v>9</v>
      </c>
      <c r="F2417" t="s">
        <v>10</v>
      </c>
      <c r="G2417">
        <v>216</v>
      </c>
      <c r="H2417" t="s">
        <v>4841</v>
      </c>
    </row>
    <row r="2418" spans="1:8" x14ac:dyDescent="0.45">
      <c r="A2418">
        <v>2417</v>
      </c>
      <c r="B2418" t="s">
        <v>4842</v>
      </c>
      <c r="C2418" t="str">
        <f t="shared" si="39"/>
        <v>2021/327</v>
      </c>
      <c r="D2418" t="s">
        <v>8</v>
      </c>
      <c r="E2418" t="s">
        <v>9</v>
      </c>
      <c r="F2418" t="s">
        <v>10</v>
      </c>
      <c r="G2418">
        <v>216</v>
      </c>
      <c r="H2418" t="s">
        <v>4843</v>
      </c>
    </row>
    <row r="2419" spans="1:8" x14ac:dyDescent="0.45">
      <c r="A2419">
        <v>2418</v>
      </c>
      <c r="B2419" t="s">
        <v>4844</v>
      </c>
      <c r="C2419" t="str">
        <f t="shared" si="39"/>
        <v>2021/327</v>
      </c>
      <c r="D2419" t="s">
        <v>8</v>
      </c>
      <c r="E2419" t="s">
        <v>9</v>
      </c>
      <c r="F2419" t="s">
        <v>10</v>
      </c>
      <c r="G2419">
        <v>216</v>
      </c>
      <c r="H2419" t="s">
        <v>4845</v>
      </c>
    </row>
    <row r="2420" spans="1:8" x14ac:dyDescent="0.45">
      <c r="A2420">
        <v>2419</v>
      </c>
      <c r="B2420" t="s">
        <v>4846</v>
      </c>
      <c r="C2420" t="str">
        <f t="shared" si="39"/>
        <v>2021/327</v>
      </c>
      <c r="D2420" t="s">
        <v>8</v>
      </c>
      <c r="E2420" t="s">
        <v>9</v>
      </c>
      <c r="F2420" t="s">
        <v>10</v>
      </c>
      <c r="G2420">
        <v>216</v>
      </c>
      <c r="H2420" t="s">
        <v>4847</v>
      </c>
    </row>
    <row r="2421" spans="1:8" x14ac:dyDescent="0.45">
      <c r="A2421">
        <v>2420</v>
      </c>
      <c r="B2421" t="s">
        <v>4848</v>
      </c>
      <c r="C2421" t="str">
        <f t="shared" si="39"/>
        <v>2021/327</v>
      </c>
      <c r="D2421" t="s">
        <v>8</v>
      </c>
      <c r="E2421" t="s">
        <v>9</v>
      </c>
      <c r="F2421" t="s">
        <v>10</v>
      </c>
      <c r="G2421">
        <v>216</v>
      </c>
      <c r="H2421" t="s">
        <v>4849</v>
      </c>
    </row>
    <row r="2422" spans="1:8" x14ac:dyDescent="0.45">
      <c r="A2422">
        <v>2421</v>
      </c>
      <c r="B2422" t="s">
        <v>4850</v>
      </c>
      <c r="C2422" t="str">
        <f t="shared" si="39"/>
        <v>2021/327</v>
      </c>
      <c r="D2422" t="s">
        <v>8</v>
      </c>
      <c r="E2422" t="s">
        <v>9</v>
      </c>
      <c r="F2422" t="s">
        <v>10</v>
      </c>
      <c r="G2422">
        <v>216</v>
      </c>
      <c r="H2422" t="s">
        <v>4851</v>
      </c>
    </row>
    <row r="2423" spans="1:8" x14ac:dyDescent="0.45">
      <c r="A2423">
        <v>2422</v>
      </c>
      <c r="B2423" t="s">
        <v>4852</v>
      </c>
      <c r="C2423" t="str">
        <f t="shared" si="39"/>
        <v>2021/327</v>
      </c>
      <c r="D2423" t="s">
        <v>8</v>
      </c>
      <c r="E2423" t="s">
        <v>9</v>
      </c>
      <c r="F2423" t="s">
        <v>10</v>
      </c>
      <c r="G2423">
        <v>216</v>
      </c>
      <c r="H2423" t="s">
        <v>4853</v>
      </c>
    </row>
    <row r="2424" spans="1:8" x14ac:dyDescent="0.45">
      <c r="A2424">
        <v>2423</v>
      </c>
      <c r="B2424" t="s">
        <v>4854</v>
      </c>
      <c r="C2424" t="str">
        <f t="shared" si="39"/>
        <v>2021/327</v>
      </c>
      <c r="D2424" t="s">
        <v>8</v>
      </c>
      <c r="E2424" t="s">
        <v>9</v>
      </c>
      <c r="F2424" t="s">
        <v>10</v>
      </c>
      <c r="G2424">
        <v>216</v>
      </c>
      <c r="H2424" t="s">
        <v>4855</v>
      </c>
    </row>
    <row r="2425" spans="1:8" x14ac:dyDescent="0.45">
      <c r="A2425">
        <v>2424</v>
      </c>
      <c r="B2425" t="s">
        <v>4856</v>
      </c>
      <c r="C2425" t="str">
        <f t="shared" si="39"/>
        <v>2021/327</v>
      </c>
      <c r="D2425" t="s">
        <v>8</v>
      </c>
      <c r="E2425" t="s">
        <v>9</v>
      </c>
      <c r="F2425" t="s">
        <v>10</v>
      </c>
      <c r="G2425">
        <v>216</v>
      </c>
      <c r="H2425" t="s">
        <v>4857</v>
      </c>
    </row>
    <row r="2426" spans="1:8" x14ac:dyDescent="0.45">
      <c r="A2426">
        <v>2425</v>
      </c>
      <c r="B2426" t="s">
        <v>4858</v>
      </c>
      <c r="C2426" t="str">
        <f t="shared" si="39"/>
        <v>2021/327</v>
      </c>
      <c r="D2426" t="s">
        <v>8</v>
      </c>
      <c r="E2426" t="s">
        <v>9</v>
      </c>
      <c r="F2426" t="s">
        <v>10</v>
      </c>
      <c r="G2426">
        <v>216</v>
      </c>
      <c r="H2426" t="s">
        <v>4859</v>
      </c>
    </row>
    <row r="2427" spans="1:8" x14ac:dyDescent="0.45">
      <c r="A2427">
        <v>2426</v>
      </c>
      <c r="B2427" t="s">
        <v>4860</v>
      </c>
      <c r="C2427" t="str">
        <f t="shared" si="39"/>
        <v>2021/327</v>
      </c>
      <c r="D2427" t="s">
        <v>8</v>
      </c>
      <c r="E2427" t="s">
        <v>9</v>
      </c>
      <c r="F2427" t="s">
        <v>10</v>
      </c>
      <c r="G2427">
        <v>216</v>
      </c>
      <c r="H2427" t="s">
        <v>4861</v>
      </c>
    </row>
    <row r="2428" spans="1:8" x14ac:dyDescent="0.45">
      <c r="A2428">
        <v>2427</v>
      </c>
      <c r="B2428" t="s">
        <v>4862</v>
      </c>
      <c r="C2428" t="str">
        <f t="shared" si="39"/>
        <v>2021/327</v>
      </c>
      <c r="D2428" t="s">
        <v>8</v>
      </c>
      <c r="E2428" t="s">
        <v>9</v>
      </c>
      <c r="F2428" t="s">
        <v>10</v>
      </c>
      <c r="G2428">
        <v>216</v>
      </c>
      <c r="H2428" t="s">
        <v>4863</v>
      </c>
    </row>
    <row r="2429" spans="1:8" x14ac:dyDescent="0.45">
      <c r="A2429">
        <v>2428</v>
      </c>
      <c r="B2429" t="s">
        <v>4864</v>
      </c>
      <c r="C2429" t="str">
        <f t="shared" si="39"/>
        <v>2021/327</v>
      </c>
      <c r="D2429" t="s">
        <v>8</v>
      </c>
      <c r="E2429" t="s">
        <v>9</v>
      </c>
      <c r="F2429" t="s">
        <v>10</v>
      </c>
      <c r="G2429">
        <v>216</v>
      </c>
      <c r="H2429" t="s">
        <v>4865</v>
      </c>
    </row>
    <row r="2430" spans="1:8" x14ac:dyDescent="0.45">
      <c r="A2430">
        <v>2429</v>
      </c>
      <c r="B2430" t="s">
        <v>4866</v>
      </c>
      <c r="C2430" t="str">
        <f t="shared" si="39"/>
        <v>2021/327</v>
      </c>
      <c r="D2430" t="s">
        <v>8</v>
      </c>
      <c r="E2430" t="s">
        <v>9</v>
      </c>
      <c r="F2430" t="s">
        <v>10</v>
      </c>
      <c r="G2430">
        <v>216</v>
      </c>
      <c r="H2430" t="s">
        <v>4867</v>
      </c>
    </row>
    <row r="2431" spans="1:8" x14ac:dyDescent="0.45">
      <c r="A2431">
        <v>2430</v>
      </c>
      <c r="B2431" t="s">
        <v>4868</v>
      </c>
      <c r="C2431" t="str">
        <f t="shared" si="39"/>
        <v>2021/327</v>
      </c>
      <c r="D2431" t="s">
        <v>8</v>
      </c>
      <c r="E2431" t="s">
        <v>9</v>
      </c>
      <c r="F2431" t="s">
        <v>10</v>
      </c>
      <c r="G2431">
        <v>216</v>
      </c>
      <c r="H2431" t="s">
        <v>4869</v>
      </c>
    </row>
    <row r="2432" spans="1:8" x14ac:dyDescent="0.45">
      <c r="A2432">
        <v>2431</v>
      </c>
      <c r="B2432" t="s">
        <v>4870</v>
      </c>
      <c r="C2432" t="str">
        <f t="shared" si="39"/>
        <v>2021/327</v>
      </c>
      <c r="D2432" t="s">
        <v>8</v>
      </c>
      <c r="E2432" t="s">
        <v>9</v>
      </c>
      <c r="F2432" t="s">
        <v>10</v>
      </c>
      <c r="G2432">
        <v>216</v>
      </c>
      <c r="H2432" t="s">
        <v>4871</v>
      </c>
    </row>
    <row r="2433" spans="1:8" x14ac:dyDescent="0.45">
      <c r="A2433">
        <v>2432</v>
      </c>
      <c r="B2433" t="s">
        <v>4872</v>
      </c>
      <c r="C2433" t="str">
        <f t="shared" si="39"/>
        <v>2021/327</v>
      </c>
      <c r="D2433" t="s">
        <v>8</v>
      </c>
      <c r="E2433" t="s">
        <v>9</v>
      </c>
      <c r="F2433" t="s">
        <v>10</v>
      </c>
      <c r="G2433">
        <v>216</v>
      </c>
      <c r="H2433" t="s">
        <v>4873</v>
      </c>
    </row>
    <row r="2434" spans="1:8" x14ac:dyDescent="0.45">
      <c r="A2434">
        <v>2433</v>
      </c>
      <c r="B2434" t="s">
        <v>4874</v>
      </c>
      <c r="C2434" t="str">
        <f t="shared" si="39"/>
        <v>2021/327</v>
      </c>
      <c r="D2434" t="s">
        <v>8</v>
      </c>
      <c r="E2434" t="s">
        <v>9</v>
      </c>
      <c r="F2434" t="s">
        <v>10</v>
      </c>
      <c r="G2434">
        <v>216</v>
      </c>
      <c r="H2434" t="s">
        <v>4875</v>
      </c>
    </row>
    <row r="2435" spans="1:8" x14ac:dyDescent="0.45">
      <c r="A2435">
        <v>2434</v>
      </c>
      <c r="B2435" t="s">
        <v>4876</v>
      </c>
      <c r="C2435" t="str">
        <f t="shared" ref="C2435:C2498" si="40">LEFT(B2435,FIND(" ",B2435)-1)</f>
        <v>2021/327</v>
      </c>
      <c r="D2435" t="s">
        <v>8</v>
      </c>
      <c r="E2435" t="s">
        <v>9</v>
      </c>
      <c r="F2435" t="s">
        <v>10</v>
      </c>
      <c r="G2435">
        <v>216</v>
      </c>
      <c r="H2435" t="s">
        <v>4877</v>
      </c>
    </row>
    <row r="2436" spans="1:8" x14ac:dyDescent="0.45">
      <c r="A2436">
        <v>2435</v>
      </c>
      <c r="B2436" t="s">
        <v>4878</v>
      </c>
      <c r="C2436" t="str">
        <f t="shared" si="40"/>
        <v>2021/327</v>
      </c>
      <c r="D2436" t="s">
        <v>8</v>
      </c>
      <c r="E2436" t="s">
        <v>9</v>
      </c>
      <c r="F2436" t="s">
        <v>10</v>
      </c>
      <c r="G2436">
        <v>216</v>
      </c>
      <c r="H2436" t="s">
        <v>4879</v>
      </c>
    </row>
    <row r="2437" spans="1:8" x14ac:dyDescent="0.45">
      <c r="A2437">
        <v>2436</v>
      </c>
      <c r="B2437" t="s">
        <v>4880</v>
      </c>
      <c r="C2437" t="str">
        <f t="shared" si="40"/>
        <v>2021/327</v>
      </c>
      <c r="D2437" t="s">
        <v>8</v>
      </c>
      <c r="E2437" t="s">
        <v>9</v>
      </c>
      <c r="F2437" t="s">
        <v>10</v>
      </c>
      <c r="G2437">
        <v>216</v>
      </c>
      <c r="H2437" t="s">
        <v>4881</v>
      </c>
    </row>
    <row r="2438" spans="1:8" x14ac:dyDescent="0.45">
      <c r="A2438">
        <v>2437</v>
      </c>
      <c r="B2438" t="s">
        <v>4882</v>
      </c>
      <c r="C2438" t="str">
        <f t="shared" si="40"/>
        <v>2021/327</v>
      </c>
      <c r="D2438" t="s">
        <v>8</v>
      </c>
      <c r="E2438" t="s">
        <v>9</v>
      </c>
      <c r="F2438" t="s">
        <v>10</v>
      </c>
      <c r="G2438">
        <v>216</v>
      </c>
      <c r="H2438" t="s">
        <v>4883</v>
      </c>
    </row>
    <row r="2439" spans="1:8" x14ac:dyDescent="0.45">
      <c r="A2439">
        <v>2438</v>
      </c>
      <c r="B2439" t="s">
        <v>4884</v>
      </c>
      <c r="C2439" t="str">
        <f t="shared" si="40"/>
        <v>2021/327</v>
      </c>
      <c r="D2439" t="s">
        <v>8</v>
      </c>
      <c r="E2439" t="s">
        <v>9</v>
      </c>
      <c r="F2439" t="s">
        <v>10</v>
      </c>
      <c r="G2439">
        <v>216</v>
      </c>
      <c r="H2439" t="s">
        <v>4885</v>
      </c>
    </row>
    <row r="2440" spans="1:8" x14ac:dyDescent="0.45">
      <c r="A2440">
        <v>2439</v>
      </c>
      <c r="B2440" t="s">
        <v>4886</v>
      </c>
      <c r="C2440" t="str">
        <f t="shared" si="40"/>
        <v>2021/327</v>
      </c>
      <c r="D2440" t="s">
        <v>8</v>
      </c>
      <c r="E2440" t="s">
        <v>9</v>
      </c>
      <c r="F2440" t="s">
        <v>10</v>
      </c>
      <c r="G2440">
        <v>216</v>
      </c>
      <c r="H2440" t="s">
        <v>4887</v>
      </c>
    </row>
    <row r="2441" spans="1:8" x14ac:dyDescent="0.45">
      <c r="A2441">
        <v>2440</v>
      </c>
      <c r="B2441" t="s">
        <v>4888</v>
      </c>
      <c r="C2441" t="str">
        <f t="shared" si="40"/>
        <v>2021/327</v>
      </c>
      <c r="D2441" t="s">
        <v>8</v>
      </c>
      <c r="E2441" t="s">
        <v>9</v>
      </c>
      <c r="F2441" t="s">
        <v>10</v>
      </c>
      <c r="G2441">
        <v>216</v>
      </c>
      <c r="H2441" t="s">
        <v>4889</v>
      </c>
    </row>
    <row r="2442" spans="1:8" x14ac:dyDescent="0.45">
      <c r="A2442">
        <v>2441</v>
      </c>
      <c r="B2442" t="s">
        <v>4890</v>
      </c>
      <c r="C2442" t="str">
        <f t="shared" si="40"/>
        <v>2021/327</v>
      </c>
      <c r="D2442" t="s">
        <v>8</v>
      </c>
      <c r="E2442" t="s">
        <v>9</v>
      </c>
      <c r="F2442" t="s">
        <v>10</v>
      </c>
      <c r="G2442">
        <v>216</v>
      </c>
      <c r="H2442" t="s">
        <v>4891</v>
      </c>
    </row>
    <row r="2443" spans="1:8" x14ac:dyDescent="0.45">
      <c r="A2443">
        <v>2442</v>
      </c>
      <c r="B2443" t="s">
        <v>4892</v>
      </c>
      <c r="C2443" t="str">
        <f t="shared" si="40"/>
        <v>2021/327</v>
      </c>
      <c r="D2443" t="s">
        <v>8</v>
      </c>
      <c r="E2443" t="s">
        <v>9</v>
      </c>
      <c r="F2443" t="s">
        <v>10</v>
      </c>
      <c r="G2443">
        <v>216</v>
      </c>
      <c r="H2443" t="s">
        <v>4893</v>
      </c>
    </row>
    <row r="2444" spans="1:8" x14ac:dyDescent="0.45">
      <c r="A2444">
        <v>2443</v>
      </c>
      <c r="B2444" t="s">
        <v>4894</v>
      </c>
      <c r="C2444" t="str">
        <f t="shared" si="40"/>
        <v>2021/327</v>
      </c>
      <c r="D2444" t="s">
        <v>8</v>
      </c>
      <c r="E2444" t="s">
        <v>9</v>
      </c>
      <c r="F2444" t="s">
        <v>10</v>
      </c>
      <c r="G2444">
        <v>216</v>
      </c>
      <c r="H2444" t="s">
        <v>4895</v>
      </c>
    </row>
    <row r="2445" spans="1:8" x14ac:dyDescent="0.45">
      <c r="A2445">
        <v>2444</v>
      </c>
      <c r="B2445" t="s">
        <v>4896</v>
      </c>
      <c r="C2445" t="str">
        <f t="shared" si="40"/>
        <v>2021/327</v>
      </c>
      <c r="D2445" t="s">
        <v>8</v>
      </c>
      <c r="E2445" t="s">
        <v>9</v>
      </c>
      <c r="F2445" t="s">
        <v>10</v>
      </c>
      <c r="G2445">
        <v>216</v>
      </c>
      <c r="H2445" t="s">
        <v>4897</v>
      </c>
    </row>
    <row r="2446" spans="1:8" x14ac:dyDescent="0.45">
      <c r="A2446">
        <v>2445</v>
      </c>
      <c r="B2446" t="s">
        <v>4898</v>
      </c>
      <c r="C2446" t="str">
        <f t="shared" si="40"/>
        <v>2021/327</v>
      </c>
      <c r="D2446" t="s">
        <v>8</v>
      </c>
      <c r="E2446" t="s">
        <v>9</v>
      </c>
      <c r="F2446" t="s">
        <v>10</v>
      </c>
      <c r="G2446">
        <v>216</v>
      </c>
      <c r="H2446" t="s">
        <v>4899</v>
      </c>
    </row>
    <row r="2447" spans="1:8" x14ac:dyDescent="0.45">
      <c r="A2447">
        <v>2446</v>
      </c>
      <c r="B2447" t="s">
        <v>4900</v>
      </c>
      <c r="C2447" t="str">
        <f t="shared" si="40"/>
        <v>2021/327</v>
      </c>
      <c r="D2447" t="s">
        <v>8</v>
      </c>
      <c r="E2447" t="s">
        <v>9</v>
      </c>
      <c r="F2447" t="s">
        <v>10</v>
      </c>
      <c r="G2447">
        <v>216</v>
      </c>
      <c r="H2447" t="s">
        <v>4901</v>
      </c>
    </row>
    <row r="2448" spans="1:8" x14ac:dyDescent="0.45">
      <c r="A2448">
        <v>2447</v>
      </c>
      <c r="B2448" t="s">
        <v>4902</v>
      </c>
      <c r="C2448" t="str">
        <f t="shared" si="40"/>
        <v>2021/327</v>
      </c>
      <c r="D2448" t="s">
        <v>8</v>
      </c>
      <c r="E2448" t="s">
        <v>9</v>
      </c>
      <c r="F2448" t="s">
        <v>10</v>
      </c>
      <c r="G2448">
        <v>216</v>
      </c>
      <c r="H2448" t="s">
        <v>4903</v>
      </c>
    </row>
    <row r="2449" spans="1:8" x14ac:dyDescent="0.45">
      <c r="A2449">
        <v>2448</v>
      </c>
      <c r="B2449" t="s">
        <v>4904</v>
      </c>
      <c r="C2449" t="str">
        <f t="shared" si="40"/>
        <v>2021/327</v>
      </c>
      <c r="D2449" t="s">
        <v>8</v>
      </c>
      <c r="E2449" t="s">
        <v>9</v>
      </c>
      <c r="F2449" t="s">
        <v>10</v>
      </c>
      <c r="G2449">
        <v>216</v>
      </c>
      <c r="H2449" t="s">
        <v>4905</v>
      </c>
    </row>
    <row r="2450" spans="1:8" x14ac:dyDescent="0.45">
      <c r="A2450">
        <v>2449</v>
      </c>
      <c r="B2450" t="s">
        <v>4906</v>
      </c>
      <c r="C2450" t="str">
        <f t="shared" si="40"/>
        <v>2021/327</v>
      </c>
      <c r="D2450" t="s">
        <v>8</v>
      </c>
      <c r="E2450" t="s">
        <v>9</v>
      </c>
      <c r="F2450" t="s">
        <v>10</v>
      </c>
      <c r="G2450">
        <v>216</v>
      </c>
      <c r="H2450" t="s">
        <v>4907</v>
      </c>
    </row>
    <row r="2451" spans="1:8" x14ac:dyDescent="0.45">
      <c r="A2451">
        <v>2450</v>
      </c>
      <c r="B2451" t="s">
        <v>4908</v>
      </c>
      <c r="C2451" t="str">
        <f t="shared" si="40"/>
        <v>2021/328</v>
      </c>
      <c r="D2451" t="s">
        <v>8</v>
      </c>
      <c r="E2451" t="s">
        <v>9</v>
      </c>
      <c r="F2451" t="s">
        <v>10</v>
      </c>
      <c r="G2451">
        <v>214</v>
      </c>
      <c r="H2451" t="s">
        <v>4909</v>
      </c>
    </row>
    <row r="2452" spans="1:8" x14ac:dyDescent="0.45">
      <c r="A2452">
        <v>2451</v>
      </c>
      <c r="B2452" t="s">
        <v>4910</v>
      </c>
      <c r="C2452" t="str">
        <f t="shared" si="40"/>
        <v>2021/328</v>
      </c>
      <c r="D2452" t="s">
        <v>8</v>
      </c>
      <c r="E2452" t="s">
        <v>9</v>
      </c>
      <c r="F2452" t="s">
        <v>10</v>
      </c>
      <c r="G2452">
        <v>214</v>
      </c>
      <c r="H2452" t="s">
        <v>4911</v>
      </c>
    </row>
    <row r="2453" spans="1:8" x14ac:dyDescent="0.45">
      <c r="A2453">
        <v>2452</v>
      </c>
      <c r="B2453" t="s">
        <v>4912</v>
      </c>
      <c r="C2453" t="str">
        <f t="shared" si="40"/>
        <v>2021/328</v>
      </c>
      <c r="D2453" t="s">
        <v>8</v>
      </c>
      <c r="E2453" t="s">
        <v>9</v>
      </c>
      <c r="F2453" t="s">
        <v>10</v>
      </c>
      <c r="G2453">
        <v>214</v>
      </c>
      <c r="H2453" t="s">
        <v>4913</v>
      </c>
    </row>
    <row r="2454" spans="1:8" x14ac:dyDescent="0.45">
      <c r="A2454">
        <v>2453</v>
      </c>
      <c r="B2454" t="s">
        <v>4914</v>
      </c>
      <c r="C2454" t="str">
        <f t="shared" si="40"/>
        <v>2021/328</v>
      </c>
      <c r="D2454" t="s">
        <v>8</v>
      </c>
      <c r="E2454" t="s">
        <v>9</v>
      </c>
      <c r="F2454" t="s">
        <v>10</v>
      </c>
      <c r="G2454">
        <v>214</v>
      </c>
      <c r="H2454" t="s">
        <v>4915</v>
      </c>
    </row>
    <row r="2455" spans="1:8" x14ac:dyDescent="0.45">
      <c r="A2455">
        <v>2454</v>
      </c>
      <c r="B2455" t="s">
        <v>4916</v>
      </c>
      <c r="C2455" t="str">
        <f t="shared" si="40"/>
        <v>2021/328</v>
      </c>
      <c r="D2455" t="s">
        <v>8</v>
      </c>
      <c r="E2455" t="s">
        <v>9</v>
      </c>
      <c r="F2455" t="s">
        <v>10</v>
      </c>
      <c r="G2455">
        <v>214</v>
      </c>
      <c r="H2455" t="s">
        <v>4917</v>
      </c>
    </row>
    <row r="2456" spans="1:8" x14ac:dyDescent="0.45">
      <c r="A2456">
        <v>2455</v>
      </c>
      <c r="B2456" t="s">
        <v>4918</v>
      </c>
      <c r="C2456" t="str">
        <f t="shared" si="40"/>
        <v>2021/328</v>
      </c>
      <c r="D2456" t="s">
        <v>8</v>
      </c>
      <c r="E2456" t="s">
        <v>9</v>
      </c>
      <c r="F2456" t="s">
        <v>10</v>
      </c>
      <c r="G2456">
        <v>214</v>
      </c>
      <c r="H2456" t="s">
        <v>4919</v>
      </c>
    </row>
    <row r="2457" spans="1:8" x14ac:dyDescent="0.45">
      <c r="A2457">
        <v>2456</v>
      </c>
      <c r="B2457" t="s">
        <v>4920</v>
      </c>
      <c r="C2457" t="str">
        <f t="shared" si="40"/>
        <v>2021/328</v>
      </c>
      <c r="D2457" t="s">
        <v>8</v>
      </c>
      <c r="E2457" t="s">
        <v>9</v>
      </c>
      <c r="F2457" t="s">
        <v>10</v>
      </c>
      <c r="G2457">
        <v>214</v>
      </c>
      <c r="H2457" t="s">
        <v>4921</v>
      </c>
    </row>
    <row r="2458" spans="1:8" x14ac:dyDescent="0.45">
      <c r="A2458">
        <v>2457</v>
      </c>
      <c r="B2458" t="s">
        <v>4922</v>
      </c>
      <c r="C2458" t="str">
        <f t="shared" si="40"/>
        <v>2021/328</v>
      </c>
      <c r="D2458" t="s">
        <v>8</v>
      </c>
      <c r="E2458" t="s">
        <v>9</v>
      </c>
      <c r="F2458" t="s">
        <v>10</v>
      </c>
      <c r="G2458">
        <v>214</v>
      </c>
      <c r="H2458" t="s">
        <v>4923</v>
      </c>
    </row>
    <row r="2459" spans="1:8" x14ac:dyDescent="0.45">
      <c r="A2459">
        <v>2458</v>
      </c>
      <c r="B2459" t="s">
        <v>4924</v>
      </c>
      <c r="C2459" t="str">
        <f t="shared" si="40"/>
        <v>2021/328</v>
      </c>
      <c r="D2459" t="s">
        <v>8</v>
      </c>
      <c r="E2459" t="s">
        <v>9</v>
      </c>
      <c r="F2459" t="s">
        <v>10</v>
      </c>
      <c r="G2459">
        <v>214</v>
      </c>
      <c r="H2459" t="s">
        <v>4925</v>
      </c>
    </row>
    <row r="2460" spans="1:8" x14ac:dyDescent="0.45">
      <c r="A2460">
        <v>2459</v>
      </c>
      <c r="B2460" t="s">
        <v>4926</v>
      </c>
      <c r="C2460" t="str">
        <f t="shared" si="40"/>
        <v>2021/328</v>
      </c>
      <c r="D2460" t="s">
        <v>8</v>
      </c>
      <c r="E2460" t="s">
        <v>9</v>
      </c>
      <c r="F2460" t="s">
        <v>10</v>
      </c>
      <c r="G2460">
        <v>214</v>
      </c>
      <c r="H2460" t="s">
        <v>4927</v>
      </c>
    </row>
    <row r="2461" spans="1:8" x14ac:dyDescent="0.45">
      <c r="A2461">
        <v>2460</v>
      </c>
      <c r="B2461" t="s">
        <v>4928</v>
      </c>
      <c r="C2461" t="str">
        <f t="shared" si="40"/>
        <v>2021/328</v>
      </c>
      <c r="D2461" t="s">
        <v>8</v>
      </c>
      <c r="E2461" t="s">
        <v>9</v>
      </c>
      <c r="F2461" t="s">
        <v>10</v>
      </c>
      <c r="G2461">
        <v>214</v>
      </c>
      <c r="H2461" t="s">
        <v>4929</v>
      </c>
    </row>
    <row r="2462" spans="1:8" x14ac:dyDescent="0.45">
      <c r="A2462">
        <v>2461</v>
      </c>
      <c r="B2462" t="s">
        <v>4930</v>
      </c>
      <c r="C2462" t="str">
        <f t="shared" si="40"/>
        <v>2021/328</v>
      </c>
      <c r="D2462" t="s">
        <v>8</v>
      </c>
      <c r="E2462" t="s">
        <v>9</v>
      </c>
      <c r="F2462" t="s">
        <v>10</v>
      </c>
      <c r="G2462">
        <v>214</v>
      </c>
      <c r="H2462" t="s">
        <v>4931</v>
      </c>
    </row>
    <row r="2463" spans="1:8" x14ac:dyDescent="0.45">
      <c r="A2463">
        <v>2462</v>
      </c>
      <c r="B2463" t="s">
        <v>4932</v>
      </c>
      <c r="C2463" t="str">
        <f t="shared" si="40"/>
        <v>2021/328</v>
      </c>
      <c r="D2463" t="s">
        <v>8</v>
      </c>
      <c r="E2463" t="s">
        <v>9</v>
      </c>
      <c r="F2463" t="s">
        <v>10</v>
      </c>
      <c r="G2463">
        <v>214</v>
      </c>
      <c r="H2463" t="s">
        <v>4933</v>
      </c>
    </row>
    <row r="2464" spans="1:8" x14ac:dyDescent="0.45">
      <c r="A2464">
        <v>2463</v>
      </c>
      <c r="B2464" t="s">
        <v>4934</v>
      </c>
      <c r="C2464" t="str">
        <f t="shared" si="40"/>
        <v>2021/328</v>
      </c>
      <c r="D2464" t="s">
        <v>8</v>
      </c>
      <c r="E2464" t="s">
        <v>9</v>
      </c>
      <c r="F2464" t="s">
        <v>10</v>
      </c>
      <c r="G2464">
        <v>214</v>
      </c>
      <c r="H2464" t="s">
        <v>4935</v>
      </c>
    </row>
    <row r="2465" spans="1:8" x14ac:dyDescent="0.45">
      <c r="A2465">
        <v>2464</v>
      </c>
      <c r="B2465" t="s">
        <v>4936</v>
      </c>
      <c r="C2465" t="str">
        <f t="shared" si="40"/>
        <v>2021/328</v>
      </c>
      <c r="D2465" t="s">
        <v>8</v>
      </c>
      <c r="E2465" t="s">
        <v>9</v>
      </c>
      <c r="F2465" t="s">
        <v>10</v>
      </c>
      <c r="G2465">
        <v>214</v>
      </c>
      <c r="H2465" t="s">
        <v>4937</v>
      </c>
    </row>
    <row r="2466" spans="1:8" x14ac:dyDescent="0.45">
      <c r="A2466">
        <v>2465</v>
      </c>
      <c r="B2466" t="s">
        <v>4938</v>
      </c>
      <c r="C2466" t="str">
        <f t="shared" si="40"/>
        <v>2021/328</v>
      </c>
      <c r="D2466" t="s">
        <v>8</v>
      </c>
      <c r="E2466" t="s">
        <v>9</v>
      </c>
      <c r="F2466" t="s">
        <v>10</v>
      </c>
      <c r="G2466">
        <v>214</v>
      </c>
      <c r="H2466" t="s">
        <v>4939</v>
      </c>
    </row>
    <row r="2467" spans="1:8" x14ac:dyDescent="0.45">
      <c r="A2467">
        <v>2466</v>
      </c>
      <c r="B2467" t="s">
        <v>4940</v>
      </c>
      <c r="C2467" t="str">
        <f t="shared" si="40"/>
        <v>2021/328</v>
      </c>
      <c r="D2467" t="s">
        <v>8</v>
      </c>
      <c r="E2467" t="s">
        <v>9</v>
      </c>
      <c r="F2467" t="s">
        <v>10</v>
      </c>
      <c r="G2467">
        <v>214</v>
      </c>
      <c r="H2467" t="s">
        <v>4941</v>
      </c>
    </row>
    <row r="2468" spans="1:8" x14ac:dyDescent="0.45">
      <c r="A2468">
        <v>2467</v>
      </c>
      <c r="B2468" t="s">
        <v>4942</v>
      </c>
      <c r="C2468" t="str">
        <f t="shared" si="40"/>
        <v>2021/328</v>
      </c>
      <c r="D2468" t="s">
        <v>8</v>
      </c>
      <c r="E2468" t="s">
        <v>9</v>
      </c>
      <c r="F2468" t="s">
        <v>10</v>
      </c>
      <c r="G2468">
        <v>214</v>
      </c>
      <c r="H2468" t="s">
        <v>4943</v>
      </c>
    </row>
    <row r="2469" spans="1:8" x14ac:dyDescent="0.45">
      <c r="A2469">
        <v>2468</v>
      </c>
      <c r="B2469" t="s">
        <v>4944</v>
      </c>
      <c r="C2469" t="str">
        <f t="shared" si="40"/>
        <v>2021/328</v>
      </c>
      <c r="D2469" t="s">
        <v>8</v>
      </c>
      <c r="E2469" t="s">
        <v>9</v>
      </c>
      <c r="F2469" t="s">
        <v>10</v>
      </c>
      <c r="G2469">
        <v>214</v>
      </c>
      <c r="H2469" t="s">
        <v>4945</v>
      </c>
    </row>
    <row r="2470" spans="1:8" x14ac:dyDescent="0.45">
      <c r="A2470">
        <v>2469</v>
      </c>
      <c r="B2470" t="s">
        <v>4946</v>
      </c>
      <c r="C2470" t="str">
        <f t="shared" si="40"/>
        <v>2021/328</v>
      </c>
      <c r="D2470" t="s">
        <v>8</v>
      </c>
      <c r="E2470" t="s">
        <v>9</v>
      </c>
      <c r="F2470" t="s">
        <v>10</v>
      </c>
      <c r="G2470">
        <v>214</v>
      </c>
      <c r="H2470" t="s">
        <v>4947</v>
      </c>
    </row>
    <row r="2471" spans="1:8" x14ac:dyDescent="0.45">
      <c r="A2471">
        <v>2470</v>
      </c>
      <c r="B2471" t="s">
        <v>4948</v>
      </c>
      <c r="C2471" t="str">
        <f t="shared" si="40"/>
        <v>2021/328</v>
      </c>
      <c r="D2471" t="s">
        <v>8</v>
      </c>
      <c r="E2471" t="s">
        <v>9</v>
      </c>
      <c r="F2471" t="s">
        <v>10</v>
      </c>
      <c r="G2471">
        <v>214</v>
      </c>
      <c r="H2471" t="s">
        <v>4949</v>
      </c>
    </row>
    <row r="2472" spans="1:8" x14ac:dyDescent="0.45">
      <c r="A2472">
        <v>2471</v>
      </c>
      <c r="B2472" t="s">
        <v>4950</v>
      </c>
      <c r="C2472" t="str">
        <f t="shared" si="40"/>
        <v>2021/328</v>
      </c>
      <c r="D2472" t="s">
        <v>8</v>
      </c>
      <c r="E2472" t="s">
        <v>9</v>
      </c>
      <c r="F2472" t="s">
        <v>10</v>
      </c>
      <c r="G2472">
        <v>214</v>
      </c>
      <c r="H2472" t="s">
        <v>4951</v>
      </c>
    </row>
    <row r="2473" spans="1:8" x14ac:dyDescent="0.45">
      <c r="A2473">
        <v>2472</v>
      </c>
      <c r="B2473" t="s">
        <v>4952</v>
      </c>
      <c r="C2473" t="str">
        <f t="shared" si="40"/>
        <v>2021/328</v>
      </c>
      <c r="D2473" t="s">
        <v>8</v>
      </c>
      <c r="E2473" t="s">
        <v>9</v>
      </c>
      <c r="F2473" t="s">
        <v>10</v>
      </c>
      <c r="G2473">
        <v>214</v>
      </c>
      <c r="H2473" t="s">
        <v>4953</v>
      </c>
    </row>
    <row r="2474" spans="1:8" x14ac:dyDescent="0.45">
      <c r="A2474">
        <v>2473</v>
      </c>
      <c r="B2474" t="s">
        <v>4954</v>
      </c>
      <c r="C2474" t="str">
        <f t="shared" si="40"/>
        <v>2021/328</v>
      </c>
      <c r="D2474" t="s">
        <v>8</v>
      </c>
      <c r="E2474" t="s">
        <v>9</v>
      </c>
      <c r="F2474" t="s">
        <v>10</v>
      </c>
      <c r="G2474">
        <v>214</v>
      </c>
      <c r="H2474" t="s">
        <v>4955</v>
      </c>
    </row>
    <row r="2475" spans="1:8" x14ac:dyDescent="0.45">
      <c r="A2475">
        <v>2474</v>
      </c>
      <c r="B2475" t="s">
        <v>4956</v>
      </c>
      <c r="C2475" t="str">
        <f t="shared" si="40"/>
        <v>2021/328</v>
      </c>
      <c r="D2475" t="s">
        <v>8</v>
      </c>
      <c r="E2475" t="s">
        <v>9</v>
      </c>
      <c r="F2475" t="s">
        <v>10</v>
      </c>
      <c r="G2475">
        <v>214</v>
      </c>
      <c r="H2475" t="s">
        <v>4957</v>
      </c>
    </row>
    <row r="2476" spans="1:8" x14ac:dyDescent="0.45">
      <c r="A2476">
        <v>2475</v>
      </c>
      <c r="B2476" t="s">
        <v>4958</v>
      </c>
      <c r="C2476" t="str">
        <f t="shared" si="40"/>
        <v>2021/328</v>
      </c>
      <c r="D2476" t="s">
        <v>8</v>
      </c>
      <c r="E2476" t="s">
        <v>9</v>
      </c>
      <c r="F2476" t="s">
        <v>10</v>
      </c>
      <c r="G2476">
        <v>214</v>
      </c>
      <c r="H2476" t="s">
        <v>4959</v>
      </c>
    </row>
    <row r="2477" spans="1:8" x14ac:dyDescent="0.45">
      <c r="A2477">
        <v>2476</v>
      </c>
      <c r="B2477" t="s">
        <v>4960</v>
      </c>
      <c r="C2477" t="str">
        <f t="shared" si="40"/>
        <v>2021/328</v>
      </c>
      <c r="D2477" t="s">
        <v>8</v>
      </c>
      <c r="E2477" t="s">
        <v>9</v>
      </c>
      <c r="F2477" t="s">
        <v>10</v>
      </c>
      <c r="G2477">
        <v>214</v>
      </c>
      <c r="H2477" t="s">
        <v>4961</v>
      </c>
    </row>
    <row r="2478" spans="1:8" x14ac:dyDescent="0.45">
      <c r="A2478">
        <v>2477</v>
      </c>
      <c r="B2478" t="s">
        <v>4962</v>
      </c>
      <c r="C2478" t="str">
        <f t="shared" si="40"/>
        <v>2021/328</v>
      </c>
      <c r="D2478" t="s">
        <v>8</v>
      </c>
      <c r="E2478" t="s">
        <v>9</v>
      </c>
      <c r="F2478" t="s">
        <v>10</v>
      </c>
      <c r="G2478">
        <v>214</v>
      </c>
      <c r="H2478" t="s">
        <v>4963</v>
      </c>
    </row>
    <row r="2479" spans="1:8" x14ac:dyDescent="0.45">
      <c r="A2479">
        <v>2478</v>
      </c>
      <c r="B2479" t="s">
        <v>4964</v>
      </c>
      <c r="C2479" t="str">
        <f t="shared" si="40"/>
        <v>2021/328</v>
      </c>
      <c r="D2479" t="s">
        <v>8</v>
      </c>
      <c r="E2479" t="s">
        <v>9</v>
      </c>
      <c r="F2479" t="s">
        <v>10</v>
      </c>
      <c r="G2479">
        <v>214</v>
      </c>
      <c r="H2479" t="s">
        <v>4965</v>
      </c>
    </row>
    <row r="2480" spans="1:8" x14ac:dyDescent="0.45">
      <c r="A2480">
        <v>2479</v>
      </c>
      <c r="B2480" t="s">
        <v>4966</v>
      </c>
      <c r="C2480" t="str">
        <f t="shared" si="40"/>
        <v>2021/328</v>
      </c>
      <c r="D2480" t="s">
        <v>8</v>
      </c>
      <c r="E2480" t="s">
        <v>9</v>
      </c>
      <c r="F2480" t="s">
        <v>10</v>
      </c>
      <c r="G2480">
        <v>214</v>
      </c>
      <c r="H2480" t="s">
        <v>4967</v>
      </c>
    </row>
    <row r="2481" spans="1:8" x14ac:dyDescent="0.45">
      <c r="A2481">
        <v>2480</v>
      </c>
      <c r="B2481" t="s">
        <v>4968</v>
      </c>
      <c r="C2481" t="str">
        <f t="shared" si="40"/>
        <v>2021/328</v>
      </c>
      <c r="D2481" t="s">
        <v>8</v>
      </c>
      <c r="E2481" t="s">
        <v>9</v>
      </c>
      <c r="F2481" t="s">
        <v>10</v>
      </c>
      <c r="G2481">
        <v>214</v>
      </c>
      <c r="H2481" t="s">
        <v>4969</v>
      </c>
    </row>
    <row r="2482" spans="1:8" x14ac:dyDescent="0.45">
      <c r="A2482">
        <v>2481</v>
      </c>
      <c r="B2482" t="s">
        <v>4970</v>
      </c>
      <c r="C2482" t="str">
        <f t="shared" si="40"/>
        <v>2021/328</v>
      </c>
      <c r="D2482" t="s">
        <v>8</v>
      </c>
      <c r="E2482" t="s">
        <v>9</v>
      </c>
      <c r="F2482" t="s">
        <v>10</v>
      </c>
      <c r="G2482">
        <v>214</v>
      </c>
      <c r="H2482" t="s">
        <v>4971</v>
      </c>
    </row>
    <row r="2483" spans="1:8" x14ac:dyDescent="0.45">
      <c r="A2483">
        <v>2482</v>
      </c>
      <c r="B2483" t="s">
        <v>4972</v>
      </c>
      <c r="C2483" t="str">
        <f t="shared" si="40"/>
        <v>2021/328</v>
      </c>
      <c r="D2483" t="s">
        <v>8</v>
      </c>
      <c r="E2483" t="s">
        <v>9</v>
      </c>
      <c r="F2483" t="s">
        <v>10</v>
      </c>
      <c r="G2483">
        <v>214</v>
      </c>
      <c r="H2483" t="s">
        <v>4973</v>
      </c>
    </row>
    <row r="2484" spans="1:8" x14ac:dyDescent="0.45">
      <c r="A2484">
        <v>2483</v>
      </c>
      <c r="B2484" t="s">
        <v>4974</v>
      </c>
      <c r="C2484" t="str">
        <f t="shared" si="40"/>
        <v>2021/328</v>
      </c>
      <c r="D2484" t="s">
        <v>8</v>
      </c>
      <c r="E2484" t="s">
        <v>9</v>
      </c>
      <c r="F2484" t="s">
        <v>10</v>
      </c>
      <c r="G2484">
        <v>214</v>
      </c>
      <c r="H2484" t="s">
        <v>4975</v>
      </c>
    </row>
    <row r="2485" spans="1:8" x14ac:dyDescent="0.45">
      <c r="A2485">
        <v>2484</v>
      </c>
      <c r="B2485" t="s">
        <v>4976</v>
      </c>
      <c r="C2485" t="str">
        <f t="shared" si="40"/>
        <v>2021/328</v>
      </c>
      <c r="D2485" t="s">
        <v>8</v>
      </c>
      <c r="E2485" t="s">
        <v>9</v>
      </c>
      <c r="F2485" t="s">
        <v>10</v>
      </c>
      <c r="G2485">
        <v>214</v>
      </c>
      <c r="H2485" t="s">
        <v>4977</v>
      </c>
    </row>
    <row r="2486" spans="1:8" x14ac:dyDescent="0.45">
      <c r="A2486">
        <v>2485</v>
      </c>
      <c r="B2486" t="s">
        <v>4978</v>
      </c>
      <c r="C2486" t="str">
        <f t="shared" si="40"/>
        <v>2021/328</v>
      </c>
      <c r="D2486" t="s">
        <v>8</v>
      </c>
      <c r="E2486" t="s">
        <v>9</v>
      </c>
      <c r="F2486" t="s">
        <v>10</v>
      </c>
      <c r="G2486">
        <v>214</v>
      </c>
      <c r="H2486" t="s">
        <v>4979</v>
      </c>
    </row>
    <row r="2487" spans="1:8" x14ac:dyDescent="0.45">
      <c r="A2487">
        <v>2486</v>
      </c>
      <c r="B2487" t="s">
        <v>4980</v>
      </c>
      <c r="C2487" t="str">
        <f t="shared" si="40"/>
        <v>2021/328</v>
      </c>
      <c r="D2487" t="s">
        <v>8</v>
      </c>
      <c r="E2487" t="s">
        <v>9</v>
      </c>
      <c r="F2487" t="s">
        <v>10</v>
      </c>
      <c r="G2487">
        <v>214</v>
      </c>
      <c r="H2487" t="s">
        <v>4981</v>
      </c>
    </row>
    <row r="2488" spans="1:8" x14ac:dyDescent="0.45">
      <c r="A2488">
        <v>2487</v>
      </c>
      <c r="B2488" t="s">
        <v>4982</v>
      </c>
      <c r="C2488" t="str">
        <f t="shared" si="40"/>
        <v>2021/328</v>
      </c>
      <c r="D2488" t="s">
        <v>8</v>
      </c>
      <c r="E2488" t="s">
        <v>9</v>
      </c>
      <c r="F2488" t="s">
        <v>10</v>
      </c>
      <c r="G2488">
        <v>214</v>
      </c>
      <c r="H2488" t="s">
        <v>4983</v>
      </c>
    </row>
    <row r="2489" spans="1:8" x14ac:dyDescent="0.45">
      <c r="A2489">
        <v>2488</v>
      </c>
      <c r="B2489" t="s">
        <v>4984</v>
      </c>
      <c r="C2489" t="str">
        <f t="shared" si="40"/>
        <v>2021/328</v>
      </c>
      <c r="D2489" t="s">
        <v>8</v>
      </c>
      <c r="E2489" t="s">
        <v>9</v>
      </c>
      <c r="F2489" t="s">
        <v>10</v>
      </c>
      <c r="G2489">
        <v>214</v>
      </c>
      <c r="H2489" t="s">
        <v>4985</v>
      </c>
    </row>
    <row r="2490" spans="1:8" x14ac:dyDescent="0.45">
      <c r="A2490">
        <v>2489</v>
      </c>
      <c r="B2490" t="s">
        <v>4986</v>
      </c>
      <c r="C2490" t="str">
        <f t="shared" si="40"/>
        <v>2021/328</v>
      </c>
      <c r="D2490" t="s">
        <v>8</v>
      </c>
      <c r="E2490" t="s">
        <v>9</v>
      </c>
      <c r="F2490" t="s">
        <v>10</v>
      </c>
      <c r="G2490">
        <v>214</v>
      </c>
      <c r="H2490" t="s">
        <v>4987</v>
      </c>
    </row>
    <row r="2491" spans="1:8" x14ac:dyDescent="0.45">
      <c r="A2491">
        <v>2490</v>
      </c>
      <c r="B2491" t="s">
        <v>4988</v>
      </c>
      <c r="C2491" t="str">
        <f t="shared" si="40"/>
        <v>2021/328</v>
      </c>
      <c r="D2491" t="s">
        <v>8</v>
      </c>
      <c r="E2491" t="s">
        <v>9</v>
      </c>
      <c r="F2491" t="s">
        <v>10</v>
      </c>
      <c r="G2491">
        <v>214</v>
      </c>
      <c r="H2491" t="s">
        <v>4989</v>
      </c>
    </row>
    <row r="2492" spans="1:8" x14ac:dyDescent="0.45">
      <c r="A2492">
        <v>2491</v>
      </c>
      <c r="B2492" t="s">
        <v>4990</v>
      </c>
      <c r="C2492" t="str">
        <f t="shared" si="40"/>
        <v>2021/328</v>
      </c>
      <c r="D2492" t="s">
        <v>8</v>
      </c>
      <c r="E2492" t="s">
        <v>9</v>
      </c>
      <c r="F2492" t="s">
        <v>10</v>
      </c>
      <c r="G2492">
        <v>214</v>
      </c>
      <c r="H2492" t="s">
        <v>4991</v>
      </c>
    </row>
    <row r="2493" spans="1:8" x14ac:dyDescent="0.45">
      <c r="A2493">
        <v>2492</v>
      </c>
      <c r="B2493" t="s">
        <v>4992</v>
      </c>
      <c r="C2493" t="str">
        <f t="shared" si="40"/>
        <v>2021/328</v>
      </c>
      <c r="D2493" t="s">
        <v>8</v>
      </c>
      <c r="E2493" t="s">
        <v>9</v>
      </c>
      <c r="F2493" t="s">
        <v>10</v>
      </c>
      <c r="G2493">
        <v>214</v>
      </c>
      <c r="H2493" t="s">
        <v>4993</v>
      </c>
    </row>
    <row r="2494" spans="1:8" x14ac:dyDescent="0.45">
      <c r="A2494">
        <v>2493</v>
      </c>
      <c r="B2494" t="s">
        <v>4994</v>
      </c>
      <c r="C2494" t="str">
        <f t="shared" si="40"/>
        <v>2021/328</v>
      </c>
      <c r="D2494" t="s">
        <v>8</v>
      </c>
      <c r="E2494" t="s">
        <v>9</v>
      </c>
      <c r="F2494" t="s">
        <v>10</v>
      </c>
      <c r="G2494">
        <v>214</v>
      </c>
      <c r="H2494" t="s">
        <v>4995</v>
      </c>
    </row>
    <row r="2495" spans="1:8" x14ac:dyDescent="0.45">
      <c r="A2495">
        <v>2494</v>
      </c>
      <c r="B2495" t="s">
        <v>4996</v>
      </c>
      <c r="C2495" t="str">
        <f t="shared" si="40"/>
        <v>2021/328</v>
      </c>
      <c r="D2495" t="s">
        <v>8</v>
      </c>
      <c r="E2495" t="s">
        <v>9</v>
      </c>
      <c r="F2495" t="s">
        <v>10</v>
      </c>
      <c r="G2495">
        <v>214</v>
      </c>
      <c r="H2495" t="s">
        <v>4997</v>
      </c>
    </row>
    <row r="2496" spans="1:8" x14ac:dyDescent="0.45">
      <c r="A2496">
        <v>2495</v>
      </c>
      <c r="B2496" t="s">
        <v>4998</v>
      </c>
      <c r="C2496" t="str">
        <f t="shared" si="40"/>
        <v>2021/328</v>
      </c>
      <c r="D2496" t="s">
        <v>8</v>
      </c>
      <c r="E2496" t="s">
        <v>9</v>
      </c>
      <c r="F2496" t="s">
        <v>10</v>
      </c>
      <c r="G2496">
        <v>214</v>
      </c>
      <c r="H2496" t="s">
        <v>4999</v>
      </c>
    </row>
    <row r="2497" spans="1:8" x14ac:dyDescent="0.45">
      <c r="A2497">
        <v>2496</v>
      </c>
      <c r="B2497" t="s">
        <v>5000</v>
      </c>
      <c r="C2497" t="str">
        <f t="shared" si="40"/>
        <v>2021/328</v>
      </c>
      <c r="D2497" t="s">
        <v>8</v>
      </c>
      <c r="E2497" t="s">
        <v>9</v>
      </c>
      <c r="F2497" t="s">
        <v>10</v>
      </c>
      <c r="G2497">
        <v>219</v>
      </c>
      <c r="H2497" t="s">
        <v>5001</v>
      </c>
    </row>
    <row r="2498" spans="1:8" x14ac:dyDescent="0.45">
      <c r="A2498">
        <v>2497</v>
      </c>
      <c r="B2498" t="s">
        <v>5002</v>
      </c>
      <c r="C2498" t="str">
        <f t="shared" si="40"/>
        <v>2021/328</v>
      </c>
      <c r="D2498" t="s">
        <v>8</v>
      </c>
      <c r="E2498" t="s">
        <v>9</v>
      </c>
      <c r="F2498" t="s">
        <v>10</v>
      </c>
      <c r="G2498">
        <v>214</v>
      </c>
      <c r="H2498" t="s">
        <v>5003</v>
      </c>
    </row>
    <row r="2499" spans="1:8" x14ac:dyDescent="0.45">
      <c r="A2499">
        <v>2498</v>
      </c>
      <c r="B2499" t="s">
        <v>5004</v>
      </c>
      <c r="C2499" t="str">
        <f t="shared" ref="C2499:C2562" si="41">LEFT(B2499,FIND(" ",B2499)-1)</f>
        <v>2021/328</v>
      </c>
      <c r="D2499" t="s">
        <v>8</v>
      </c>
      <c r="E2499" t="s">
        <v>9</v>
      </c>
      <c r="F2499" t="s">
        <v>10</v>
      </c>
      <c r="G2499">
        <v>214</v>
      </c>
      <c r="H2499" t="s">
        <v>5005</v>
      </c>
    </row>
    <row r="2500" spans="1:8" x14ac:dyDescent="0.45">
      <c r="A2500">
        <v>2499</v>
      </c>
      <c r="B2500" t="s">
        <v>5006</v>
      </c>
      <c r="C2500" t="str">
        <f t="shared" si="41"/>
        <v>2021/328</v>
      </c>
      <c r="D2500" t="s">
        <v>8</v>
      </c>
      <c r="E2500" t="s">
        <v>9</v>
      </c>
      <c r="F2500" t="s">
        <v>10</v>
      </c>
      <c r="G2500">
        <v>214</v>
      </c>
      <c r="H2500" t="s">
        <v>5007</v>
      </c>
    </row>
    <row r="2501" spans="1:8" x14ac:dyDescent="0.45">
      <c r="A2501">
        <v>2500</v>
      </c>
      <c r="B2501" t="s">
        <v>5008</v>
      </c>
      <c r="C2501" t="str">
        <f t="shared" si="41"/>
        <v>2021/328</v>
      </c>
      <c r="D2501" t="s">
        <v>8</v>
      </c>
      <c r="E2501" t="s">
        <v>9</v>
      </c>
      <c r="F2501" t="s">
        <v>10</v>
      </c>
      <c r="G2501">
        <v>214</v>
      </c>
      <c r="H2501" t="s">
        <v>5009</v>
      </c>
    </row>
    <row r="2502" spans="1:8" x14ac:dyDescent="0.45">
      <c r="A2502">
        <v>2501</v>
      </c>
      <c r="B2502" t="s">
        <v>5010</v>
      </c>
      <c r="C2502" t="str">
        <f t="shared" si="41"/>
        <v>2021/328</v>
      </c>
      <c r="D2502" t="s">
        <v>8</v>
      </c>
      <c r="E2502" t="s">
        <v>9</v>
      </c>
      <c r="F2502" t="s">
        <v>10</v>
      </c>
      <c r="G2502">
        <v>214</v>
      </c>
      <c r="H2502" t="s">
        <v>5011</v>
      </c>
    </row>
    <row r="2503" spans="1:8" x14ac:dyDescent="0.45">
      <c r="A2503">
        <v>2502</v>
      </c>
      <c r="B2503" t="s">
        <v>5012</v>
      </c>
      <c r="C2503" t="str">
        <f t="shared" si="41"/>
        <v>2021/328</v>
      </c>
      <c r="D2503" t="s">
        <v>8</v>
      </c>
      <c r="E2503" t="s">
        <v>9</v>
      </c>
      <c r="F2503" t="s">
        <v>10</v>
      </c>
      <c r="G2503">
        <v>214</v>
      </c>
      <c r="H2503" t="s">
        <v>5013</v>
      </c>
    </row>
    <row r="2504" spans="1:8" x14ac:dyDescent="0.45">
      <c r="A2504">
        <v>2503</v>
      </c>
      <c r="B2504" t="s">
        <v>5014</v>
      </c>
      <c r="C2504" t="str">
        <f t="shared" si="41"/>
        <v>2021/328</v>
      </c>
      <c r="D2504" t="s">
        <v>8</v>
      </c>
      <c r="E2504" t="s">
        <v>9</v>
      </c>
      <c r="F2504" t="s">
        <v>10</v>
      </c>
      <c r="G2504">
        <v>214</v>
      </c>
      <c r="H2504" t="s">
        <v>5015</v>
      </c>
    </row>
    <row r="2505" spans="1:8" x14ac:dyDescent="0.45">
      <c r="A2505">
        <v>2504</v>
      </c>
      <c r="B2505" t="s">
        <v>5016</v>
      </c>
      <c r="C2505" t="str">
        <f t="shared" si="41"/>
        <v>2021/328</v>
      </c>
      <c r="D2505" t="s">
        <v>8</v>
      </c>
      <c r="E2505" t="s">
        <v>9</v>
      </c>
      <c r="F2505" t="s">
        <v>10</v>
      </c>
      <c r="G2505">
        <v>214</v>
      </c>
      <c r="H2505" t="s">
        <v>5017</v>
      </c>
    </row>
    <row r="2506" spans="1:8" x14ac:dyDescent="0.45">
      <c r="A2506">
        <v>2505</v>
      </c>
      <c r="B2506" t="s">
        <v>5018</v>
      </c>
      <c r="C2506" t="str">
        <f t="shared" si="41"/>
        <v>2021/328</v>
      </c>
      <c r="D2506" t="s">
        <v>8</v>
      </c>
      <c r="E2506" t="s">
        <v>9</v>
      </c>
      <c r="F2506" t="s">
        <v>10</v>
      </c>
      <c r="G2506">
        <v>214</v>
      </c>
      <c r="H2506" t="s">
        <v>5019</v>
      </c>
    </row>
    <row r="2507" spans="1:8" x14ac:dyDescent="0.45">
      <c r="A2507">
        <v>2506</v>
      </c>
      <c r="B2507" t="s">
        <v>5020</v>
      </c>
      <c r="C2507" t="str">
        <f t="shared" si="41"/>
        <v>2021/328</v>
      </c>
      <c r="D2507" t="s">
        <v>8</v>
      </c>
      <c r="E2507" t="s">
        <v>9</v>
      </c>
      <c r="F2507" t="s">
        <v>10</v>
      </c>
      <c r="G2507">
        <v>214</v>
      </c>
      <c r="H2507" t="s">
        <v>5021</v>
      </c>
    </row>
    <row r="2508" spans="1:8" x14ac:dyDescent="0.45">
      <c r="A2508">
        <v>2507</v>
      </c>
      <c r="B2508" t="s">
        <v>5022</v>
      </c>
      <c r="C2508" t="str">
        <f t="shared" si="41"/>
        <v>2021/328</v>
      </c>
      <c r="D2508" t="s">
        <v>8</v>
      </c>
      <c r="E2508" t="s">
        <v>9</v>
      </c>
      <c r="F2508" t="s">
        <v>10</v>
      </c>
      <c r="G2508">
        <v>214</v>
      </c>
      <c r="H2508" t="s">
        <v>5023</v>
      </c>
    </row>
    <row r="2509" spans="1:8" x14ac:dyDescent="0.45">
      <c r="A2509">
        <v>2508</v>
      </c>
      <c r="B2509" t="s">
        <v>5024</v>
      </c>
      <c r="C2509" t="str">
        <f t="shared" si="41"/>
        <v>2021/328</v>
      </c>
      <c r="D2509" t="s">
        <v>8</v>
      </c>
      <c r="E2509" t="s">
        <v>9</v>
      </c>
      <c r="F2509" t="s">
        <v>10</v>
      </c>
      <c r="G2509">
        <v>214</v>
      </c>
      <c r="H2509" t="s">
        <v>5025</v>
      </c>
    </row>
    <row r="2510" spans="1:8" x14ac:dyDescent="0.45">
      <c r="A2510">
        <v>2509</v>
      </c>
      <c r="B2510" t="s">
        <v>5026</v>
      </c>
      <c r="C2510" t="str">
        <f t="shared" si="41"/>
        <v>2021/328</v>
      </c>
      <c r="D2510" t="s">
        <v>8</v>
      </c>
      <c r="E2510" t="s">
        <v>9</v>
      </c>
      <c r="F2510" t="s">
        <v>10</v>
      </c>
      <c r="G2510">
        <v>214</v>
      </c>
      <c r="H2510" t="s">
        <v>5027</v>
      </c>
    </row>
    <row r="2511" spans="1:8" x14ac:dyDescent="0.45">
      <c r="A2511">
        <v>2510</v>
      </c>
      <c r="B2511" t="s">
        <v>5028</v>
      </c>
      <c r="C2511" t="str">
        <f t="shared" si="41"/>
        <v>2021/328</v>
      </c>
      <c r="D2511" t="s">
        <v>8</v>
      </c>
      <c r="E2511" t="s">
        <v>9</v>
      </c>
      <c r="F2511" t="s">
        <v>10</v>
      </c>
      <c r="G2511">
        <v>214</v>
      </c>
      <c r="H2511" t="s">
        <v>5029</v>
      </c>
    </row>
    <row r="2512" spans="1:8" x14ac:dyDescent="0.45">
      <c r="A2512">
        <v>2511</v>
      </c>
      <c r="B2512" t="s">
        <v>5030</v>
      </c>
      <c r="C2512" t="str">
        <f t="shared" si="41"/>
        <v>2021/328</v>
      </c>
      <c r="D2512" t="s">
        <v>8</v>
      </c>
      <c r="E2512" t="s">
        <v>9</v>
      </c>
      <c r="F2512" t="s">
        <v>10</v>
      </c>
      <c r="G2512">
        <v>214</v>
      </c>
      <c r="H2512" t="s">
        <v>5031</v>
      </c>
    </row>
    <row r="2513" spans="1:8" x14ac:dyDescent="0.45">
      <c r="A2513">
        <v>2512</v>
      </c>
      <c r="B2513" t="s">
        <v>5032</v>
      </c>
      <c r="C2513" t="str">
        <f t="shared" si="41"/>
        <v>2021/328</v>
      </c>
      <c r="D2513" t="s">
        <v>8</v>
      </c>
      <c r="E2513" t="s">
        <v>9</v>
      </c>
      <c r="F2513" t="s">
        <v>10</v>
      </c>
      <c r="G2513">
        <v>214</v>
      </c>
      <c r="H2513" t="s">
        <v>5033</v>
      </c>
    </row>
    <row r="2514" spans="1:8" x14ac:dyDescent="0.45">
      <c r="A2514">
        <v>2513</v>
      </c>
      <c r="B2514" t="s">
        <v>5034</v>
      </c>
      <c r="C2514" t="str">
        <f t="shared" si="41"/>
        <v>2021/328</v>
      </c>
      <c r="D2514" t="s">
        <v>8</v>
      </c>
      <c r="E2514" t="s">
        <v>9</v>
      </c>
      <c r="F2514" t="s">
        <v>10</v>
      </c>
      <c r="G2514">
        <v>214</v>
      </c>
      <c r="H2514" t="s">
        <v>5035</v>
      </c>
    </row>
    <row r="2515" spans="1:8" x14ac:dyDescent="0.45">
      <c r="A2515">
        <v>2514</v>
      </c>
      <c r="B2515" t="s">
        <v>5036</v>
      </c>
      <c r="C2515" t="str">
        <f t="shared" si="41"/>
        <v>2021/328</v>
      </c>
      <c r="D2515" t="s">
        <v>8</v>
      </c>
      <c r="E2515" t="s">
        <v>9</v>
      </c>
      <c r="F2515" t="s">
        <v>10</v>
      </c>
      <c r="G2515">
        <v>214</v>
      </c>
      <c r="H2515" t="s">
        <v>5037</v>
      </c>
    </row>
    <row r="2516" spans="1:8" x14ac:dyDescent="0.45">
      <c r="A2516">
        <v>2515</v>
      </c>
      <c r="B2516" t="s">
        <v>5038</v>
      </c>
      <c r="C2516" t="str">
        <f t="shared" si="41"/>
        <v>2021/328</v>
      </c>
      <c r="D2516" t="s">
        <v>8</v>
      </c>
      <c r="E2516" t="s">
        <v>9</v>
      </c>
      <c r="F2516" t="s">
        <v>10</v>
      </c>
      <c r="G2516">
        <v>214</v>
      </c>
      <c r="H2516" t="s">
        <v>5039</v>
      </c>
    </row>
    <row r="2517" spans="1:8" x14ac:dyDescent="0.45">
      <c r="A2517">
        <v>2516</v>
      </c>
      <c r="B2517" t="s">
        <v>5040</v>
      </c>
      <c r="C2517" t="str">
        <f t="shared" si="41"/>
        <v>2021/328</v>
      </c>
      <c r="D2517" t="s">
        <v>8</v>
      </c>
      <c r="E2517" t="s">
        <v>9</v>
      </c>
      <c r="F2517" t="s">
        <v>10</v>
      </c>
      <c r="G2517">
        <v>214</v>
      </c>
      <c r="H2517" t="s">
        <v>5041</v>
      </c>
    </row>
    <row r="2518" spans="1:8" x14ac:dyDescent="0.45">
      <c r="A2518">
        <v>2517</v>
      </c>
      <c r="B2518" t="s">
        <v>5042</v>
      </c>
      <c r="C2518" t="str">
        <f t="shared" si="41"/>
        <v>2021/328</v>
      </c>
      <c r="D2518" t="s">
        <v>8</v>
      </c>
      <c r="E2518" t="s">
        <v>9</v>
      </c>
      <c r="F2518" t="s">
        <v>10</v>
      </c>
      <c r="G2518">
        <v>214</v>
      </c>
      <c r="H2518" t="s">
        <v>5043</v>
      </c>
    </row>
    <row r="2519" spans="1:8" x14ac:dyDescent="0.45">
      <c r="A2519">
        <v>2518</v>
      </c>
      <c r="B2519" t="s">
        <v>5044</v>
      </c>
      <c r="C2519" t="str">
        <f t="shared" si="41"/>
        <v>2021/328</v>
      </c>
      <c r="D2519" t="s">
        <v>8</v>
      </c>
      <c r="E2519" t="s">
        <v>9</v>
      </c>
      <c r="F2519" t="s">
        <v>10</v>
      </c>
      <c r="G2519">
        <v>214</v>
      </c>
      <c r="H2519" t="s">
        <v>5045</v>
      </c>
    </row>
    <row r="2520" spans="1:8" x14ac:dyDescent="0.45">
      <c r="A2520">
        <v>2519</v>
      </c>
      <c r="B2520" t="s">
        <v>5046</v>
      </c>
      <c r="C2520" t="str">
        <f t="shared" si="41"/>
        <v>2021/328</v>
      </c>
      <c r="D2520" t="s">
        <v>8</v>
      </c>
      <c r="E2520" t="s">
        <v>9</v>
      </c>
      <c r="F2520" t="s">
        <v>10</v>
      </c>
      <c r="G2520">
        <v>214</v>
      </c>
      <c r="H2520" t="s">
        <v>5047</v>
      </c>
    </row>
    <row r="2521" spans="1:8" x14ac:dyDescent="0.45">
      <c r="A2521">
        <v>2520</v>
      </c>
      <c r="B2521" t="s">
        <v>5048</v>
      </c>
      <c r="C2521" t="str">
        <f t="shared" si="41"/>
        <v>2021/328</v>
      </c>
      <c r="D2521" t="s">
        <v>8</v>
      </c>
      <c r="E2521" t="s">
        <v>9</v>
      </c>
      <c r="F2521" t="s">
        <v>10</v>
      </c>
      <c r="G2521">
        <v>214</v>
      </c>
      <c r="H2521" t="s">
        <v>5049</v>
      </c>
    </row>
    <row r="2522" spans="1:8" x14ac:dyDescent="0.45">
      <c r="A2522">
        <v>2521</v>
      </c>
      <c r="B2522" t="s">
        <v>5050</v>
      </c>
      <c r="C2522" t="str">
        <f t="shared" si="41"/>
        <v>2021/328</v>
      </c>
      <c r="D2522" t="s">
        <v>8</v>
      </c>
      <c r="E2522" t="s">
        <v>9</v>
      </c>
      <c r="F2522" t="s">
        <v>10</v>
      </c>
      <c r="G2522">
        <v>214</v>
      </c>
      <c r="H2522" t="s">
        <v>5051</v>
      </c>
    </row>
    <row r="2523" spans="1:8" x14ac:dyDescent="0.45">
      <c r="A2523">
        <v>2522</v>
      </c>
      <c r="B2523" t="s">
        <v>5052</v>
      </c>
      <c r="C2523" t="str">
        <f t="shared" si="41"/>
        <v>2021/328</v>
      </c>
      <c r="D2523" t="s">
        <v>8</v>
      </c>
      <c r="E2523" t="s">
        <v>9</v>
      </c>
      <c r="F2523" t="s">
        <v>10</v>
      </c>
      <c r="G2523">
        <v>214</v>
      </c>
      <c r="H2523" t="s">
        <v>5053</v>
      </c>
    </row>
    <row r="2524" spans="1:8" x14ac:dyDescent="0.45">
      <c r="A2524">
        <v>2523</v>
      </c>
      <c r="B2524" t="s">
        <v>5054</v>
      </c>
      <c r="C2524" t="str">
        <f t="shared" si="41"/>
        <v>2021/328</v>
      </c>
      <c r="D2524" t="s">
        <v>8</v>
      </c>
      <c r="E2524" t="s">
        <v>9</v>
      </c>
      <c r="F2524" t="s">
        <v>10</v>
      </c>
      <c r="G2524">
        <v>214</v>
      </c>
      <c r="H2524" t="s">
        <v>5055</v>
      </c>
    </row>
    <row r="2525" spans="1:8" x14ac:dyDescent="0.45">
      <c r="A2525">
        <v>2524</v>
      </c>
      <c r="B2525" t="s">
        <v>5056</v>
      </c>
      <c r="C2525" t="str">
        <f t="shared" si="41"/>
        <v>2021/328</v>
      </c>
      <c r="D2525" t="s">
        <v>8</v>
      </c>
      <c r="E2525" t="s">
        <v>9</v>
      </c>
      <c r="F2525" t="s">
        <v>10</v>
      </c>
      <c r="G2525">
        <v>214</v>
      </c>
      <c r="H2525" t="s">
        <v>5057</v>
      </c>
    </row>
    <row r="2526" spans="1:8" x14ac:dyDescent="0.45">
      <c r="A2526">
        <v>2525</v>
      </c>
      <c r="B2526" t="s">
        <v>5058</v>
      </c>
      <c r="C2526" t="str">
        <f t="shared" si="41"/>
        <v>2021/328</v>
      </c>
      <c r="D2526" t="s">
        <v>8</v>
      </c>
      <c r="E2526" t="s">
        <v>9</v>
      </c>
      <c r="F2526" t="s">
        <v>10</v>
      </c>
      <c r="G2526">
        <v>214</v>
      </c>
      <c r="H2526" t="s">
        <v>5059</v>
      </c>
    </row>
    <row r="2527" spans="1:8" x14ac:dyDescent="0.45">
      <c r="A2527">
        <v>2526</v>
      </c>
      <c r="B2527" t="s">
        <v>5060</v>
      </c>
      <c r="C2527" t="str">
        <f t="shared" si="41"/>
        <v>2021/328</v>
      </c>
      <c r="D2527" t="s">
        <v>8</v>
      </c>
      <c r="E2527" t="s">
        <v>9</v>
      </c>
      <c r="F2527" t="s">
        <v>10</v>
      </c>
      <c r="G2527">
        <v>214</v>
      </c>
      <c r="H2527" t="s">
        <v>5061</v>
      </c>
    </row>
    <row r="2528" spans="1:8" x14ac:dyDescent="0.45">
      <c r="A2528">
        <v>2527</v>
      </c>
      <c r="B2528" t="s">
        <v>5062</v>
      </c>
      <c r="C2528" t="str">
        <f t="shared" si="41"/>
        <v>2021/328</v>
      </c>
      <c r="D2528" t="s">
        <v>8</v>
      </c>
      <c r="E2528" t="s">
        <v>9</v>
      </c>
      <c r="F2528" t="s">
        <v>10</v>
      </c>
      <c r="G2528">
        <v>214</v>
      </c>
      <c r="H2528" t="s">
        <v>5063</v>
      </c>
    </row>
    <row r="2529" spans="1:8" x14ac:dyDescent="0.45">
      <c r="A2529">
        <v>2528</v>
      </c>
      <c r="B2529" t="s">
        <v>5064</v>
      </c>
      <c r="C2529" t="str">
        <f t="shared" si="41"/>
        <v>2021/328</v>
      </c>
      <c r="D2529" t="s">
        <v>8</v>
      </c>
      <c r="E2529" t="s">
        <v>9</v>
      </c>
      <c r="F2529" t="s">
        <v>10</v>
      </c>
      <c r="G2529">
        <v>214</v>
      </c>
      <c r="H2529" t="s">
        <v>5065</v>
      </c>
    </row>
    <row r="2530" spans="1:8" x14ac:dyDescent="0.45">
      <c r="A2530">
        <v>2529</v>
      </c>
      <c r="B2530" t="s">
        <v>5066</v>
      </c>
      <c r="C2530" t="str">
        <f t="shared" si="41"/>
        <v>2021/328</v>
      </c>
      <c r="D2530" t="s">
        <v>8</v>
      </c>
      <c r="E2530" t="s">
        <v>9</v>
      </c>
      <c r="F2530" t="s">
        <v>10</v>
      </c>
      <c r="G2530">
        <v>214</v>
      </c>
      <c r="H2530" t="s">
        <v>5067</v>
      </c>
    </row>
    <row r="2531" spans="1:8" x14ac:dyDescent="0.45">
      <c r="A2531">
        <v>2530</v>
      </c>
      <c r="B2531" t="s">
        <v>5068</v>
      </c>
      <c r="C2531" t="str">
        <f t="shared" si="41"/>
        <v>2021/328</v>
      </c>
      <c r="D2531" t="s">
        <v>8</v>
      </c>
      <c r="E2531" t="s">
        <v>9</v>
      </c>
      <c r="F2531" t="s">
        <v>10</v>
      </c>
      <c r="G2531">
        <v>214</v>
      </c>
      <c r="H2531" t="s">
        <v>5069</v>
      </c>
    </row>
    <row r="2532" spans="1:8" x14ac:dyDescent="0.45">
      <c r="A2532">
        <v>2531</v>
      </c>
      <c r="B2532" t="s">
        <v>5070</v>
      </c>
      <c r="C2532" t="str">
        <f t="shared" si="41"/>
        <v>2021/328</v>
      </c>
      <c r="D2532" t="s">
        <v>8</v>
      </c>
      <c r="E2532" t="s">
        <v>9</v>
      </c>
      <c r="F2532" t="s">
        <v>10</v>
      </c>
      <c r="G2532">
        <v>214</v>
      </c>
      <c r="H2532" t="s">
        <v>5071</v>
      </c>
    </row>
    <row r="2533" spans="1:8" x14ac:dyDescent="0.45">
      <c r="A2533">
        <v>2532</v>
      </c>
      <c r="B2533" t="s">
        <v>5072</v>
      </c>
      <c r="C2533" t="str">
        <f t="shared" si="41"/>
        <v>2021/328</v>
      </c>
      <c r="D2533" t="s">
        <v>8</v>
      </c>
      <c r="E2533" t="s">
        <v>9</v>
      </c>
      <c r="F2533" t="s">
        <v>10</v>
      </c>
      <c r="G2533">
        <v>214</v>
      </c>
      <c r="H2533" t="s">
        <v>5073</v>
      </c>
    </row>
    <row r="2534" spans="1:8" x14ac:dyDescent="0.45">
      <c r="A2534">
        <v>2533</v>
      </c>
      <c r="B2534" t="s">
        <v>5074</v>
      </c>
      <c r="C2534" t="str">
        <f t="shared" si="41"/>
        <v>2021/328</v>
      </c>
      <c r="D2534" t="s">
        <v>8</v>
      </c>
      <c r="E2534" t="s">
        <v>9</v>
      </c>
      <c r="F2534" t="s">
        <v>10</v>
      </c>
      <c r="G2534">
        <v>214</v>
      </c>
      <c r="H2534" t="s">
        <v>5075</v>
      </c>
    </row>
    <row r="2535" spans="1:8" x14ac:dyDescent="0.45">
      <c r="A2535">
        <v>2534</v>
      </c>
      <c r="B2535" t="s">
        <v>5076</v>
      </c>
      <c r="C2535" t="str">
        <f t="shared" si="41"/>
        <v>2021/328</v>
      </c>
      <c r="D2535" t="s">
        <v>8</v>
      </c>
      <c r="E2535" t="s">
        <v>9</v>
      </c>
      <c r="F2535" t="s">
        <v>10</v>
      </c>
      <c r="G2535">
        <v>214</v>
      </c>
      <c r="H2535" t="s">
        <v>5077</v>
      </c>
    </row>
    <row r="2536" spans="1:8" x14ac:dyDescent="0.45">
      <c r="A2536">
        <v>2535</v>
      </c>
      <c r="B2536" t="s">
        <v>5078</v>
      </c>
      <c r="C2536" t="str">
        <f t="shared" si="41"/>
        <v>2021/328</v>
      </c>
      <c r="D2536" t="s">
        <v>8</v>
      </c>
      <c r="E2536" t="s">
        <v>9</v>
      </c>
      <c r="F2536" t="s">
        <v>10</v>
      </c>
      <c r="G2536">
        <v>214</v>
      </c>
      <c r="H2536" t="s">
        <v>5079</v>
      </c>
    </row>
    <row r="2537" spans="1:8" x14ac:dyDescent="0.45">
      <c r="A2537">
        <v>2536</v>
      </c>
      <c r="B2537" t="s">
        <v>5080</v>
      </c>
      <c r="C2537" t="str">
        <f t="shared" si="41"/>
        <v>2021/328</v>
      </c>
      <c r="D2537" t="s">
        <v>8</v>
      </c>
      <c r="E2537" t="s">
        <v>9</v>
      </c>
      <c r="F2537" t="s">
        <v>10</v>
      </c>
      <c r="G2537">
        <v>214</v>
      </c>
      <c r="H2537" t="s">
        <v>5081</v>
      </c>
    </row>
    <row r="2538" spans="1:8" x14ac:dyDescent="0.45">
      <c r="A2538">
        <v>2537</v>
      </c>
      <c r="B2538" t="s">
        <v>5082</v>
      </c>
      <c r="C2538" t="str">
        <f t="shared" si="41"/>
        <v>2021/328</v>
      </c>
      <c r="D2538" t="s">
        <v>8</v>
      </c>
      <c r="E2538" t="s">
        <v>9</v>
      </c>
      <c r="F2538" t="s">
        <v>10</v>
      </c>
      <c r="G2538">
        <v>214</v>
      </c>
      <c r="H2538" t="s">
        <v>5083</v>
      </c>
    </row>
    <row r="2539" spans="1:8" x14ac:dyDescent="0.45">
      <c r="A2539">
        <v>2538</v>
      </c>
      <c r="B2539" t="s">
        <v>5084</v>
      </c>
      <c r="C2539" t="str">
        <f t="shared" si="41"/>
        <v>2021/328</v>
      </c>
      <c r="D2539" t="s">
        <v>8</v>
      </c>
      <c r="E2539" t="s">
        <v>9</v>
      </c>
      <c r="F2539" t="s">
        <v>10</v>
      </c>
      <c r="G2539">
        <v>214</v>
      </c>
      <c r="H2539" t="s">
        <v>5085</v>
      </c>
    </row>
    <row r="2540" spans="1:8" x14ac:dyDescent="0.45">
      <c r="A2540">
        <v>2539</v>
      </c>
      <c r="B2540" t="s">
        <v>5086</v>
      </c>
      <c r="C2540" t="str">
        <f t="shared" si="41"/>
        <v>2021/328</v>
      </c>
      <c r="D2540" t="s">
        <v>8</v>
      </c>
      <c r="E2540" t="s">
        <v>9</v>
      </c>
      <c r="F2540" t="s">
        <v>10</v>
      </c>
      <c r="G2540">
        <v>214</v>
      </c>
      <c r="H2540" t="s">
        <v>5087</v>
      </c>
    </row>
    <row r="2541" spans="1:8" x14ac:dyDescent="0.45">
      <c r="A2541">
        <v>2540</v>
      </c>
      <c r="B2541" t="s">
        <v>5088</v>
      </c>
      <c r="C2541" t="str">
        <f t="shared" si="41"/>
        <v>2021/328</v>
      </c>
      <c r="D2541" t="s">
        <v>8</v>
      </c>
      <c r="E2541" t="s">
        <v>9</v>
      </c>
      <c r="F2541" t="s">
        <v>10</v>
      </c>
      <c r="G2541">
        <v>214</v>
      </c>
      <c r="H2541" t="s">
        <v>5089</v>
      </c>
    </row>
    <row r="2542" spans="1:8" x14ac:dyDescent="0.45">
      <c r="A2542">
        <v>2541</v>
      </c>
      <c r="B2542" t="s">
        <v>5090</v>
      </c>
      <c r="C2542" t="str">
        <f t="shared" si="41"/>
        <v>2021/328</v>
      </c>
      <c r="D2542" t="s">
        <v>8</v>
      </c>
      <c r="E2542" t="s">
        <v>9</v>
      </c>
      <c r="F2542" t="s">
        <v>10</v>
      </c>
      <c r="G2542">
        <v>214</v>
      </c>
      <c r="H2542" t="s">
        <v>5091</v>
      </c>
    </row>
    <row r="2543" spans="1:8" x14ac:dyDescent="0.45">
      <c r="A2543">
        <v>2542</v>
      </c>
      <c r="B2543" t="s">
        <v>5092</v>
      </c>
      <c r="C2543" t="str">
        <f t="shared" si="41"/>
        <v>2021/328</v>
      </c>
      <c r="D2543" t="s">
        <v>8</v>
      </c>
      <c r="E2543" t="s">
        <v>9</v>
      </c>
      <c r="F2543" t="s">
        <v>10</v>
      </c>
      <c r="G2543">
        <v>214</v>
      </c>
      <c r="H2543" t="s">
        <v>5093</v>
      </c>
    </row>
    <row r="2544" spans="1:8" x14ac:dyDescent="0.45">
      <c r="A2544">
        <v>2543</v>
      </c>
      <c r="B2544" t="s">
        <v>5094</v>
      </c>
      <c r="C2544" t="str">
        <f t="shared" si="41"/>
        <v>2021/328</v>
      </c>
      <c r="D2544" t="s">
        <v>8</v>
      </c>
      <c r="E2544" t="s">
        <v>9</v>
      </c>
      <c r="F2544" t="s">
        <v>10</v>
      </c>
      <c r="G2544">
        <v>214</v>
      </c>
      <c r="H2544" t="s">
        <v>5095</v>
      </c>
    </row>
    <row r="2545" spans="1:8" x14ac:dyDescent="0.45">
      <c r="A2545">
        <v>2544</v>
      </c>
      <c r="B2545" t="s">
        <v>5096</v>
      </c>
      <c r="C2545" t="str">
        <f t="shared" si="41"/>
        <v>2021/328</v>
      </c>
      <c r="D2545" t="s">
        <v>8</v>
      </c>
      <c r="E2545" t="s">
        <v>9</v>
      </c>
      <c r="F2545" t="s">
        <v>10</v>
      </c>
      <c r="G2545">
        <v>214</v>
      </c>
      <c r="H2545" t="s">
        <v>5097</v>
      </c>
    </row>
    <row r="2546" spans="1:8" x14ac:dyDescent="0.45">
      <c r="A2546">
        <v>2545</v>
      </c>
      <c r="B2546" t="s">
        <v>5098</v>
      </c>
      <c r="C2546" t="str">
        <f t="shared" si="41"/>
        <v>2021/328</v>
      </c>
      <c r="D2546" t="s">
        <v>8</v>
      </c>
      <c r="E2546" t="s">
        <v>9</v>
      </c>
      <c r="F2546" t="s">
        <v>10</v>
      </c>
      <c r="G2546">
        <v>214</v>
      </c>
      <c r="H2546" t="s">
        <v>5099</v>
      </c>
    </row>
    <row r="2547" spans="1:8" x14ac:dyDescent="0.45">
      <c r="A2547">
        <v>2546</v>
      </c>
      <c r="B2547" t="s">
        <v>5100</v>
      </c>
      <c r="C2547" t="str">
        <f t="shared" si="41"/>
        <v>2021/328</v>
      </c>
      <c r="D2547" t="s">
        <v>8</v>
      </c>
      <c r="E2547" t="s">
        <v>9</v>
      </c>
      <c r="F2547" t="s">
        <v>10</v>
      </c>
      <c r="G2547">
        <v>214</v>
      </c>
      <c r="H2547" t="s">
        <v>5101</v>
      </c>
    </row>
    <row r="2548" spans="1:8" x14ac:dyDescent="0.45">
      <c r="A2548">
        <v>2547</v>
      </c>
      <c r="B2548" t="s">
        <v>5102</v>
      </c>
      <c r="C2548" t="str">
        <f t="shared" si="41"/>
        <v>2021/328</v>
      </c>
      <c r="D2548" t="s">
        <v>8</v>
      </c>
      <c r="E2548" t="s">
        <v>9</v>
      </c>
      <c r="F2548" t="s">
        <v>10</v>
      </c>
      <c r="G2548">
        <v>214</v>
      </c>
      <c r="H2548" t="s">
        <v>5103</v>
      </c>
    </row>
    <row r="2549" spans="1:8" x14ac:dyDescent="0.45">
      <c r="A2549">
        <v>2548</v>
      </c>
      <c r="B2549" t="s">
        <v>5104</v>
      </c>
      <c r="C2549" t="str">
        <f t="shared" si="41"/>
        <v>2021/328</v>
      </c>
      <c r="D2549" t="s">
        <v>8</v>
      </c>
      <c r="E2549" t="s">
        <v>9</v>
      </c>
      <c r="F2549" t="s">
        <v>10</v>
      </c>
      <c r="G2549">
        <v>214</v>
      </c>
      <c r="H2549" t="s">
        <v>5105</v>
      </c>
    </row>
    <row r="2550" spans="1:8" x14ac:dyDescent="0.45">
      <c r="A2550">
        <v>2549</v>
      </c>
      <c r="B2550" t="s">
        <v>5106</v>
      </c>
      <c r="C2550" t="str">
        <f t="shared" si="41"/>
        <v>2021/328</v>
      </c>
      <c r="D2550" t="s">
        <v>8</v>
      </c>
      <c r="E2550" t="s">
        <v>9</v>
      </c>
      <c r="F2550" t="s">
        <v>10</v>
      </c>
      <c r="G2550">
        <v>214</v>
      </c>
      <c r="H2550" t="s">
        <v>5107</v>
      </c>
    </row>
    <row r="2551" spans="1:8" x14ac:dyDescent="0.45">
      <c r="A2551">
        <v>2550</v>
      </c>
      <c r="B2551" t="s">
        <v>5108</v>
      </c>
      <c r="C2551" t="str">
        <f t="shared" si="41"/>
        <v>2021/328</v>
      </c>
      <c r="D2551" t="s">
        <v>8</v>
      </c>
      <c r="E2551" t="s">
        <v>9</v>
      </c>
      <c r="F2551" t="s">
        <v>10</v>
      </c>
      <c r="G2551">
        <v>214</v>
      </c>
      <c r="H2551" t="s">
        <v>5109</v>
      </c>
    </row>
    <row r="2552" spans="1:8" x14ac:dyDescent="0.45">
      <c r="A2552">
        <v>2551</v>
      </c>
      <c r="B2552" t="s">
        <v>5110</v>
      </c>
      <c r="C2552" t="str">
        <f t="shared" si="41"/>
        <v>2021/328</v>
      </c>
      <c r="D2552" t="s">
        <v>8</v>
      </c>
      <c r="E2552" t="s">
        <v>9</v>
      </c>
      <c r="F2552" t="s">
        <v>10</v>
      </c>
      <c r="G2552">
        <v>214</v>
      </c>
      <c r="H2552" t="s">
        <v>5111</v>
      </c>
    </row>
    <row r="2553" spans="1:8" x14ac:dyDescent="0.45">
      <c r="A2553">
        <v>2552</v>
      </c>
      <c r="B2553" t="s">
        <v>5112</v>
      </c>
      <c r="C2553" t="str">
        <f t="shared" si="41"/>
        <v>2021/328</v>
      </c>
      <c r="D2553" t="s">
        <v>8</v>
      </c>
      <c r="E2553" t="s">
        <v>9</v>
      </c>
      <c r="F2553" t="s">
        <v>10</v>
      </c>
      <c r="G2553">
        <v>214</v>
      </c>
      <c r="H2553" t="s">
        <v>5113</v>
      </c>
    </row>
    <row r="2554" spans="1:8" x14ac:dyDescent="0.45">
      <c r="A2554">
        <v>2553</v>
      </c>
      <c r="B2554" t="s">
        <v>5114</v>
      </c>
      <c r="C2554" t="str">
        <f t="shared" si="41"/>
        <v>2021/328</v>
      </c>
      <c r="D2554" t="s">
        <v>8</v>
      </c>
      <c r="E2554" t="s">
        <v>9</v>
      </c>
      <c r="F2554" t="s">
        <v>10</v>
      </c>
      <c r="G2554">
        <v>214</v>
      </c>
      <c r="H2554" t="s">
        <v>5115</v>
      </c>
    </row>
    <row r="2555" spans="1:8" x14ac:dyDescent="0.45">
      <c r="A2555">
        <v>2554</v>
      </c>
      <c r="B2555" t="s">
        <v>5116</v>
      </c>
      <c r="C2555" t="str">
        <f t="shared" si="41"/>
        <v>2021/328</v>
      </c>
      <c r="D2555" t="s">
        <v>8</v>
      </c>
      <c r="E2555" t="s">
        <v>9</v>
      </c>
      <c r="F2555" t="s">
        <v>10</v>
      </c>
      <c r="G2555">
        <v>214</v>
      </c>
      <c r="H2555" t="s">
        <v>5117</v>
      </c>
    </row>
    <row r="2556" spans="1:8" x14ac:dyDescent="0.45">
      <c r="A2556">
        <v>2555</v>
      </c>
      <c r="B2556" t="s">
        <v>5118</v>
      </c>
      <c r="C2556" t="str">
        <f t="shared" si="41"/>
        <v>2021/328</v>
      </c>
      <c r="D2556" t="s">
        <v>8</v>
      </c>
      <c r="E2556" t="s">
        <v>9</v>
      </c>
      <c r="F2556" t="s">
        <v>10</v>
      </c>
      <c r="G2556">
        <v>214</v>
      </c>
      <c r="H2556" t="s">
        <v>5119</v>
      </c>
    </row>
    <row r="2557" spans="1:8" x14ac:dyDescent="0.45">
      <c r="A2557">
        <v>2556</v>
      </c>
      <c r="B2557" t="s">
        <v>5120</v>
      </c>
      <c r="C2557" t="str">
        <f t="shared" si="41"/>
        <v>2021/328</v>
      </c>
      <c r="D2557" t="s">
        <v>8</v>
      </c>
      <c r="E2557" t="s">
        <v>9</v>
      </c>
      <c r="F2557" t="s">
        <v>10</v>
      </c>
      <c r="G2557">
        <v>214</v>
      </c>
      <c r="H2557" t="s">
        <v>5121</v>
      </c>
    </row>
    <row r="2558" spans="1:8" x14ac:dyDescent="0.45">
      <c r="A2558">
        <v>2557</v>
      </c>
      <c r="B2558" t="s">
        <v>5122</v>
      </c>
      <c r="C2558" t="str">
        <f t="shared" si="41"/>
        <v>2021/328</v>
      </c>
      <c r="D2558" t="s">
        <v>8</v>
      </c>
      <c r="E2558" t="s">
        <v>9</v>
      </c>
      <c r="F2558" t="s">
        <v>10</v>
      </c>
      <c r="G2558">
        <v>214</v>
      </c>
      <c r="H2558" t="s">
        <v>5123</v>
      </c>
    </row>
    <row r="2559" spans="1:8" x14ac:dyDescent="0.45">
      <c r="A2559">
        <v>2558</v>
      </c>
      <c r="B2559" t="s">
        <v>5124</v>
      </c>
      <c r="C2559" t="str">
        <f t="shared" si="41"/>
        <v>2021/328</v>
      </c>
      <c r="D2559" t="s">
        <v>8</v>
      </c>
      <c r="E2559" t="s">
        <v>9</v>
      </c>
      <c r="F2559" t="s">
        <v>10</v>
      </c>
      <c r="G2559">
        <v>214</v>
      </c>
      <c r="H2559" t="s">
        <v>5125</v>
      </c>
    </row>
    <row r="2560" spans="1:8" x14ac:dyDescent="0.45">
      <c r="A2560">
        <v>2559</v>
      </c>
      <c r="B2560" t="s">
        <v>5126</v>
      </c>
      <c r="C2560" t="str">
        <f t="shared" si="41"/>
        <v>2021/328</v>
      </c>
      <c r="D2560" t="s">
        <v>8</v>
      </c>
      <c r="E2560" t="s">
        <v>9</v>
      </c>
      <c r="F2560" t="s">
        <v>10</v>
      </c>
      <c r="G2560">
        <v>214</v>
      </c>
      <c r="H2560" t="s">
        <v>5127</v>
      </c>
    </row>
    <row r="2561" spans="1:8" x14ac:dyDescent="0.45">
      <c r="A2561">
        <v>2560</v>
      </c>
      <c r="B2561" t="s">
        <v>5128</v>
      </c>
      <c r="C2561" t="str">
        <f t="shared" si="41"/>
        <v>2021/328</v>
      </c>
      <c r="D2561" t="s">
        <v>8</v>
      </c>
      <c r="E2561" t="s">
        <v>9</v>
      </c>
      <c r="F2561" t="s">
        <v>10</v>
      </c>
      <c r="G2561">
        <v>214</v>
      </c>
      <c r="H2561" t="s">
        <v>5129</v>
      </c>
    </row>
    <row r="2562" spans="1:8" x14ac:dyDescent="0.45">
      <c r="A2562">
        <v>2561</v>
      </c>
      <c r="B2562" t="s">
        <v>5130</v>
      </c>
      <c r="C2562" t="str">
        <f t="shared" si="41"/>
        <v>2021/328</v>
      </c>
      <c r="D2562" t="s">
        <v>8</v>
      </c>
      <c r="E2562" t="s">
        <v>9</v>
      </c>
      <c r="F2562" t="s">
        <v>10</v>
      </c>
      <c r="G2562">
        <v>214</v>
      </c>
      <c r="H2562" t="s">
        <v>5131</v>
      </c>
    </row>
    <row r="2563" spans="1:8" x14ac:dyDescent="0.45">
      <c r="A2563">
        <v>2562</v>
      </c>
      <c r="B2563" t="s">
        <v>5132</v>
      </c>
      <c r="C2563" t="str">
        <f t="shared" ref="C2563:C2626" si="42">LEFT(B2563,FIND(" ",B2563)-1)</f>
        <v>2021/328</v>
      </c>
      <c r="D2563" t="s">
        <v>8</v>
      </c>
      <c r="E2563" t="s">
        <v>9</v>
      </c>
      <c r="F2563" t="s">
        <v>10</v>
      </c>
      <c r="G2563">
        <v>214</v>
      </c>
      <c r="H2563" t="s">
        <v>5133</v>
      </c>
    </row>
    <row r="2564" spans="1:8" x14ac:dyDescent="0.45">
      <c r="A2564">
        <v>2563</v>
      </c>
      <c r="B2564" t="s">
        <v>5134</v>
      </c>
      <c r="C2564" t="str">
        <f t="shared" si="42"/>
        <v>2021/328</v>
      </c>
      <c r="D2564" t="s">
        <v>8</v>
      </c>
      <c r="E2564" t="s">
        <v>9</v>
      </c>
      <c r="F2564" t="s">
        <v>10</v>
      </c>
      <c r="G2564">
        <v>214</v>
      </c>
      <c r="H2564" t="s">
        <v>5135</v>
      </c>
    </row>
    <row r="2565" spans="1:8" x14ac:dyDescent="0.45">
      <c r="A2565">
        <v>2564</v>
      </c>
      <c r="B2565" t="s">
        <v>5136</v>
      </c>
      <c r="C2565" t="str">
        <f t="shared" si="42"/>
        <v>2021/328</v>
      </c>
      <c r="D2565" t="s">
        <v>8</v>
      </c>
      <c r="E2565" t="s">
        <v>9</v>
      </c>
      <c r="F2565" t="s">
        <v>10</v>
      </c>
      <c r="G2565">
        <v>214</v>
      </c>
      <c r="H2565" t="s">
        <v>5137</v>
      </c>
    </row>
    <row r="2566" spans="1:8" x14ac:dyDescent="0.45">
      <c r="A2566">
        <v>2565</v>
      </c>
      <c r="B2566" t="s">
        <v>5138</v>
      </c>
      <c r="C2566" t="str">
        <f t="shared" si="42"/>
        <v>2021/328</v>
      </c>
      <c r="D2566" t="s">
        <v>8</v>
      </c>
      <c r="E2566" t="s">
        <v>9</v>
      </c>
      <c r="F2566" t="s">
        <v>10</v>
      </c>
      <c r="G2566">
        <v>214</v>
      </c>
      <c r="H2566" t="s">
        <v>5139</v>
      </c>
    </row>
    <row r="2567" spans="1:8" x14ac:dyDescent="0.45">
      <c r="A2567">
        <v>2566</v>
      </c>
      <c r="B2567" t="s">
        <v>5140</v>
      </c>
      <c r="C2567" t="str">
        <f t="shared" si="42"/>
        <v>2021/328</v>
      </c>
      <c r="D2567" t="s">
        <v>8</v>
      </c>
      <c r="E2567" t="s">
        <v>9</v>
      </c>
      <c r="F2567" t="s">
        <v>10</v>
      </c>
      <c r="G2567">
        <v>214</v>
      </c>
      <c r="H2567" t="s">
        <v>5141</v>
      </c>
    </row>
    <row r="2568" spans="1:8" x14ac:dyDescent="0.45">
      <c r="A2568">
        <v>2567</v>
      </c>
      <c r="B2568" t="s">
        <v>5142</v>
      </c>
      <c r="C2568" t="str">
        <f t="shared" si="42"/>
        <v>2021/328</v>
      </c>
      <c r="D2568" t="s">
        <v>8</v>
      </c>
      <c r="E2568" t="s">
        <v>9</v>
      </c>
      <c r="F2568" t="s">
        <v>10</v>
      </c>
      <c r="G2568">
        <v>214</v>
      </c>
      <c r="H2568" t="s">
        <v>5143</v>
      </c>
    </row>
    <row r="2569" spans="1:8" x14ac:dyDescent="0.45">
      <c r="A2569">
        <v>2568</v>
      </c>
      <c r="B2569" t="s">
        <v>5144</v>
      </c>
      <c r="C2569" t="str">
        <f t="shared" si="42"/>
        <v>2021/328</v>
      </c>
      <c r="D2569" t="s">
        <v>8</v>
      </c>
      <c r="E2569" t="s">
        <v>9</v>
      </c>
      <c r="F2569" t="s">
        <v>10</v>
      </c>
      <c r="G2569">
        <v>214</v>
      </c>
      <c r="H2569" t="s">
        <v>5145</v>
      </c>
    </row>
    <row r="2570" spans="1:8" x14ac:dyDescent="0.45">
      <c r="A2570">
        <v>2569</v>
      </c>
      <c r="B2570" t="s">
        <v>5146</v>
      </c>
      <c r="C2570" t="str">
        <f t="shared" si="42"/>
        <v>2021/328</v>
      </c>
      <c r="D2570" t="s">
        <v>8</v>
      </c>
      <c r="E2570" t="s">
        <v>9</v>
      </c>
      <c r="F2570" t="s">
        <v>10</v>
      </c>
      <c r="G2570">
        <v>214</v>
      </c>
      <c r="H2570" t="s">
        <v>5147</v>
      </c>
    </row>
    <row r="2571" spans="1:8" x14ac:dyDescent="0.45">
      <c r="A2571">
        <v>2570</v>
      </c>
      <c r="B2571" t="s">
        <v>5148</v>
      </c>
      <c r="C2571" t="str">
        <f t="shared" si="42"/>
        <v>2021/328</v>
      </c>
      <c r="D2571" t="s">
        <v>8</v>
      </c>
      <c r="E2571" t="s">
        <v>9</v>
      </c>
      <c r="F2571" t="s">
        <v>10</v>
      </c>
      <c r="G2571">
        <v>214</v>
      </c>
      <c r="H2571" t="s">
        <v>5149</v>
      </c>
    </row>
    <row r="2572" spans="1:8" x14ac:dyDescent="0.45">
      <c r="A2572">
        <v>2571</v>
      </c>
      <c r="B2572" t="s">
        <v>5150</v>
      </c>
      <c r="C2572" t="str">
        <f t="shared" si="42"/>
        <v>2021/328</v>
      </c>
      <c r="D2572" t="s">
        <v>8</v>
      </c>
      <c r="E2572" t="s">
        <v>9</v>
      </c>
      <c r="F2572" t="s">
        <v>10</v>
      </c>
      <c r="G2572">
        <v>214</v>
      </c>
      <c r="H2572" t="s">
        <v>5151</v>
      </c>
    </row>
    <row r="2573" spans="1:8" x14ac:dyDescent="0.45">
      <c r="A2573">
        <v>2572</v>
      </c>
      <c r="B2573" t="s">
        <v>5152</v>
      </c>
      <c r="C2573" t="str">
        <f t="shared" si="42"/>
        <v>2021/328</v>
      </c>
      <c r="D2573" t="s">
        <v>8</v>
      </c>
      <c r="E2573" t="s">
        <v>9</v>
      </c>
      <c r="F2573" t="s">
        <v>10</v>
      </c>
      <c r="G2573">
        <v>216</v>
      </c>
      <c r="H2573" t="s">
        <v>5153</v>
      </c>
    </row>
    <row r="2574" spans="1:8" x14ac:dyDescent="0.45">
      <c r="A2574">
        <v>2573</v>
      </c>
      <c r="B2574" t="s">
        <v>5154</v>
      </c>
      <c r="C2574" t="str">
        <f t="shared" si="42"/>
        <v>2021/328</v>
      </c>
      <c r="D2574" t="s">
        <v>8</v>
      </c>
      <c r="E2574" t="s">
        <v>9</v>
      </c>
      <c r="F2574" t="s">
        <v>10</v>
      </c>
      <c r="G2574">
        <v>216</v>
      </c>
      <c r="H2574" t="s">
        <v>5155</v>
      </c>
    </row>
    <row r="2575" spans="1:8" x14ac:dyDescent="0.45">
      <c r="A2575">
        <v>2574</v>
      </c>
      <c r="B2575" t="s">
        <v>5156</v>
      </c>
      <c r="C2575" t="str">
        <f t="shared" si="42"/>
        <v>2021/328</v>
      </c>
      <c r="D2575" t="s">
        <v>8</v>
      </c>
      <c r="E2575" t="s">
        <v>9</v>
      </c>
      <c r="F2575" t="s">
        <v>10</v>
      </c>
      <c r="G2575">
        <v>216</v>
      </c>
      <c r="H2575" t="s">
        <v>5157</v>
      </c>
    </row>
    <row r="2576" spans="1:8" x14ac:dyDescent="0.45">
      <c r="A2576">
        <v>2575</v>
      </c>
      <c r="B2576" t="s">
        <v>5158</v>
      </c>
      <c r="C2576" t="str">
        <f t="shared" si="42"/>
        <v>2021/328</v>
      </c>
      <c r="D2576" t="s">
        <v>8</v>
      </c>
      <c r="E2576" t="s">
        <v>9</v>
      </c>
      <c r="F2576" t="s">
        <v>10</v>
      </c>
      <c r="G2576">
        <v>216</v>
      </c>
      <c r="H2576" t="s">
        <v>5159</v>
      </c>
    </row>
    <row r="2577" spans="1:8" x14ac:dyDescent="0.45">
      <c r="A2577">
        <v>2576</v>
      </c>
      <c r="B2577" t="s">
        <v>5160</v>
      </c>
      <c r="C2577" t="str">
        <f t="shared" si="42"/>
        <v>2021/328</v>
      </c>
      <c r="D2577" t="s">
        <v>8</v>
      </c>
      <c r="E2577" t="s">
        <v>9</v>
      </c>
      <c r="F2577" t="s">
        <v>10</v>
      </c>
      <c r="G2577">
        <v>216</v>
      </c>
      <c r="H2577" t="s">
        <v>5161</v>
      </c>
    </row>
    <row r="2578" spans="1:8" x14ac:dyDescent="0.45">
      <c r="A2578">
        <v>2577</v>
      </c>
      <c r="B2578" t="s">
        <v>5162</v>
      </c>
      <c r="C2578" t="str">
        <f t="shared" si="42"/>
        <v>2021/328</v>
      </c>
      <c r="D2578" t="s">
        <v>8</v>
      </c>
      <c r="E2578" t="s">
        <v>9</v>
      </c>
      <c r="F2578" t="s">
        <v>10</v>
      </c>
      <c r="G2578">
        <v>216</v>
      </c>
      <c r="H2578" t="s">
        <v>5163</v>
      </c>
    </row>
    <row r="2579" spans="1:8" x14ac:dyDescent="0.45">
      <c r="A2579">
        <v>2578</v>
      </c>
      <c r="B2579" t="s">
        <v>5164</v>
      </c>
      <c r="C2579" t="str">
        <f t="shared" si="42"/>
        <v>2021/328</v>
      </c>
      <c r="D2579" t="s">
        <v>8</v>
      </c>
      <c r="E2579" t="s">
        <v>9</v>
      </c>
      <c r="F2579" t="s">
        <v>10</v>
      </c>
      <c r="G2579">
        <v>216</v>
      </c>
      <c r="H2579" t="s">
        <v>5165</v>
      </c>
    </row>
    <row r="2580" spans="1:8" x14ac:dyDescent="0.45">
      <c r="A2580">
        <v>2579</v>
      </c>
      <c r="B2580" t="s">
        <v>5166</v>
      </c>
      <c r="C2580" t="str">
        <f t="shared" si="42"/>
        <v>2021/328</v>
      </c>
      <c r="D2580" t="s">
        <v>8</v>
      </c>
      <c r="E2580" t="s">
        <v>9</v>
      </c>
      <c r="F2580" t="s">
        <v>10</v>
      </c>
      <c r="G2580">
        <v>216</v>
      </c>
      <c r="H2580" t="s">
        <v>5167</v>
      </c>
    </row>
    <row r="2581" spans="1:8" x14ac:dyDescent="0.45">
      <c r="A2581">
        <v>2580</v>
      </c>
      <c r="B2581" t="s">
        <v>5168</v>
      </c>
      <c r="C2581" t="str">
        <f t="shared" si="42"/>
        <v>2021/328</v>
      </c>
      <c r="D2581" t="s">
        <v>8</v>
      </c>
      <c r="E2581" t="s">
        <v>9</v>
      </c>
      <c r="F2581" t="s">
        <v>10</v>
      </c>
      <c r="G2581">
        <v>216</v>
      </c>
      <c r="H2581" t="s">
        <v>5169</v>
      </c>
    </row>
    <row r="2582" spans="1:8" x14ac:dyDescent="0.45">
      <c r="A2582">
        <v>2581</v>
      </c>
      <c r="B2582" t="s">
        <v>5170</v>
      </c>
      <c r="C2582" t="str">
        <f t="shared" si="42"/>
        <v>2021/328</v>
      </c>
      <c r="D2582" t="s">
        <v>8</v>
      </c>
      <c r="E2582" t="s">
        <v>9</v>
      </c>
      <c r="F2582" t="s">
        <v>10</v>
      </c>
      <c r="G2582">
        <v>216</v>
      </c>
      <c r="H2582" t="s">
        <v>5171</v>
      </c>
    </row>
    <row r="2583" spans="1:8" x14ac:dyDescent="0.45">
      <c r="A2583">
        <v>2582</v>
      </c>
      <c r="B2583" t="s">
        <v>5172</v>
      </c>
      <c r="C2583" t="str">
        <f t="shared" si="42"/>
        <v>2021/328</v>
      </c>
      <c r="D2583" t="s">
        <v>8</v>
      </c>
      <c r="E2583" t="s">
        <v>9</v>
      </c>
      <c r="F2583" t="s">
        <v>10</v>
      </c>
      <c r="G2583">
        <v>216</v>
      </c>
      <c r="H2583" t="s">
        <v>5173</v>
      </c>
    </row>
    <row r="2584" spans="1:8" x14ac:dyDescent="0.45">
      <c r="A2584">
        <v>2583</v>
      </c>
      <c r="B2584" t="s">
        <v>5174</v>
      </c>
      <c r="C2584" t="str">
        <f t="shared" si="42"/>
        <v>2021/328</v>
      </c>
      <c r="D2584" t="s">
        <v>8</v>
      </c>
      <c r="E2584" t="s">
        <v>9</v>
      </c>
      <c r="F2584" t="s">
        <v>10</v>
      </c>
      <c r="G2584">
        <v>216</v>
      </c>
      <c r="H2584" t="s">
        <v>5175</v>
      </c>
    </row>
    <row r="2585" spans="1:8" x14ac:dyDescent="0.45">
      <c r="A2585">
        <v>2584</v>
      </c>
      <c r="B2585" t="s">
        <v>5176</v>
      </c>
      <c r="C2585" t="str">
        <f t="shared" si="42"/>
        <v>2021/328</v>
      </c>
      <c r="D2585" t="s">
        <v>8</v>
      </c>
      <c r="E2585" t="s">
        <v>9</v>
      </c>
      <c r="F2585" t="s">
        <v>10</v>
      </c>
      <c r="G2585">
        <v>216</v>
      </c>
      <c r="H2585" t="s">
        <v>5177</v>
      </c>
    </row>
    <row r="2586" spans="1:8" x14ac:dyDescent="0.45">
      <c r="A2586">
        <v>2585</v>
      </c>
      <c r="B2586" t="s">
        <v>5178</v>
      </c>
      <c r="C2586" t="str">
        <f t="shared" si="42"/>
        <v>2021/328</v>
      </c>
      <c r="D2586" t="s">
        <v>8</v>
      </c>
      <c r="E2586" t="s">
        <v>9</v>
      </c>
      <c r="F2586" t="s">
        <v>10</v>
      </c>
      <c r="G2586">
        <v>216</v>
      </c>
      <c r="H2586" t="s">
        <v>5179</v>
      </c>
    </row>
    <row r="2587" spans="1:8" x14ac:dyDescent="0.45">
      <c r="A2587">
        <v>2586</v>
      </c>
      <c r="B2587" t="s">
        <v>5180</v>
      </c>
      <c r="C2587" t="str">
        <f t="shared" si="42"/>
        <v>2021/328</v>
      </c>
      <c r="D2587" t="s">
        <v>8</v>
      </c>
      <c r="E2587" t="s">
        <v>9</v>
      </c>
      <c r="F2587" t="s">
        <v>10</v>
      </c>
      <c r="G2587">
        <v>216</v>
      </c>
      <c r="H2587" t="s">
        <v>5181</v>
      </c>
    </row>
    <row r="2588" spans="1:8" x14ac:dyDescent="0.45">
      <c r="A2588">
        <v>2587</v>
      </c>
      <c r="B2588" t="s">
        <v>5182</v>
      </c>
      <c r="C2588" t="str">
        <f t="shared" si="42"/>
        <v>2021/328</v>
      </c>
      <c r="D2588" t="s">
        <v>8</v>
      </c>
      <c r="E2588" t="s">
        <v>9</v>
      </c>
      <c r="F2588" t="s">
        <v>10</v>
      </c>
      <c r="G2588">
        <v>216</v>
      </c>
      <c r="H2588" t="s">
        <v>5183</v>
      </c>
    </row>
    <row r="2589" spans="1:8" x14ac:dyDescent="0.45">
      <c r="A2589">
        <v>2588</v>
      </c>
      <c r="B2589" t="s">
        <v>5184</v>
      </c>
      <c r="C2589" t="str">
        <f t="shared" si="42"/>
        <v>2021/328</v>
      </c>
      <c r="D2589" t="s">
        <v>8</v>
      </c>
      <c r="E2589" t="s">
        <v>9</v>
      </c>
      <c r="F2589" t="s">
        <v>10</v>
      </c>
      <c r="G2589">
        <v>216</v>
      </c>
      <c r="H2589" t="s">
        <v>5185</v>
      </c>
    </row>
    <row r="2590" spans="1:8" x14ac:dyDescent="0.45">
      <c r="A2590">
        <v>2589</v>
      </c>
      <c r="B2590" t="s">
        <v>5186</v>
      </c>
      <c r="C2590" t="str">
        <f t="shared" si="42"/>
        <v>2021/328</v>
      </c>
      <c r="D2590" t="s">
        <v>8</v>
      </c>
      <c r="E2590" t="s">
        <v>9</v>
      </c>
      <c r="F2590" t="s">
        <v>10</v>
      </c>
      <c r="G2590">
        <v>216</v>
      </c>
      <c r="H2590" t="s">
        <v>5187</v>
      </c>
    </row>
    <row r="2591" spans="1:8" x14ac:dyDescent="0.45">
      <c r="A2591">
        <v>2590</v>
      </c>
      <c r="B2591" t="s">
        <v>5188</v>
      </c>
      <c r="C2591" t="str">
        <f t="shared" si="42"/>
        <v>2021/328</v>
      </c>
      <c r="D2591" t="s">
        <v>8</v>
      </c>
      <c r="E2591" t="s">
        <v>9</v>
      </c>
      <c r="F2591" t="s">
        <v>10</v>
      </c>
      <c r="G2591">
        <v>216</v>
      </c>
      <c r="H2591" t="s">
        <v>5189</v>
      </c>
    </row>
    <row r="2592" spans="1:8" x14ac:dyDescent="0.45">
      <c r="A2592">
        <v>2591</v>
      </c>
      <c r="B2592" t="s">
        <v>5190</v>
      </c>
      <c r="C2592" t="str">
        <f t="shared" si="42"/>
        <v>2021/328</v>
      </c>
      <c r="D2592" t="s">
        <v>8</v>
      </c>
      <c r="E2592" t="s">
        <v>9</v>
      </c>
      <c r="F2592" t="s">
        <v>10</v>
      </c>
      <c r="G2592">
        <v>216</v>
      </c>
      <c r="H2592" t="s">
        <v>5191</v>
      </c>
    </row>
    <row r="2593" spans="1:8" x14ac:dyDescent="0.45">
      <c r="A2593">
        <v>2592</v>
      </c>
      <c r="B2593" t="s">
        <v>5192</v>
      </c>
      <c r="C2593" t="str">
        <f t="shared" si="42"/>
        <v>2021/328</v>
      </c>
      <c r="D2593" t="s">
        <v>8</v>
      </c>
      <c r="E2593" t="s">
        <v>9</v>
      </c>
      <c r="F2593" t="s">
        <v>10</v>
      </c>
      <c r="G2593">
        <v>216</v>
      </c>
      <c r="H2593" t="s">
        <v>5193</v>
      </c>
    </row>
    <row r="2594" spans="1:8" x14ac:dyDescent="0.45">
      <c r="A2594">
        <v>2593</v>
      </c>
      <c r="B2594" t="s">
        <v>5194</v>
      </c>
      <c r="C2594" t="str">
        <f t="shared" si="42"/>
        <v>2021/328</v>
      </c>
      <c r="D2594" t="s">
        <v>8</v>
      </c>
      <c r="E2594" t="s">
        <v>9</v>
      </c>
      <c r="F2594" t="s">
        <v>10</v>
      </c>
      <c r="G2594">
        <v>216</v>
      </c>
      <c r="H2594" t="s">
        <v>5195</v>
      </c>
    </row>
    <row r="2595" spans="1:8" x14ac:dyDescent="0.45">
      <c r="A2595">
        <v>2594</v>
      </c>
      <c r="B2595" t="s">
        <v>5196</v>
      </c>
      <c r="C2595" t="str">
        <f t="shared" si="42"/>
        <v>2021/328</v>
      </c>
      <c r="D2595" t="s">
        <v>8</v>
      </c>
      <c r="E2595" t="s">
        <v>9</v>
      </c>
      <c r="F2595" t="s">
        <v>10</v>
      </c>
      <c r="G2595">
        <v>216</v>
      </c>
      <c r="H2595" t="s">
        <v>5197</v>
      </c>
    </row>
    <row r="2596" spans="1:8" x14ac:dyDescent="0.45">
      <c r="A2596">
        <v>2595</v>
      </c>
      <c r="B2596" t="s">
        <v>5198</v>
      </c>
      <c r="C2596" t="str">
        <f t="shared" si="42"/>
        <v>2021/328</v>
      </c>
      <c r="D2596" t="s">
        <v>8</v>
      </c>
      <c r="E2596" t="s">
        <v>9</v>
      </c>
      <c r="F2596" t="s">
        <v>10</v>
      </c>
      <c r="G2596">
        <v>216</v>
      </c>
      <c r="H2596" t="s">
        <v>5199</v>
      </c>
    </row>
    <row r="2597" spans="1:8" x14ac:dyDescent="0.45">
      <c r="A2597">
        <v>2596</v>
      </c>
      <c r="B2597" t="s">
        <v>5200</v>
      </c>
      <c r="C2597" t="str">
        <f t="shared" si="42"/>
        <v>2021/328</v>
      </c>
      <c r="D2597" t="s">
        <v>8</v>
      </c>
      <c r="E2597" t="s">
        <v>9</v>
      </c>
      <c r="F2597" t="s">
        <v>10</v>
      </c>
      <c r="G2597">
        <v>216</v>
      </c>
      <c r="H2597" t="s">
        <v>5201</v>
      </c>
    </row>
    <row r="2598" spans="1:8" x14ac:dyDescent="0.45">
      <c r="A2598">
        <v>2597</v>
      </c>
      <c r="B2598" t="s">
        <v>5202</v>
      </c>
      <c r="C2598" t="str">
        <f t="shared" si="42"/>
        <v>2021/328</v>
      </c>
      <c r="D2598" t="s">
        <v>8</v>
      </c>
      <c r="E2598" t="s">
        <v>9</v>
      </c>
      <c r="F2598" t="s">
        <v>10</v>
      </c>
      <c r="G2598">
        <v>216</v>
      </c>
      <c r="H2598" t="s">
        <v>5203</v>
      </c>
    </row>
    <row r="2599" spans="1:8" x14ac:dyDescent="0.45">
      <c r="A2599">
        <v>2598</v>
      </c>
      <c r="B2599" t="s">
        <v>5204</v>
      </c>
      <c r="C2599" t="str">
        <f t="shared" si="42"/>
        <v>2021/328</v>
      </c>
      <c r="D2599" t="s">
        <v>8</v>
      </c>
      <c r="E2599" t="s">
        <v>9</v>
      </c>
      <c r="F2599" t="s">
        <v>10</v>
      </c>
      <c r="G2599">
        <v>216</v>
      </c>
      <c r="H2599" t="s">
        <v>5205</v>
      </c>
    </row>
    <row r="2600" spans="1:8" x14ac:dyDescent="0.45">
      <c r="A2600">
        <v>2599</v>
      </c>
      <c r="B2600" t="s">
        <v>5206</v>
      </c>
      <c r="C2600" t="str">
        <f t="shared" si="42"/>
        <v>2021/328</v>
      </c>
      <c r="D2600" t="s">
        <v>8</v>
      </c>
      <c r="E2600" t="s">
        <v>9</v>
      </c>
      <c r="F2600" t="s">
        <v>10</v>
      </c>
      <c r="G2600">
        <v>216</v>
      </c>
      <c r="H2600" t="s">
        <v>5207</v>
      </c>
    </row>
    <row r="2601" spans="1:8" x14ac:dyDescent="0.45">
      <c r="A2601">
        <v>2600</v>
      </c>
      <c r="B2601" t="s">
        <v>5208</v>
      </c>
      <c r="C2601" t="str">
        <f t="shared" si="42"/>
        <v>2021/328</v>
      </c>
      <c r="D2601" t="s">
        <v>8</v>
      </c>
      <c r="E2601" t="s">
        <v>9</v>
      </c>
      <c r="F2601" t="s">
        <v>10</v>
      </c>
      <c r="G2601">
        <v>216</v>
      </c>
      <c r="H2601" t="s">
        <v>5209</v>
      </c>
    </row>
    <row r="2602" spans="1:8" x14ac:dyDescent="0.45">
      <c r="A2602">
        <v>2601</v>
      </c>
      <c r="B2602" t="s">
        <v>5210</v>
      </c>
      <c r="C2602" t="str">
        <f t="shared" si="42"/>
        <v>2021/328</v>
      </c>
      <c r="D2602" t="s">
        <v>8</v>
      </c>
      <c r="E2602" t="s">
        <v>9</v>
      </c>
      <c r="F2602" t="s">
        <v>10</v>
      </c>
      <c r="G2602">
        <v>216</v>
      </c>
      <c r="H2602" t="s">
        <v>5211</v>
      </c>
    </row>
    <row r="2603" spans="1:8" x14ac:dyDescent="0.45">
      <c r="A2603">
        <v>2602</v>
      </c>
      <c r="B2603" t="s">
        <v>5212</v>
      </c>
      <c r="C2603" t="str">
        <f t="shared" si="42"/>
        <v>2021/328</v>
      </c>
      <c r="D2603" t="s">
        <v>8</v>
      </c>
      <c r="E2603" t="s">
        <v>9</v>
      </c>
      <c r="F2603" t="s">
        <v>10</v>
      </c>
      <c r="G2603">
        <v>216</v>
      </c>
      <c r="H2603" t="s">
        <v>5213</v>
      </c>
    </row>
    <row r="2604" spans="1:8" x14ac:dyDescent="0.45">
      <c r="A2604">
        <v>2603</v>
      </c>
      <c r="B2604" t="s">
        <v>5214</v>
      </c>
      <c r="C2604" t="str">
        <f t="shared" si="42"/>
        <v>2021/328</v>
      </c>
      <c r="D2604" t="s">
        <v>8</v>
      </c>
      <c r="E2604" t="s">
        <v>9</v>
      </c>
      <c r="F2604" t="s">
        <v>10</v>
      </c>
      <c r="G2604">
        <v>216</v>
      </c>
      <c r="H2604" t="s">
        <v>5215</v>
      </c>
    </row>
    <row r="2605" spans="1:8" x14ac:dyDescent="0.45">
      <c r="A2605">
        <v>2604</v>
      </c>
      <c r="B2605" t="s">
        <v>5216</v>
      </c>
      <c r="C2605" t="str">
        <f t="shared" si="42"/>
        <v>2021/328</v>
      </c>
      <c r="D2605" t="s">
        <v>8</v>
      </c>
      <c r="E2605" t="s">
        <v>9</v>
      </c>
      <c r="F2605" t="s">
        <v>10</v>
      </c>
      <c r="G2605">
        <v>216</v>
      </c>
      <c r="H2605" t="s">
        <v>5217</v>
      </c>
    </row>
    <row r="2606" spans="1:8" x14ac:dyDescent="0.45">
      <c r="A2606">
        <v>2605</v>
      </c>
      <c r="B2606" t="s">
        <v>5218</v>
      </c>
      <c r="C2606" t="str">
        <f t="shared" si="42"/>
        <v>2021/328</v>
      </c>
      <c r="D2606" t="s">
        <v>8</v>
      </c>
      <c r="E2606" t="s">
        <v>9</v>
      </c>
      <c r="F2606" t="s">
        <v>10</v>
      </c>
      <c r="G2606">
        <v>216</v>
      </c>
      <c r="H2606" t="s">
        <v>5219</v>
      </c>
    </row>
    <row r="2607" spans="1:8" x14ac:dyDescent="0.45">
      <c r="A2607">
        <v>2606</v>
      </c>
      <c r="B2607" t="s">
        <v>5220</v>
      </c>
      <c r="C2607" t="str">
        <f t="shared" si="42"/>
        <v>2021/328</v>
      </c>
      <c r="D2607" t="s">
        <v>8</v>
      </c>
      <c r="E2607" t="s">
        <v>9</v>
      </c>
      <c r="F2607" t="s">
        <v>10</v>
      </c>
      <c r="G2607">
        <v>216</v>
      </c>
      <c r="H2607" t="s">
        <v>5221</v>
      </c>
    </row>
    <row r="2608" spans="1:8" x14ac:dyDescent="0.45">
      <c r="A2608">
        <v>2607</v>
      </c>
      <c r="B2608" t="s">
        <v>5222</v>
      </c>
      <c r="C2608" t="str">
        <f t="shared" si="42"/>
        <v>2021/328</v>
      </c>
      <c r="D2608" t="s">
        <v>8</v>
      </c>
      <c r="E2608" t="s">
        <v>9</v>
      </c>
      <c r="F2608" t="s">
        <v>10</v>
      </c>
      <c r="G2608">
        <v>216</v>
      </c>
      <c r="H2608" t="s">
        <v>5223</v>
      </c>
    </row>
    <row r="2609" spans="1:8" x14ac:dyDescent="0.45">
      <c r="A2609">
        <v>2608</v>
      </c>
      <c r="B2609" t="s">
        <v>5224</v>
      </c>
      <c r="C2609" t="str">
        <f t="shared" si="42"/>
        <v>2021/328</v>
      </c>
      <c r="D2609" t="s">
        <v>8</v>
      </c>
      <c r="E2609" t="s">
        <v>9</v>
      </c>
      <c r="F2609" t="s">
        <v>10</v>
      </c>
      <c r="G2609">
        <v>216</v>
      </c>
      <c r="H2609" t="s">
        <v>5225</v>
      </c>
    </row>
    <row r="2610" spans="1:8" x14ac:dyDescent="0.45">
      <c r="A2610">
        <v>2609</v>
      </c>
      <c r="B2610" t="s">
        <v>5226</v>
      </c>
      <c r="C2610" t="str">
        <f t="shared" si="42"/>
        <v>2021/328</v>
      </c>
      <c r="D2610" t="s">
        <v>8</v>
      </c>
      <c r="E2610" t="s">
        <v>9</v>
      </c>
      <c r="F2610" t="s">
        <v>10</v>
      </c>
      <c r="G2610">
        <v>216</v>
      </c>
      <c r="H2610" t="s">
        <v>5227</v>
      </c>
    </row>
    <row r="2611" spans="1:8" x14ac:dyDescent="0.45">
      <c r="A2611">
        <v>2610</v>
      </c>
      <c r="B2611" t="s">
        <v>5228</v>
      </c>
      <c r="C2611" t="str">
        <f t="shared" si="42"/>
        <v>2021/328</v>
      </c>
      <c r="D2611" t="s">
        <v>8</v>
      </c>
      <c r="E2611" t="s">
        <v>9</v>
      </c>
      <c r="F2611" t="s">
        <v>10</v>
      </c>
      <c r="G2611">
        <v>216</v>
      </c>
      <c r="H2611" t="s">
        <v>5229</v>
      </c>
    </row>
    <row r="2612" spans="1:8" x14ac:dyDescent="0.45">
      <c r="A2612">
        <v>2611</v>
      </c>
      <c r="B2612" t="s">
        <v>5230</v>
      </c>
      <c r="C2612" t="str">
        <f t="shared" si="42"/>
        <v>2021/328</v>
      </c>
      <c r="D2612" t="s">
        <v>8</v>
      </c>
      <c r="E2612" t="s">
        <v>9</v>
      </c>
      <c r="F2612" t="s">
        <v>10</v>
      </c>
      <c r="G2612">
        <v>216</v>
      </c>
      <c r="H2612" t="s">
        <v>5231</v>
      </c>
    </row>
    <row r="2613" spans="1:8" x14ac:dyDescent="0.45">
      <c r="A2613">
        <v>2612</v>
      </c>
      <c r="B2613" t="s">
        <v>5232</v>
      </c>
      <c r="C2613" t="str">
        <f t="shared" si="42"/>
        <v>2021/328</v>
      </c>
      <c r="D2613" t="s">
        <v>8</v>
      </c>
      <c r="E2613" t="s">
        <v>9</v>
      </c>
      <c r="F2613" t="s">
        <v>10</v>
      </c>
      <c r="G2613">
        <v>216</v>
      </c>
      <c r="H2613" t="s">
        <v>5233</v>
      </c>
    </row>
    <row r="2614" spans="1:8" x14ac:dyDescent="0.45">
      <c r="A2614">
        <v>2613</v>
      </c>
      <c r="B2614" t="s">
        <v>5234</v>
      </c>
      <c r="C2614" t="str">
        <f t="shared" si="42"/>
        <v>2021/328</v>
      </c>
      <c r="D2614" t="s">
        <v>8</v>
      </c>
      <c r="E2614" t="s">
        <v>9</v>
      </c>
      <c r="F2614" t="s">
        <v>10</v>
      </c>
      <c r="G2614">
        <v>216</v>
      </c>
      <c r="H2614" t="s">
        <v>5235</v>
      </c>
    </row>
    <row r="2615" spans="1:8" x14ac:dyDescent="0.45">
      <c r="A2615">
        <v>2614</v>
      </c>
      <c r="B2615" t="s">
        <v>5236</v>
      </c>
      <c r="C2615" t="str">
        <f t="shared" si="42"/>
        <v>2021/328</v>
      </c>
      <c r="D2615" t="s">
        <v>8</v>
      </c>
      <c r="E2615" t="s">
        <v>9</v>
      </c>
      <c r="F2615" t="s">
        <v>10</v>
      </c>
      <c r="G2615">
        <v>216</v>
      </c>
      <c r="H2615" t="s">
        <v>5237</v>
      </c>
    </row>
    <row r="2616" spans="1:8" x14ac:dyDescent="0.45">
      <c r="A2616">
        <v>2615</v>
      </c>
      <c r="B2616" t="s">
        <v>5238</v>
      </c>
      <c r="C2616" t="str">
        <f t="shared" si="42"/>
        <v>2021/328</v>
      </c>
      <c r="D2616" t="s">
        <v>8</v>
      </c>
      <c r="E2616" t="s">
        <v>9</v>
      </c>
      <c r="F2616" t="s">
        <v>10</v>
      </c>
      <c r="G2616">
        <v>216</v>
      </c>
      <c r="H2616" t="s">
        <v>5239</v>
      </c>
    </row>
    <row r="2617" spans="1:8" x14ac:dyDescent="0.45">
      <c r="A2617">
        <v>2616</v>
      </c>
      <c r="B2617" t="s">
        <v>5240</v>
      </c>
      <c r="C2617" t="str">
        <f t="shared" si="42"/>
        <v>2021/328</v>
      </c>
      <c r="D2617" t="s">
        <v>8</v>
      </c>
      <c r="E2617" t="s">
        <v>9</v>
      </c>
      <c r="F2617" t="s">
        <v>10</v>
      </c>
      <c r="G2617">
        <v>216</v>
      </c>
      <c r="H2617" t="s">
        <v>5241</v>
      </c>
    </row>
    <row r="2618" spans="1:8" x14ac:dyDescent="0.45">
      <c r="A2618">
        <v>2617</v>
      </c>
      <c r="B2618" t="s">
        <v>5242</v>
      </c>
      <c r="C2618" t="str">
        <f t="shared" si="42"/>
        <v>2021/328</v>
      </c>
      <c r="D2618" t="s">
        <v>8</v>
      </c>
      <c r="E2618" t="s">
        <v>9</v>
      </c>
      <c r="F2618" t="s">
        <v>10</v>
      </c>
      <c r="G2618">
        <v>216</v>
      </c>
      <c r="H2618" t="s">
        <v>5243</v>
      </c>
    </row>
    <row r="2619" spans="1:8" x14ac:dyDescent="0.45">
      <c r="A2619">
        <v>2618</v>
      </c>
      <c r="B2619" t="s">
        <v>5244</v>
      </c>
      <c r="C2619" t="str">
        <f t="shared" si="42"/>
        <v>2021/328</v>
      </c>
      <c r="D2619" t="s">
        <v>8</v>
      </c>
      <c r="E2619" t="s">
        <v>9</v>
      </c>
      <c r="F2619" t="s">
        <v>10</v>
      </c>
      <c r="G2619">
        <v>216</v>
      </c>
      <c r="H2619" t="s">
        <v>5245</v>
      </c>
    </row>
    <row r="2620" spans="1:8" x14ac:dyDescent="0.45">
      <c r="A2620">
        <v>2619</v>
      </c>
      <c r="B2620" t="s">
        <v>5246</v>
      </c>
      <c r="C2620" t="str">
        <f t="shared" si="42"/>
        <v>2021/328</v>
      </c>
      <c r="D2620" t="s">
        <v>8</v>
      </c>
      <c r="E2620" t="s">
        <v>9</v>
      </c>
      <c r="F2620" t="s">
        <v>10</v>
      </c>
      <c r="G2620">
        <v>216</v>
      </c>
      <c r="H2620" t="s">
        <v>5247</v>
      </c>
    </row>
    <row r="2621" spans="1:8" x14ac:dyDescent="0.45">
      <c r="A2621">
        <v>2620</v>
      </c>
      <c r="B2621" t="s">
        <v>5248</v>
      </c>
      <c r="C2621" t="str">
        <f t="shared" si="42"/>
        <v>2021/328</v>
      </c>
      <c r="D2621" t="s">
        <v>8</v>
      </c>
      <c r="E2621" t="s">
        <v>9</v>
      </c>
      <c r="F2621" t="s">
        <v>10</v>
      </c>
      <c r="G2621">
        <v>216</v>
      </c>
      <c r="H2621" t="s">
        <v>5249</v>
      </c>
    </row>
    <row r="2622" spans="1:8" x14ac:dyDescent="0.45">
      <c r="A2622">
        <v>2621</v>
      </c>
      <c r="B2622" t="s">
        <v>5250</v>
      </c>
      <c r="C2622" t="str">
        <f t="shared" si="42"/>
        <v>2021/328</v>
      </c>
      <c r="D2622" t="s">
        <v>8</v>
      </c>
      <c r="E2622" t="s">
        <v>9</v>
      </c>
      <c r="F2622" t="s">
        <v>10</v>
      </c>
      <c r="G2622">
        <v>216</v>
      </c>
      <c r="H2622" t="s">
        <v>5251</v>
      </c>
    </row>
    <row r="2623" spans="1:8" x14ac:dyDescent="0.45">
      <c r="A2623">
        <v>2622</v>
      </c>
      <c r="B2623" t="s">
        <v>5252</v>
      </c>
      <c r="C2623" t="str">
        <f t="shared" si="42"/>
        <v>2021/328</v>
      </c>
      <c r="D2623" t="s">
        <v>8</v>
      </c>
      <c r="E2623" t="s">
        <v>9</v>
      </c>
      <c r="F2623" t="s">
        <v>10</v>
      </c>
      <c r="G2623">
        <v>216</v>
      </c>
      <c r="H2623" t="s">
        <v>5253</v>
      </c>
    </row>
    <row r="2624" spans="1:8" x14ac:dyDescent="0.45">
      <c r="A2624">
        <v>2623</v>
      </c>
      <c r="B2624" t="s">
        <v>5254</v>
      </c>
      <c r="C2624" t="str">
        <f t="shared" si="42"/>
        <v>2021/328</v>
      </c>
      <c r="D2624" t="s">
        <v>8</v>
      </c>
      <c r="E2624" t="s">
        <v>9</v>
      </c>
      <c r="F2624" t="s">
        <v>10</v>
      </c>
      <c r="G2624">
        <v>216</v>
      </c>
      <c r="H2624" t="s">
        <v>5255</v>
      </c>
    </row>
    <row r="2625" spans="1:8" x14ac:dyDescent="0.45">
      <c r="A2625">
        <v>2624</v>
      </c>
      <c r="B2625" t="s">
        <v>5256</v>
      </c>
      <c r="C2625" t="str">
        <f t="shared" si="42"/>
        <v>2021/328</v>
      </c>
      <c r="D2625" t="s">
        <v>8</v>
      </c>
      <c r="E2625" t="s">
        <v>9</v>
      </c>
      <c r="F2625" t="s">
        <v>10</v>
      </c>
      <c r="G2625">
        <v>216</v>
      </c>
      <c r="H2625" t="s">
        <v>5257</v>
      </c>
    </row>
    <row r="2626" spans="1:8" x14ac:dyDescent="0.45">
      <c r="A2626">
        <v>2625</v>
      </c>
      <c r="B2626" t="s">
        <v>5258</v>
      </c>
      <c r="C2626" t="str">
        <f t="shared" si="42"/>
        <v>2021/328</v>
      </c>
      <c r="D2626" t="s">
        <v>8</v>
      </c>
      <c r="E2626" t="s">
        <v>9</v>
      </c>
      <c r="F2626" t="s">
        <v>10</v>
      </c>
      <c r="G2626">
        <v>216</v>
      </c>
      <c r="H2626" t="s">
        <v>5259</v>
      </c>
    </row>
    <row r="2627" spans="1:8" x14ac:dyDescent="0.45">
      <c r="A2627">
        <v>2626</v>
      </c>
      <c r="B2627" t="s">
        <v>5260</v>
      </c>
      <c r="C2627" t="str">
        <f t="shared" ref="C2627:C2690" si="43">LEFT(B2627,FIND(" ",B2627)-1)</f>
        <v>2021/328</v>
      </c>
      <c r="D2627" t="s">
        <v>8</v>
      </c>
      <c r="E2627" t="s">
        <v>9</v>
      </c>
      <c r="F2627" t="s">
        <v>10</v>
      </c>
      <c r="G2627">
        <v>216</v>
      </c>
      <c r="H2627" t="s">
        <v>5261</v>
      </c>
    </row>
    <row r="2628" spans="1:8" x14ac:dyDescent="0.45">
      <c r="A2628">
        <v>2627</v>
      </c>
      <c r="B2628" t="s">
        <v>5262</v>
      </c>
      <c r="C2628" t="str">
        <f t="shared" si="43"/>
        <v>2021/328</v>
      </c>
      <c r="D2628" t="s">
        <v>8</v>
      </c>
      <c r="E2628" t="s">
        <v>9</v>
      </c>
      <c r="F2628" t="s">
        <v>10</v>
      </c>
      <c r="G2628">
        <v>216</v>
      </c>
      <c r="H2628" t="s">
        <v>5263</v>
      </c>
    </row>
    <row r="2629" spans="1:8" x14ac:dyDescent="0.45">
      <c r="A2629">
        <v>2628</v>
      </c>
      <c r="B2629" t="s">
        <v>5264</v>
      </c>
      <c r="C2629" t="str">
        <f t="shared" si="43"/>
        <v>2021/328</v>
      </c>
      <c r="D2629" t="s">
        <v>8</v>
      </c>
      <c r="E2629" t="s">
        <v>9</v>
      </c>
      <c r="F2629" t="s">
        <v>10</v>
      </c>
      <c r="G2629">
        <v>216</v>
      </c>
      <c r="H2629" t="s">
        <v>5265</v>
      </c>
    </row>
    <row r="2630" spans="1:8" x14ac:dyDescent="0.45">
      <c r="A2630">
        <v>2629</v>
      </c>
      <c r="B2630" t="s">
        <v>5266</v>
      </c>
      <c r="C2630" t="str">
        <f t="shared" si="43"/>
        <v>2021/328</v>
      </c>
      <c r="D2630" t="s">
        <v>8</v>
      </c>
      <c r="E2630" t="s">
        <v>9</v>
      </c>
      <c r="F2630" t="s">
        <v>10</v>
      </c>
      <c r="G2630">
        <v>216</v>
      </c>
      <c r="H2630" t="s">
        <v>5267</v>
      </c>
    </row>
    <row r="2631" spans="1:8" x14ac:dyDescent="0.45">
      <c r="A2631">
        <v>2630</v>
      </c>
      <c r="B2631" t="s">
        <v>5268</v>
      </c>
      <c r="C2631" t="str">
        <f t="shared" si="43"/>
        <v>2021/329</v>
      </c>
      <c r="D2631" t="s">
        <v>8</v>
      </c>
      <c r="E2631" t="s">
        <v>9</v>
      </c>
      <c r="F2631" t="s">
        <v>10</v>
      </c>
      <c r="G2631">
        <v>214</v>
      </c>
      <c r="H2631" t="s">
        <v>5269</v>
      </c>
    </row>
    <row r="2632" spans="1:8" x14ac:dyDescent="0.45">
      <c r="A2632">
        <v>2631</v>
      </c>
      <c r="B2632" t="s">
        <v>5270</v>
      </c>
      <c r="C2632" t="str">
        <f t="shared" si="43"/>
        <v>2021/329</v>
      </c>
      <c r="D2632" t="s">
        <v>8</v>
      </c>
      <c r="E2632" t="s">
        <v>9</v>
      </c>
      <c r="F2632" t="s">
        <v>10</v>
      </c>
      <c r="G2632">
        <v>214</v>
      </c>
      <c r="H2632" t="s">
        <v>5271</v>
      </c>
    </row>
    <row r="2633" spans="1:8" x14ac:dyDescent="0.45">
      <c r="A2633">
        <v>2632</v>
      </c>
      <c r="B2633" t="s">
        <v>5272</v>
      </c>
      <c r="C2633" t="str">
        <f t="shared" si="43"/>
        <v>2021/329</v>
      </c>
      <c r="D2633" t="s">
        <v>8</v>
      </c>
      <c r="E2633" t="s">
        <v>9</v>
      </c>
      <c r="F2633" t="s">
        <v>10</v>
      </c>
      <c r="G2633">
        <v>214</v>
      </c>
      <c r="H2633" t="s">
        <v>5273</v>
      </c>
    </row>
    <row r="2634" spans="1:8" x14ac:dyDescent="0.45">
      <c r="A2634">
        <v>2633</v>
      </c>
      <c r="B2634" t="s">
        <v>5274</v>
      </c>
      <c r="C2634" t="str">
        <f t="shared" si="43"/>
        <v>2021/329</v>
      </c>
      <c r="D2634" t="s">
        <v>8</v>
      </c>
      <c r="E2634" t="s">
        <v>9</v>
      </c>
      <c r="F2634" t="s">
        <v>10</v>
      </c>
      <c r="G2634">
        <v>214</v>
      </c>
      <c r="H2634" t="s">
        <v>5275</v>
      </c>
    </row>
    <row r="2635" spans="1:8" x14ac:dyDescent="0.45">
      <c r="A2635">
        <v>2634</v>
      </c>
      <c r="B2635" t="s">
        <v>5276</v>
      </c>
      <c r="C2635" t="str">
        <f t="shared" si="43"/>
        <v>2021/329</v>
      </c>
      <c r="D2635" t="s">
        <v>8</v>
      </c>
      <c r="E2635" t="s">
        <v>9</v>
      </c>
      <c r="F2635" t="s">
        <v>10</v>
      </c>
      <c r="G2635">
        <v>214</v>
      </c>
      <c r="H2635" t="s">
        <v>5277</v>
      </c>
    </row>
    <row r="2636" spans="1:8" x14ac:dyDescent="0.45">
      <c r="A2636">
        <v>2635</v>
      </c>
      <c r="B2636" t="s">
        <v>5278</v>
      </c>
      <c r="C2636" t="str">
        <f t="shared" si="43"/>
        <v>2021/329</v>
      </c>
      <c r="D2636" t="s">
        <v>8</v>
      </c>
      <c r="E2636" t="s">
        <v>9</v>
      </c>
      <c r="F2636" t="s">
        <v>10</v>
      </c>
      <c r="G2636">
        <v>214</v>
      </c>
      <c r="H2636" t="s">
        <v>5279</v>
      </c>
    </row>
    <row r="2637" spans="1:8" x14ac:dyDescent="0.45">
      <c r="A2637">
        <v>2636</v>
      </c>
      <c r="B2637" t="s">
        <v>5280</v>
      </c>
      <c r="C2637" t="str">
        <f t="shared" si="43"/>
        <v>2021/329</v>
      </c>
      <c r="D2637" t="s">
        <v>8</v>
      </c>
      <c r="E2637" t="s">
        <v>9</v>
      </c>
      <c r="F2637" t="s">
        <v>10</v>
      </c>
      <c r="G2637">
        <v>214</v>
      </c>
      <c r="H2637" t="s">
        <v>5281</v>
      </c>
    </row>
    <row r="2638" spans="1:8" x14ac:dyDescent="0.45">
      <c r="A2638">
        <v>2637</v>
      </c>
      <c r="B2638" t="s">
        <v>5282</v>
      </c>
      <c r="C2638" t="str">
        <f t="shared" si="43"/>
        <v>2021/329</v>
      </c>
      <c r="D2638" t="s">
        <v>8</v>
      </c>
      <c r="E2638" t="s">
        <v>9</v>
      </c>
      <c r="F2638" t="s">
        <v>10</v>
      </c>
      <c r="G2638">
        <v>214</v>
      </c>
      <c r="H2638" t="s">
        <v>5283</v>
      </c>
    </row>
    <row r="2639" spans="1:8" x14ac:dyDescent="0.45">
      <c r="A2639">
        <v>2638</v>
      </c>
      <c r="B2639" t="s">
        <v>5284</v>
      </c>
      <c r="C2639" t="str">
        <f t="shared" si="43"/>
        <v>2021/329</v>
      </c>
      <c r="D2639" t="s">
        <v>8</v>
      </c>
      <c r="E2639" t="s">
        <v>9</v>
      </c>
      <c r="F2639" t="s">
        <v>10</v>
      </c>
      <c r="G2639">
        <v>214</v>
      </c>
      <c r="H2639" t="s">
        <v>5285</v>
      </c>
    </row>
    <row r="2640" spans="1:8" x14ac:dyDescent="0.45">
      <c r="A2640">
        <v>2639</v>
      </c>
      <c r="B2640" t="s">
        <v>5286</v>
      </c>
      <c r="C2640" t="str">
        <f t="shared" si="43"/>
        <v>2021/329</v>
      </c>
      <c r="D2640" t="s">
        <v>8</v>
      </c>
      <c r="E2640" t="s">
        <v>9</v>
      </c>
      <c r="F2640" t="s">
        <v>10</v>
      </c>
      <c r="G2640">
        <v>214</v>
      </c>
      <c r="H2640" t="s">
        <v>5287</v>
      </c>
    </row>
    <row r="2641" spans="1:8" x14ac:dyDescent="0.45">
      <c r="A2641">
        <v>2640</v>
      </c>
      <c r="B2641" t="s">
        <v>5288</v>
      </c>
      <c r="C2641" t="str">
        <f t="shared" si="43"/>
        <v>2021/329</v>
      </c>
      <c r="D2641" t="s">
        <v>8</v>
      </c>
      <c r="E2641" t="s">
        <v>9</v>
      </c>
      <c r="F2641" t="s">
        <v>10</v>
      </c>
      <c r="G2641">
        <v>214</v>
      </c>
      <c r="H2641" t="s">
        <v>5289</v>
      </c>
    </row>
    <row r="2642" spans="1:8" x14ac:dyDescent="0.45">
      <c r="A2642">
        <v>2641</v>
      </c>
      <c r="B2642" t="s">
        <v>5290</v>
      </c>
      <c r="C2642" t="str">
        <f t="shared" si="43"/>
        <v>2021/329</v>
      </c>
      <c r="D2642" t="s">
        <v>8</v>
      </c>
      <c r="E2642" t="s">
        <v>9</v>
      </c>
      <c r="F2642" t="s">
        <v>10</v>
      </c>
      <c r="G2642">
        <v>214</v>
      </c>
      <c r="H2642" t="s">
        <v>5291</v>
      </c>
    </row>
    <row r="2643" spans="1:8" x14ac:dyDescent="0.45">
      <c r="A2643">
        <v>2642</v>
      </c>
      <c r="B2643" t="s">
        <v>5292</v>
      </c>
      <c r="C2643" t="str">
        <f t="shared" si="43"/>
        <v>2021/329</v>
      </c>
      <c r="D2643" t="s">
        <v>8</v>
      </c>
      <c r="E2643" t="s">
        <v>9</v>
      </c>
      <c r="F2643" t="s">
        <v>10</v>
      </c>
      <c r="G2643">
        <v>214</v>
      </c>
      <c r="H2643" t="s">
        <v>5293</v>
      </c>
    </row>
    <row r="2644" spans="1:8" x14ac:dyDescent="0.45">
      <c r="A2644">
        <v>2643</v>
      </c>
      <c r="B2644" t="s">
        <v>5294</v>
      </c>
      <c r="C2644" t="str">
        <f t="shared" si="43"/>
        <v>2021/329</v>
      </c>
      <c r="D2644" t="s">
        <v>8</v>
      </c>
      <c r="E2644" t="s">
        <v>9</v>
      </c>
      <c r="F2644" t="s">
        <v>10</v>
      </c>
      <c r="G2644">
        <v>214</v>
      </c>
      <c r="H2644" t="s">
        <v>5295</v>
      </c>
    </row>
    <row r="2645" spans="1:8" x14ac:dyDescent="0.45">
      <c r="A2645">
        <v>2644</v>
      </c>
      <c r="B2645" t="s">
        <v>5296</v>
      </c>
      <c r="C2645" t="str">
        <f t="shared" si="43"/>
        <v>2021/329</v>
      </c>
      <c r="D2645" t="s">
        <v>8</v>
      </c>
      <c r="E2645" t="s">
        <v>9</v>
      </c>
      <c r="F2645" t="s">
        <v>10</v>
      </c>
      <c r="G2645">
        <v>214</v>
      </c>
      <c r="H2645" t="s">
        <v>5297</v>
      </c>
    </row>
    <row r="2646" spans="1:8" x14ac:dyDescent="0.45">
      <c r="A2646">
        <v>2645</v>
      </c>
      <c r="B2646" t="s">
        <v>5298</v>
      </c>
      <c r="C2646" t="str">
        <f t="shared" si="43"/>
        <v>2021/329</v>
      </c>
      <c r="D2646" t="s">
        <v>8</v>
      </c>
      <c r="E2646" t="s">
        <v>9</v>
      </c>
      <c r="F2646" t="s">
        <v>10</v>
      </c>
      <c r="G2646">
        <v>214</v>
      </c>
      <c r="H2646" t="s">
        <v>5299</v>
      </c>
    </row>
    <row r="2647" spans="1:8" x14ac:dyDescent="0.45">
      <c r="A2647">
        <v>2646</v>
      </c>
      <c r="B2647" t="s">
        <v>5300</v>
      </c>
      <c r="C2647" t="str">
        <f t="shared" si="43"/>
        <v>2021/329</v>
      </c>
      <c r="D2647" t="s">
        <v>8</v>
      </c>
      <c r="E2647" t="s">
        <v>9</v>
      </c>
      <c r="F2647" t="s">
        <v>10</v>
      </c>
      <c r="G2647">
        <v>214</v>
      </c>
      <c r="H2647" t="s">
        <v>5301</v>
      </c>
    </row>
    <row r="2648" spans="1:8" x14ac:dyDescent="0.45">
      <c r="A2648">
        <v>2647</v>
      </c>
      <c r="B2648" t="s">
        <v>5302</v>
      </c>
      <c r="C2648" t="str">
        <f t="shared" si="43"/>
        <v>2021/329</v>
      </c>
      <c r="D2648" t="s">
        <v>8</v>
      </c>
      <c r="E2648" t="s">
        <v>9</v>
      </c>
      <c r="F2648" t="s">
        <v>10</v>
      </c>
      <c r="G2648">
        <v>214</v>
      </c>
      <c r="H2648" t="s">
        <v>5303</v>
      </c>
    </row>
    <row r="2649" spans="1:8" x14ac:dyDescent="0.45">
      <c r="A2649">
        <v>2648</v>
      </c>
      <c r="B2649" t="s">
        <v>5304</v>
      </c>
      <c r="C2649" t="str">
        <f t="shared" si="43"/>
        <v>2021/329</v>
      </c>
      <c r="D2649" t="s">
        <v>8</v>
      </c>
      <c r="E2649" t="s">
        <v>9</v>
      </c>
      <c r="F2649" t="s">
        <v>10</v>
      </c>
      <c r="G2649">
        <v>214</v>
      </c>
      <c r="H2649" t="s">
        <v>5305</v>
      </c>
    </row>
    <row r="2650" spans="1:8" x14ac:dyDescent="0.45">
      <c r="A2650">
        <v>2649</v>
      </c>
      <c r="B2650" t="s">
        <v>5306</v>
      </c>
      <c r="C2650" t="str">
        <f t="shared" si="43"/>
        <v>2021/329</v>
      </c>
      <c r="D2650" t="s">
        <v>8</v>
      </c>
      <c r="E2650" t="s">
        <v>9</v>
      </c>
      <c r="F2650" t="s">
        <v>10</v>
      </c>
      <c r="G2650">
        <v>214</v>
      </c>
      <c r="H2650" t="s">
        <v>5307</v>
      </c>
    </row>
    <row r="2651" spans="1:8" x14ac:dyDescent="0.45">
      <c r="A2651">
        <v>2650</v>
      </c>
      <c r="B2651" t="s">
        <v>5308</v>
      </c>
      <c r="C2651" t="str">
        <f t="shared" si="43"/>
        <v>2021/329</v>
      </c>
      <c r="D2651" t="s">
        <v>8</v>
      </c>
      <c r="E2651" t="s">
        <v>9</v>
      </c>
      <c r="F2651" t="s">
        <v>10</v>
      </c>
      <c r="G2651">
        <v>214</v>
      </c>
      <c r="H2651" t="s">
        <v>5309</v>
      </c>
    </row>
    <row r="2652" spans="1:8" x14ac:dyDescent="0.45">
      <c r="A2652">
        <v>2651</v>
      </c>
      <c r="B2652" t="s">
        <v>5310</v>
      </c>
      <c r="C2652" t="str">
        <f t="shared" si="43"/>
        <v>2021/329</v>
      </c>
      <c r="D2652" t="s">
        <v>8</v>
      </c>
      <c r="E2652" t="s">
        <v>9</v>
      </c>
      <c r="F2652" t="s">
        <v>10</v>
      </c>
      <c r="G2652">
        <v>214</v>
      </c>
      <c r="H2652" t="s">
        <v>5311</v>
      </c>
    </row>
    <row r="2653" spans="1:8" x14ac:dyDescent="0.45">
      <c r="A2653">
        <v>2652</v>
      </c>
      <c r="B2653" t="s">
        <v>5312</v>
      </c>
      <c r="C2653" t="str">
        <f t="shared" si="43"/>
        <v>2021/329</v>
      </c>
      <c r="D2653" t="s">
        <v>8</v>
      </c>
      <c r="E2653" t="s">
        <v>9</v>
      </c>
      <c r="F2653" t="s">
        <v>10</v>
      </c>
      <c r="G2653">
        <v>214</v>
      </c>
      <c r="H2653" t="s">
        <v>5313</v>
      </c>
    </row>
    <row r="2654" spans="1:8" x14ac:dyDescent="0.45">
      <c r="A2654">
        <v>2653</v>
      </c>
      <c r="B2654" t="s">
        <v>5314</v>
      </c>
      <c r="C2654" t="str">
        <f t="shared" si="43"/>
        <v>2021/329</v>
      </c>
      <c r="D2654" t="s">
        <v>8</v>
      </c>
      <c r="E2654" t="s">
        <v>9</v>
      </c>
      <c r="F2654" t="s">
        <v>10</v>
      </c>
      <c r="G2654">
        <v>214</v>
      </c>
      <c r="H2654" t="s">
        <v>5315</v>
      </c>
    </row>
    <row r="2655" spans="1:8" x14ac:dyDescent="0.45">
      <c r="A2655">
        <v>2654</v>
      </c>
      <c r="B2655" t="s">
        <v>5316</v>
      </c>
      <c r="C2655" t="str">
        <f t="shared" si="43"/>
        <v>2021/329</v>
      </c>
      <c r="D2655" t="s">
        <v>8</v>
      </c>
      <c r="E2655" t="s">
        <v>9</v>
      </c>
      <c r="F2655" t="s">
        <v>10</v>
      </c>
      <c r="G2655">
        <v>214</v>
      </c>
      <c r="H2655" t="s">
        <v>5317</v>
      </c>
    </row>
    <row r="2656" spans="1:8" x14ac:dyDescent="0.45">
      <c r="A2656">
        <v>2655</v>
      </c>
      <c r="B2656" t="s">
        <v>5318</v>
      </c>
      <c r="C2656" t="str">
        <f t="shared" si="43"/>
        <v>2021/329</v>
      </c>
      <c r="D2656" t="s">
        <v>8</v>
      </c>
      <c r="E2656" t="s">
        <v>9</v>
      </c>
      <c r="F2656" t="s">
        <v>10</v>
      </c>
      <c r="G2656">
        <v>214</v>
      </c>
      <c r="H2656" t="s">
        <v>5319</v>
      </c>
    </row>
    <row r="2657" spans="1:8" x14ac:dyDescent="0.45">
      <c r="A2657">
        <v>2656</v>
      </c>
      <c r="B2657" t="s">
        <v>5320</v>
      </c>
      <c r="C2657" t="str">
        <f t="shared" si="43"/>
        <v>2021/329</v>
      </c>
      <c r="D2657" t="s">
        <v>8</v>
      </c>
      <c r="E2657" t="s">
        <v>9</v>
      </c>
      <c r="F2657" t="s">
        <v>10</v>
      </c>
      <c r="G2657">
        <v>214</v>
      </c>
      <c r="H2657" t="s">
        <v>5321</v>
      </c>
    </row>
    <row r="2658" spans="1:8" x14ac:dyDescent="0.45">
      <c r="A2658">
        <v>2657</v>
      </c>
      <c r="B2658" t="s">
        <v>5322</v>
      </c>
      <c r="C2658" t="str">
        <f t="shared" si="43"/>
        <v>2021/329</v>
      </c>
      <c r="D2658" t="s">
        <v>8</v>
      </c>
      <c r="E2658" t="s">
        <v>9</v>
      </c>
      <c r="F2658" t="s">
        <v>10</v>
      </c>
      <c r="G2658">
        <v>214</v>
      </c>
      <c r="H2658" t="s">
        <v>5323</v>
      </c>
    </row>
    <row r="2659" spans="1:8" x14ac:dyDescent="0.45">
      <c r="A2659">
        <v>2658</v>
      </c>
      <c r="B2659" t="s">
        <v>5324</v>
      </c>
      <c r="C2659" t="str">
        <f t="shared" si="43"/>
        <v>2021/329</v>
      </c>
      <c r="D2659" t="s">
        <v>8</v>
      </c>
      <c r="E2659" t="s">
        <v>9</v>
      </c>
      <c r="F2659" t="s">
        <v>10</v>
      </c>
      <c r="G2659">
        <v>214</v>
      </c>
      <c r="H2659" t="s">
        <v>5325</v>
      </c>
    </row>
    <row r="2660" spans="1:8" x14ac:dyDescent="0.45">
      <c r="A2660">
        <v>2659</v>
      </c>
      <c r="B2660" t="s">
        <v>5326</v>
      </c>
      <c r="C2660" t="str">
        <f t="shared" si="43"/>
        <v>2021/329</v>
      </c>
      <c r="D2660" t="s">
        <v>8</v>
      </c>
      <c r="E2660" t="s">
        <v>9</v>
      </c>
      <c r="F2660" t="s">
        <v>10</v>
      </c>
      <c r="G2660">
        <v>214</v>
      </c>
      <c r="H2660" t="s">
        <v>5327</v>
      </c>
    </row>
    <row r="2661" spans="1:8" x14ac:dyDescent="0.45">
      <c r="A2661">
        <v>2660</v>
      </c>
      <c r="B2661" t="s">
        <v>5328</v>
      </c>
      <c r="C2661" t="str">
        <f t="shared" si="43"/>
        <v>2021/329</v>
      </c>
      <c r="D2661" t="s">
        <v>8</v>
      </c>
      <c r="E2661" t="s">
        <v>9</v>
      </c>
      <c r="F2661" t="s">
        <v>10</v>
      </c>
      <c r="G2661">
        <v>214</v>
      </c>
      <c r="H2661" t="s">
        <v>5329</v>
      </c>
    </row>
    <row r="2662" spans="1:8" x14ac:dyDescent="0.45">
      <c r="A2662">
        <v>2661</v>
      </c>
      <c r="B2662" t="s">
        <v>5330</v>
      </c>
      <c r="C2662" t="str">
        <f t="shared" si="43"/>
        <v>2021/329</v>
      </c>
      <c r="D2662" t="s">
        <v>8</v>
      </c>
      <c r="E2662" t="s">
        <v>9</v>
      </c>
      <c r="F2662" t="s">
        <v>10</v>
      </c>
      <c r="G2662">
        <v>214</v>
      </c>
      <c r="H2662" t="s">
        <v>5331</v>
      </c>
    </row>
    <row r="2663" spans="1:8" x14ac:dyDescent="0.45">
      <c r="A2663">
        <v>2662</v>
      </c>
      <c r="B2663" t="s">
        <v>5332</v>
      </c>
      <c r="C2663" t="str">
        <f t="shared" si="43"/>
        <v>2021/329</v>
      </c>
      <c r="D2663" t="s">
        <v>8</v>
      </c>
      <c r="E2663" t="s">
        <v>9</v>
      </c>
      <c r="F2663" t="s">
        <v>10</v>
      </c>
      <c r="G2663">
        <v>214</v>
      </c>
      <c r="H2663" t="s">
        <v>5333</v>
      </c>
    </row>
    <row r="2664" spans="1:8" x14ac:dyDescent="0.45">
      <c r="A2664">
        <v>2663</v>
      </c>
      <c r="B2664" t="s">
        <v>5334</v>
      </c>
      <c r="C2664" t="str">
        <f t="shared" si="43"/>
        <v>2021/329</v>
      </c>
      <c r="D2664" t="s">
        <v>8</v>
      </c>
      <c r="E2664" t="s">
        <v>9</v>
      </c>
      <c r="F2664" t="s">
        <v>10</v>
      </c>
      <c r="G2664">
        <v>214</v>
      </c>
      <c r="H2664" t="s">
        <v>5335</v>
      </c>
    </row>
    <row r="2665" spans="1:8" x14ac:dyDescent="0.45">
      <c r="A2665">
        <v>2664</v>
      </c>
      <c r="B2665" t="s">
        <v>5336</v>
      </c>
      <c r="C2665" t="str">
        <f t="shared" si="43"/>
        <v>2021/329</v>
      </c>
      <c r="D2665" t="s">
        <v>8</v>
      </c>
      <c r="E2665" t="s">
        <v>9</v>
      </c>
      <c r="F2665" t="s">
        <v>10</v>
      </c>
      <c r="G2665">
        <v>214</v>
      </c>
      <c r="H2665" t="s">
        <v>5337</v>
      </c>
    </row>
    <row r="2666" spans="1:8" x14ac:dyDescent="0.45">
      <c r="A2666">
        <v>2665</v>
      </c>
      <c r="B2666" t="s">
        <v>5338</v>
      </c>
      <c r="C2666" t="str">
        <f t="shared" si="43"/>
        <v>2021/329</v>
      </c>
      <c r="D2666" t="s">
        <v>8</v>
      </c>
      <c r="E2666" t="s">
        <v>9</v>
      </c>
      <c r="F2666" t="s">
        <v>10</v>
      </c>
      <c r="G2666">
        <v>214</v>
      </c>
      <c r="H2666" t="s">
        <v>5339</v>
      </c>
    </row>
    <row r="2667" spans="1:8" x14ac:dyDescent="0.45">
      <c r="A2667">
        <v>2666</v>
      </c>
      <c r="B2667" t="s">
        <v>5340</v>
      </c>
      <c r="C2667" t="str">
        <f t="shared" si="43"/>
        <v>2021/329</v>
      </c>
      <c r="D2667" t="s">
        <v>8</v>
      </c>
      <c r="E2667" t="s">
        <v>9</v>
      </c>
      <c r="F2667" t="s">
        <v>10</v>
      </c>
      <c r="G2667">
        <v>214</v>
      </c>
      <c r="H2667" t="s">
        <v>5341</v>
      </c>
    </row>
    <row r="2668" spans="1:8" x14ac:dyDescent="0.45">
      <c r="A2668">
        <v>2667</v>
      </c>
      <c r="B2668" t="s">
        <v>5342</v>
      </c>
      <c r="C2668" t="str">
        <f t="shared" si="43"/>
        <v>2021/329</v>
      </c>
      <c r="D2668" t="s">
        <v>8</v>
      </c>
      <c r="E2668" t="s">
        <v>9</v>
      </c>
      <c r="F2668" t="s">
        <v>10</v>
      </c>
      <c r="G2668">
        <v>214</v>
      </c>
      <c r="H2668" t="s">
        <v>5343</v>
      </c>
    </row>
    <row r="2669" spans="1:8" x14ac:dyDescent="0.45">
      <c r="A2669">
        <v>2668</v>
      </c>
      <c r="B2669" t="s">
        <v>5344</v>
      </c>
      <c r="C2669" t="str">
        <f t="shared" si="43"/>
        <v>2021/329</v>
      </c>
      <c r="D2669" t="s">
        <v>8</v>
      </c>
      <c r="E2669" t="s">
        <v>9</v>
      </c>
      <c r="F2669" t="s">
        <v>10</v>
      </c>
      <c r="G2669">
        <v>214</v>
      </c>
      <c r="H2669" t="s">
        <v>5345</v>
      </c>
    </row>
    <row r="2670" spans="1:8" x14ac:dyDescent="0.45">
      <c r="A2670">
        <v>2669</v>
      </c>
      <c r="B2670" t="s">
        <v>5346</v>
      </c>
      <c r="C2670" t="str">
        <f t="shared" si="43"/>
        <v>2021/329</v>
      </c>
      <c r="D2670" t="s">
        <v>8</v>
      </c>
      <c r="E2670" t="s">
        <v>9</v>
      </c>
      <c r="F2670" t="s">
        <v>10</v>
      </c>
      <c r="G2670">
        <v>214</v>
      </c>
      <c r="H2670" t="s">
        <v>5347</v>
      </c>
    </row>
    <row r="2671" spans="1:8" x14ac:dyDescent="0.45">
      <c r="A2671">
        <v>2670</v>
      </c>
      <c r="B2671" t="s">
        <v>5348</v>
      </c>
      <c r="C2671" t="str">
        <f t="shared" si="43"/>
        <v>2021/329</v>
      </c>
      <c r="D2671" t="s">
        <v>8</v>
      </c>
      <c r="E2671" t="s">
        <v>9</v>
      </c>
      <c r="F2671" t="s">
        <v>10</v>
      </c>
      <c r="G2671">
        <v>214</v>
      </c>
      <c r="H2671" t="s">
        <v>5349</v>
      </c>
    </row>
    <row r="2672" spans="1:8" x14ac:dyDescent="0.45">
      <c r="A2672">
        <v>2671</v>
      </c>
      <c r="B2672" t="s">
        <v>5350</v>
      </c>
      <c r="C2672" t="str">
        <f t="shared" si="43"/>
        <v>2021/329</v>
      </c>
      <c r="D2672" t="s">
        <v>8</v>
      </c>
      <c r="E2672" t="s">
        <v>9</v>
      </c>
      <c r="F2672" t="s">
        <v>10</v>
      </c>
      <c r="G2672">
        <v>214</v>
      </c>
      <c r="H2672" t="s">
        <v>5351</v>
      </c>
    </row>
    <row r="2673" spans="1:8" x14ac:dyDescent="0.45">
      <c r="A2673">
        <v>2672</v>
      </c>
      <c r="B2673" t="s">
        <v>5352</v>
      </c>
      <c r="C2673" t="str">
        <f t="shared" si="43"/>
        <v>2021/329</v>
      </c>
      <c r="D2673" t="s">
        <v>8</v>
      </c>
      <c r="E2673" t="s">
        <v>9</v>
      </c>
      <c r="F2673" t="s">
        <v>10</v>
      </c>
      <c r="G2673">
        <v>214</v>
      </c>
      <c r="H2673" t="s">
        <v>5353</v>
      </c>
    </row>
    <row r="2674" spans="1:8" x14ac:dyDescent="0.45">
      <c r="A2674">
        <v>2673</v>
      </c>
      <c r="B2674" t="s">
        <v>5354</v>
      </c>
      <c r="C2674" t="str">
        <f t="shared" si="43"/>
        <v>2021/329</v>
      </c>
      <c r="D2674" t="s">
        <v>8</v>
      </c>
      <c r="E2674" t="s">
        <v>9</v>
      </c>
      <c r="F2674" t="s">
        <v>10</v>
      </c>
      <c r="G2674">
        <v>214</v>
      </c>
      <c r="H2674" t="s">
        <v>5355</v>
      </c>
    </row>
    <row r="2675" spans="1:8" x14ac:dyDescent="0.45">
      <c r="A2675">
        <v>2674</v>
      </c>
      <c r="B2675" t="s">
        <v>5356</v>
      </c>
      <c r="C2675" t="str">
        <f t="shared" si="43"/>
        <v>2021/329</v>
      </c>
      <c r="D2675" t="s">
        <v>8</v>
      </c>
      <c r="E2675" t="s">
        <v>9</v>
      </c>
      <c r="F2675" t="s">
        <v>10</v>
      </c>
      <c r="G2675">
        <v>214</v>
      </c>
      <c r="H2675" t="s">
        <v>5357</v>
      </c>
    </row>
    <row r="2676" spans="1:8" x14ac:dyDescent="0.45">
      <c r="A2676">
        <v>2675</v>
      </c>
      <c r="B2676" t="s">
        <v>5358</v>
      </c>
      <c r="C2676" t="str">
        <f t="shared" si="43"/>
        <v>2021/329</v>
      </c>
      <c r="D2676" t="s">
        <v>8</v>
      </c>
      <c r="E2676" t="s">
        <v>9</v>
      </c>
      <c r="F2676" t="s">
        <v>10</v>
      </c>
      <c r="G2676">
        <v>214</v>
      </c>
      <c r="H2676" t="s">
        <v>5359</v>
      </c>
    </row>
    <row r="2677" spans="1:8" x14ac:dyDescent="0.45">
      <c r="A2677">
        <v>2676</v>
      </c>
      <c r="B2677" t="s">
        <v>5360</v>
      </c>
      <c r="C2677" t="str">
        <f t="shared" si="43"/>
        <v>2021/329</v>
      </c>
      <c r="D2677" t="s">
        <v>8</v>
      </c>
      <c r="E2677" t="s">
        <v>9</v>
      </c>
      <c r="F2677" t="s">
        <v>10</v>
      </c>
      <c r="G2677">
        <v>214</v>
      </c>
      <c r="H2677" t="s">
        <v>5361</v>
      </c>
    </row>
    <row r="2678" spans="1:8" x14ac:dyDescent="0.45">
      <c r="A2678">
        <v>2677</v>
      </c>
      <c r="B2678" t="s">
        <v>5362</v>
      </c>
      <c r="C2678" t="str">
        <f t="shared" si="43"/>
        <v>2021/329</v>
      </c>
      <c r="D2678" t="s">
        <v>8</v>
      </c>
      <c r="E2678" t="s">
        <v>9</v>
      </c>
      <c r="F2678" t="s">
        <v>10</v>
      </c>
      <c r="G2678">
        <v>214</v>
      </c>
      <c r="H2678" t="s">
        <v>5363</v>
      </c>
    </row>
    <row r="2679" spans="1:8" x14ac:dyDescent="0.45">
      <c r="A2679">
        <v>2678</v>
      </c>
      <c r="B2679" t="s">
        <v>5364</v>
      </c>
      <c r="C2679" t="str">
        <f t="shared" si="43"/>
        <v>2021/329</v>
      </c>
      <c r="D2679" t="s">
        <v>8</v>
      </c>
      <c r="E2679" t="s">
        <v>9</v>
      </c>
      <c r="F2679" t="s">
        <v>10</v>
      </c>
      <c r="G2679">
        <v>214</v>
      </c>
      <c r="H2679" t="s">
        <v>5365</v>
      </c>
    </row>
    <row r="2680" spans="1:8" x14ac:dyDescent="0.45">
      <c r="A2680">
        <v>2679</v>
      </c>
      <c r="B2680" t="s">
        <v>5366</v>
      </c>
      <c r="C2680" t="str">
        <f t="shared" si="43"/>
        <v>2021/329</v>
      </c>
      <c r="D2680" t="s">
        <v>8</v>
      </c>
      <c r="E2680" t="s">
        <v>9</v>
      </c>
      <c r="F2680" t="s">
        <v>10</v>
      </c>
      <c r="G2680">
        <v>214</v>
      </c>
      <c r="H2680" t="s">
        <v>5367</v>
      </c>
    </row>
    <row r="2681" spans="1:8" x14ac:dyDescent="0.45">
      <c r="A2681">
        <v>2680</v>
      </c>
      <c r="B2681" t="s">
        <v>5368</v>
      </c>
      <c r="C2681" t="str">
        <f t="shared" si="43"/>
        <v>2021/329</v>
      </c>
      <c r="D2681" t="s">
        <v>8</v>
      </c>
      <c r="E2681" t="s">
        <v>9</v>
      </c>
      <c r="F2681" t="s">
        <v>10</v>
      </c>
      <c r="G2681">
        <v>214</v>
      </c>
      <c r="H2681" t="s">
        <v>5369</v>
      </c>
    </row>
    <row r="2682" spans="1:8" x14ac:dyDescent="0.45">
      <c r="A2682">
        <v>2681</v>
      </c>
      <c r="B2682" t="s">
        <v>5370</v>
      </c>
      <c r="C2682" t="str">
        <f t="shared" si="43"/>
        <v>2021/329</v>
      </c>
      <c r="D2682" t="s">
        <v>8</v>
      </c>
      <c r="E2682" t="s">
        <v>9</v>
      </c>
      <c r="F2682" t="s">
        <v>10</v>
      </c>
      <c r="G2682">
        <v>214</v>
      </c>
      <c r="H2682" t="s">
        <v>5371</v>
      </c>
    </row>
    <row r="2683" spans="1:8" x14ac:dyDescent="0.45">
      <c r="A2683">
        <v>2682</v>
      </c>
      <c r="B2683" t="s">
        <v>5372</v>
      </c>
      <c r="C2683" t="str">
        <f t="shared" si="43"/>
        <v>2021/329</v>
      </c>
      <c r="D2683" t="s">
        <v>8</v>
      </c>
      <c r="E2683" t="s">
        <v>9</v>
      </c>
      <c r="F2683" t="s">
        <v>10</v>
      </c>
      <c r="G2683">
        <v>214</v>
      </c>
      <c r="H2683" t="s">
        <v>5373</v>
      </c>
    </row>
    <row r="2684" spans="1:8" x14ac:dyDescent="0.45">
      <c r="A2684">
        <v>2683</v>
      </c>
      <c r="B2684" t="s">
        <v>5374</v>
      </c>
      <c r="C2684" t="str">
        <f t="shared" si="43"/>
        <v>2021/329</v>
      </c>
      <c r="D2684" t="s">
        <v>8</v>
      </c>
      <c r="E2684" t="s">
        <v>9</v>
      </c>
      <c r="F2684" t="s">
        <v>10</v>
      </c>
      <c r="G2684">
        <v>214</v>
      </c>
      <c r="H2684" t="s">
        <v>5375</v>
      </c>
    </row>
    <row r="2685" spans="1:8" x14ac:dyDescent="0.45">
      <c r="A2685">
        <v>2684</v>
      </c>
      <c r="B2685" t="s">
        <v>5376</v>
      </c>
      <c r="C2685" t="str">
        <f t="shared" si="43"/>
        <v>2021/329</v>
      </c>
      <c r="D2685" t="s">
        <v>8</v>
      </c>
      <c r="E2685" t="s">
        <v>9</v>
      </c>
      <c r="F2685" t="s">
        <v>10</v>
      </c>
      <c r="G2685">
        <v>214</v>
      </c>
      <c r="H2685" t="s">
        <v>5377</v>
      </c>
    </row>
    <row r="2686" spans="1:8" x14ac:dyDescent="0.45">
      <c r="A2686">
        <v>2685</v>
      </c>
      <c r="B2686" t="s">
        <v>5378</v>
      </c>
      <c r="C2686" t="str">
        <f t="shared" si="43"/>
        <v>2021/329</v>
      </c>
      <c r="D2686" t="s">
        <v>8</v>
      </c>
      <c r="E2686" t="s">
        <v>9</v>
      </c>
      <c r="F2686" t="s">
        <v>10</v>
      </c>
      <c r="G2686">
        <v>214</v>
      </c>
      <c r="H2686" t="s">
        <v>5379</v>
      </c>
    </row>
    <row r="2687" spans="1:8" x14ac:dyDescent="0.45">
      <c r="A2687">
        <v>2686</v>
      </c>
      <c r="B2687" t="s">
        <v>5380</v>
      </c>
      <c r="C2687" t="str">
        <f t="shared" si="43"/>
        <v>2021/329</v>
      </c>
      <c r="D2687" t="s">
        <v>8</v>
      </c>
      <c r="E2687" t="s">
        <v>9</v>
      </c>
      <c r="F2687" t="s">
        <v>10</v>
      </c>
      <c r="G2687">
        <v>214</v>
      </c>
      <c r="H2687" t="s">
        <v>5381</v>
      </c>
    </row>
    <row r="2688" spans="1:8" x14ac:dyDescent="0.45">
      <c r="A2688">
        <v>2687</v>
      </c>
      <c r="B2688" t="s">
        <v>5382</v>
      </c>
      <c r="C2688" t="str">
        <f t="shared" si="43"/>
        <v>2021/329</v>
      </c>
      <c r="D2688" t="s">
        <v>8</v>
      </c>
      <c r="E2688" t="s">
        <v>9</v>
      </c>
      <c r="F2688" t="s">
        <v>10</v>
      </c>
      <c r="G2688">
        <v>214</v>
      </c>
      <c r="H2688" t="s">
        <v>5383</v>
      </c>
    </row>
    <row r="2689" spans="1:8" x14ac:dyDescent="0.45">
      <c r="A2689">
        <v>2688</v>
      </c>
      <c r="B2689" t="s">
        <v>5384</v>
      </c>
      <c r="C2689" t="str">
        <f t="shared" si="43"/>
        <v>2021/329</v>
      </c>
      <c r="D2689" t="s">
        <v>8</v>
      </c>
      <c r="E2689" t="s">
        <v>9</v>
      </c>
      <c r="F2689" t="s">
        <v>10</v>
      </c>
      <c r="G2689">
        <v>214</v>
      </c>
      <c r="H2689" t="s">
        <v>5385</v>
      </c>
    </row>
    <row r="2690" spans="1:8" x14ac:dyDescent="0.45">
      <c r="A2690">
        <v>2689</v>
      </c>
      <c r="B2690" t="s">
        <v>5386</v>
      </c>
      <c r="C2690" t="str">
        <f t="shared" si="43"/>
        <v>2021/329</v>
      </c>
      <c r="D2690" t="s">
        <v>8</v>
      </c>
      <c r="E2690" t="s">
        <v>9</v>
      </c>
      <c r="F2690" t="s">
        <v>10</v>
      </c>
      <c r="G2690">
        <v>214</v>
      </c>
      <c r="H2690" t="s">
        <v>5387</v>
      </c>
    </row>
    <row r="2691" spans="1:8" x14ac:dyDescent="0.45">
      <c r="A2691">
        <v>2690</v>
      </c>
      <c r="B2691" t="s">
        <v>5388</v>
      </c>
      <c r="C2691" t="str">
        <f t="shared" ref="C2691:C2754" si="44">LEFT(B2691,FIND(" ",B2691)-1)</f>
        <v>2021/329</v>
      </c>
      <c r="D2691" t="s">
        <v>8</v>
      </c>
      <c r="E2691" t="s">
        <v>9</v>
      </c>
      <c r="F2691" t="s">
        <v>10</v>
      </c>
      <c r="G2691">
        <v>214</v>
      </c>
      <c r="H2691" t="s">
        <v>5389</v>
      </c>
    </row>
    <row r="2692" spans="1:8" x14ac:dyDescent="0.45">
      <c r="A2692">
        <v>2691</v>
      </c>
      <c r="B2692" t="s">
        <v>5390</v>
      </c>
      <c r="C2692" t="str">
        <f t="shared" si="44"/>
        <v>2021/329</v>
      </c>
      <c r="D2692" t="s">
        <v>8</v>
      </c>
      <c r="E2692" t="s">
        <v>9</v>
      </c>
      <c r="F2692" t="s">
        <v>10</v>
      </c>
      <c r="G2692">
        <v>214</v>
      </c>
      <c r="H2692" t="s">
        <v>5391</v>
      </c>
    </row>
    <row r="2693" spans="1:8" x14ac:dyDescent="0.45">
      <c r="A2693">
        <v>2692</v>
      </c>
      <c r="B2693" t="s">
        <v>5392</v>
      </c>
      <c r="C2693" t="str">
        <f t="shared" si="44"/>
        <v>2021/329</v>
      </c>
      <c r="D2693" t="s">
        <v>8</v>
      </c>
      <c r="E2693" t="s">
        <v>9</v>
      </c>
      <c r="F2693" t="s">
        <v>10</v>
      </c>
      <c r="G2693">
        <v>214</v>
      </c>
      <c r="H2693" t="s">
        <v>5393</v>
      </c>
    </row>
    <row r="2694" spans="1:8" x14ac:dyDescent="0.45">
      <c r="A2694">
        <v>2693</v>
      </c>
      <c r="B2694" t="s">
        <v>5394</v>
      </c>
      <c r="C2694" t="str">
        <f t="shared" si="44"/>
        <v>2021/329</v>
      </c>
      <c r="D2694" t="s">
        <v>8</v>
      </c>
      <c r="E2694" t="s">
        <v>9</v>
      </c>
      <c r="F2694" t="s">
        <v>10</v>
      </c>
      <c r="G2694">
        <v>214</v>
      </c>
      <c r="H2694" t="s">
        <v>5395</v>
      </c>
    </row>
    <row r="2695" spans="1:8" x14ac:dyDescent="0.45">
      <c r="A2695">
        <v>2694</v>
      </c>
      <c r="B2695" t="s">
        <v>5396</v>
      </c>
      <c r="C2695" t="str">
        <f t="shared" si="44"/>
        <v>2021/329</v>
      </c>
      <c r="D2695" t="s">
        <v>8</v>
      </c>
      <c r="E2695" t="s">
        <v>9</v>
      </c>
      <c r="F2695" t="s">
        <v>10</v>
      </c>
      <c r="G2695">
        <v>214</v>
      </c>
      <c r="H2695" t="s">
        <v>5397</v>
      </c>
    </row>
    <row r="2696" spans="1:8" x14ac:dyDescent="0.45">
      <c r="A2696">
        <v>2695</v>
      </c>
      <c r="B2696" t="s">
        <v>5398</v>
      </c>
      <c r="C2696" t="str">
        <f t="shared" si="44"/>
        <v>2021/329</v>
      </c>
      <c r="D2696" t="s">
        <v>8</v>
      </c>
      <c r="E2696" t="s">
        <v>9</v>
      </c>
      <c r="F2696" t="s">
        <v>10</v>
      </c>
      <c r="G2696">
        <v>214</v>
      </c>
      <c r="H2696" t="s">
        <v>5399</v>
      </c>
    </row>
    <row r="2697" spans="1:8" x14ac:dyDescent="0.45">
      <c r="A2697">
        <v>2696</v>
      </c>
      <c r="B2697" t="s">
        <v>5400</v>
      </c>
      <c r="C2697" t="str">
        <f t="shared" si="44"/>
        <v>2021/329</v>
      </c>
      <c r="D2697" t="s">
        <v>8</v>
      </c>
      <c r="E2697" t="s">
        <v>9</v>
      </c>
      <c r="F2697" t="s">
        <v>10</v>
      </c>
      <c r="G2697">
        <v>214</v>
      </c>
      <c r="H2697" t="s">
        <v>5401</v>
      </c>
    </row>
    <row r="2698" spans="1:8" x14ac:dyDescent="0.45">
      <c r="A2698">
        <v>2697</v>
      </c>
      <c r="B2698" t="s">
        <v>5402</v>
      </c>
      <c r="C2698" t="str">
        <f t="shared" si="44"/>
        <v>2021/329</v>
      </c>
      <c r="D2698" t="s">
        <v>8</v>
      </c>
      <c r="E2698" t="s">
        <v>9</v>
      </c>
      <c r="F2698" t="s">
        <v>10</v>
      </c>
      <c r="G2698">
        <v>214</v>
      </c>
      <c r="H2698" t="s">
        <v>5403</v>
      </c>
    </row>
    <row r="2699" spans="1:8" x14ac:dyDescent="0.45">
      <c r="A2699">
        <v>2698</v>
      </c>
      <c r="B2699" t="s">
        <v>5404</v>
      </c>
      <c r="C2699" t="str">
        <f t="shared" si="44"/>
        <v>2021/329</v>
      </c>
      <c r="D2699" t="s">
        <v>8</v>
      </c>
      <c r="E2699" t="s">
        <v>9</v>
      </c>
      <c r="F2699" t="s">
        <v>10</v>
      </c>
      <c r="G2699">
        <v>214</v>
      </c>
      <c r="H2699" t="s">
        <v>5405</v>
      </c>
    </row>
    <row r="2700" spans="1:8" x14ac:dyDescent="0.45">
      <c r="A2700">
        <v>2699</v>
      </c>
      <c r="B2700" t="s">
        <v>5406</v>
      </c>
      <c r="C2700" t="str">
        <f t="shared" si="44"/>
        <v>2021/329</v>
      </c>
      <c r="D2700" t="s">
        <v>8</v>
      </c>
      <c r="E2700" t="s">
        <v>9</v>
      </c>
      <c r="F2700" t="s">
        <v>10</v>
      </c>
      <c r="G2700">
        <v>214</v>
      </c>
      <c r="H2700" t="s">
        <v>5407</v>
      </c>
    </row>
    <row r="2701" spans="1:8" x14ac:dyDescent="0.45">
      <c r="A2701">
        <v>2700</v>
      </c>
      <c r="B2701" t="s">
        <v>5408</v>
      </c>
      <c r="C2701" t="str">
        <f t="shared" si="44"/>
        <v>2021/329</v>
      </c>
      <c r="D2701" t="s">
        <v>8</v>
      </c>
      <c r="E2701" t="s">
        <v>9</v>
      </c>
      <c r="F2701" t="s">
        <v>10</v>
      </c>
      <c r="G2701">
        <v>214</v>
      </c>
      <c r="H2701" t="s">
        <v>5409</v>
      </c>
    </row>
    <row r="2702" spans="1:8" x14ac:dyDescent="0.45">
      <c r="A2702">
        <v>2701</v>
      </c>
      <c r="B2702" t="s">
        <v>5410</v>
      </c>
      <c r="C2702" t="str">
        <f t="shared" si="44"/>
        <v>2021/329</v>
      </c>
      <c r="D2702" t="s">
        <v>8</v>
      </c>
      <c r="E2702" t="s">
        <v>9</v>
      </c>
      <c r="F2702" t="s">
        <v>10</v>
      </c>
      <c r="G2702">
        <v>214</v>
      </c>
      <c r="H2702" t="s">
        <v>5411</v>
      </c>
    </row>
    <row r="2703" spans="1:8" x14ac:dyDescent="0.45">
      <c r="A2703">
        <v>2702</v>
      </c>
      <c r="B2703" t="s">
        <v>5412</v>
      </c>
      <c r="C2703" t="str">
        <f t="shared" si="44"/>
        <v>2021/329</v>
      </c>
      <c r="D2703" t="s">
        <v>8</v>
      </c>
      <c r="E2703" t="s">
        <v>9</v>
      </c>
      <c r="F2703" t="s">
        <v>10</v>
      </c>
      <c r="G2703">
        <v>214</v>
      </c>
      <c r="H2703" t="s">
        <v>5413</v>
      </c>
    </row>
    <row r="2704" spans="1:8" x14ac:dyDescent="0.45">
      <c r="A2704">
        <v>2703</v>
      </c>
      <c r="B2704" t="s">
        <v>5414</v>
      </c>
      <c r="C2704" t="str">
        <f t="shared" si="44"/>
        <v>2021/329</v>
      </c>
      <c r="D2704" t="s">
        <v>8</v>
      </c>
      <c r="E2704" t="s">
        <v>9</v>
      </c>
      <c r="F2704" t="s">
        <v>10</v>
      </c>
      <c r="G2704">
        <v>214</v>
      </c>
      <c r="H2704" t="s">
        <v>5415</v>
      </c>
    </row>
    <row r="2705" spans="1:8" x14ac:dyDescent="0.45">
      <c r="A2705">
        <v>2704</v>
      </c>
      <c r="B2705" t="s">
        <v>5416</v>
      </c>
      <c r="C2705" t="str">
        <f t="shared" si="44"/>
        <v>2021/329</v>
      </c>
      <c r="D2705" t="s">
        <v>8</v>
      </c>
      <c r="E2705" t="s">
        <v>9</v>
      </c>
      <c r="F2705" t="s">
        <v>10</v>
      </c>
      <c r="G2705">
        <v>214</v>
      </c>
      <c r="H2705" t="s">
        <v>5417</v>
      </c>
    </row>
    <row r="2706" spans="1:8" x14ac:dyDescent="0.45">
      <c r="A2706">
        <v>2705</v>
      </c>
      <c r="B2706" t="s">
        <v>5418</v>
      </c>
      <c r="C2706" t="str">
        <f t="shared" si="44"/>
        <v>2021/329</v>
      </c>
      <c r="D2706" t="s">
        <v>8</v>
      </c>
      <c r="E2706" t="s">
        <v>9</v>
      </c>
      <c r="F2706" t="s">
        <v>10</v>
      </c>
      <c r="G2706">
        <v>214</v>
      </c>
      <c r="H2706" t="s">
        <v>5419</v>
      </c>
    </row>
    <row r="2707" spans="1:8" x14ac:dyDescent="0.45">
      <c r="A2707">
        <v>2706</v>
      </c>
      <c r="B2707" t="s">
        <v>5420</v>
      </c>
      <c r="C2707" t="str">
        <f t="shared" si="44"/>
        <v>2021/329</v>
      </c>
      <c r="D2707" t="s">
        <v>8</v>
      </c>
      <c r="E2707" t="s">
        <v>9</v>
      </c>
      <c r="F2707" t="s">
        <v>10</v>
      </c>
      <c r="G2707">
        <v>214</v>
      </c>
      <c r="H2707" t="s">
        <v>5421</v>
      </c>
    </row>
    <row r="2708" spans="1:8" x14ac:dyDescent="0.45">
      <c r="A2708">
        <v>2707</v>
      </c>
      <c r="B2708" t="s">
        <v>5422</v>
      </c>
      <c r="C2708" t="str">
        <f t="shared" si="44"/>
        <v>2021/329</v>
      </c>
      <c r="D2708" t="s">
        <v>8</v>
      </c>
      <c r="E2708" t="s">
        <v>9</v>
      </c>
      <c r="F2708" t="s">
        <v>10</v>
      </c>
      <c r="G2708">
        <v>214</v>
      </c>
      <c r="H2708" t="s">
        <v>5423</v>
      </c>
    </row>
    <row r="2709" spans="1:8" x14ac:dyDescent="0.45">
      <c r="A2709">
        <v>2708</v>
      </c>
      <c r="B2709" t="s">
        <v>5424</v>
      </c>
      <c r="C2709" t="str">
        <f t="shared" si="44"/>
        <v>2021/329</v>
      </c>
      <c r="D2709" t="s">
        <v>8</v>
      </c>
      <c r="E2709" t="s">
        <v>9</v>
      </c>
      <c r="F2709" t="s">
        <v>10</v>
      </c>
      <c r="G2709">
        <v>214</v>
      </c>
      <c r="H2709" t="s">
        <v>5425</v>
      </c>
    </row>
    <row r="2710" spans="1:8" x14ac:dyDescent="0.45">
      <c r="A2710">
        <v>2709</v>
      </c>
      <c r="B2710" t="s">
        <v>5426</v>
      </c>
      <c r="C2710" t="str">
        <f t="shared" si="44"/>
        <v>2021/329</v>
      </c>
      <c r="D2710" t="s">
        <v>8</v>
      </c>
      <c r="E2710" t="s">
        <v>9</v>
      </c>
      <c r="F2710" t="s">
        <v>10</v>
      </c>
      <c r="G2710">
        <v>214</v>
      </c>
      <c r="H2710" t="s">
        <v>5427</v>
      </c>
    </row>
    <row r="2711" spans="1:8" x14ac:dyDescent="0.45">
      <c r="A2711">
        <v>2710</v>
      </c>
      <c r="B2711" t="s">
        <v>5428</v>
      </c>
      <c r="C2711" t="str">
        <f t="shared" si="44"/>
        <v>2021/329</v>
      </c>
      <c r="D2711" t="s">
        <v>8</v>
      </c>
      <c r="E2711" t="s">
        <v>9</v>
      </c>
      <c r="F2711" t="s">
        <v>10</v>
      </c>
      <c r="G2711">
        <v>214</v>
      </c>
      <c r="H2711" t="s">
        <v>5429</v>
      </c>
    </row>
    <row r="2712" spans="1:8" x14ac:dyDescent="0.45">
      <c r="A2712">
        <v>2711</v>
      </c>
      <c r="B2712" t="s">
        <v>5430</v>
      </c>
      <c r="C2712" t="str">
        <f t="shared" si="44"/>
        <v>2021/329</v>
      </c>
      <c r="D2712" t="s">
        <v>8</v>
      </c>
      <c r="E2712" t="s">
        <v>9</v>
      </c>
      <c r="F2712" t="s">
        <v>10</v>
      </c>
      <c r="G2712">
        <v>214</v>
      </c>
      <c r="H2712" t="s">
        <v>5431</v>
      </c>
    </row>
    <row r="2713" spans="1:8" x14ac:dyDescent="0.45">
      <c r="A2713">
        <v>2712</v>
      </c>
      <c r="B2713" t="s">
        <v>5432</v>
      </c>
      <c r="C2713" t="str">
        <f t="shared" si="44"/>
        <v>2021/329</v>
      </c>
      <c r="D2713" t="s">
        <v>8</v>
      </c>
      <c r="E2713" t="s">
        <v>9</v>
      </c>
      <c r="F2713" t="s">
        <v>10</v>
      </c>
      <c r="G2713">
        <v>214</v>
      </c>
      <c r="H2713" t="s">
        <v>5433</v>
      </c>
    </row>
    <row r="2714" spans="1:8" x14ac:dyDescent="0.45">
      <c r="A2714">
        <v>2713</v>
      </c>
      <c r="B2714" t="s">
        <v>5434</v>
      </c>
      <c r="C2714" t="str">
        <f t="shared" si="44"/>
        <v>2021/329</v>
      </c>
      <c r="D2714" t="s">
        <v>8</v>
      </c>
      <c r="E2714" t="s">
        <v>9</v>
      </c>
      <c r="F2714" t="s">
        <v>10</v>
      </c>
      <c r="G2714">
        <v>214</v>
      </c>
      <c r="H2714" t="s">
        <v>5435</v>
      </c>
    </row>
    <row r="2715" spans="1:8" x14ac:dyDescent="0.45">
      <c r="A2715">
        <v>2714</v>
      </c>
      <c r="B2715" t="s">
        <v>5436</v>
      </c>
      <c r="C2715" t="str">
        <f t="shared" si="44"/>
        <v>2021/329</v>
      </c>
      <c r="D2715" t="s">
        <v>8</v>
      </c>
      <c r="E2715" t="s">
        <v>9</v>
      </c>
      <c r="F2715" t="s">
        <v>10</v>
      </c>
      <c r="G2715">
        <v>214</v>
      </c>
      <c r="H2715" t="s">
        <v>5437</v>
      </c>
    </row>
    <row r="2716" spans="1:8" x14ac:dyDescent="0.45">
      <c r="A2716">
        <v>2715</v>
      </c>
      <c r="B2716" t="s">
        <v>5438</v>
      </c>
      <c r="C2716" t="str">
        <f t="shared" si="44"/>
        <v>2021/329</v>
      </c>
      <c r="D2716" t="s">
        <v>8</v>
      </c>
      <c r="E2716" t="s">
        <v>9</v>
      </c>
      <c r="F2716" t="s">
        <v>10</v>
      </c>
      <c r="G2716">
        <v>214</v>
      </c>
      <c r="H2716" t="s">
        <v>5439</v>
      </c>
    </row>
    <row r="2717" spans="1:8" x14ac:dyDescent="0.45">
      <c r="A2717">
        <v>2716</v>
      </c>
      <c r="B2717" t="s">
        <v>5440</v>
      </c>
      <c r="C2717" t="str">
        <f t="shared" si="44"/>
        <v>2021/329</v>
      </c>
      <c r="D2717" t="s">
        <v>8</v>
      </c>
      <c r="E2717" t="s">
        <v>9</v>
      </c>
      <c r="F2717" t="s">
        <v>10</v>
      </c>
      <c r="G2717">
        <v>214</v>
      </c>
      <c r="H2717" t="s">
        <v>5441</v>
      </c>
    </row>
    <row r="2718" spans="1:8" x14ac:dyDescent="0.45">
      <c r="A2718">
        <v>2717</v>
      </c>
      <c r="B2718" t="s">
        <v>5442</v>
      </c>
      <c r="C2718" t="str">
        <f t="shared" si="44"/>
        <v>2021/329</v>
      </c>
      <c r="D2718" t="s">
        <v>8</v>
      </c>
      <c r="E2718" t="s">
        <v>9</v>
      </c>
      <c r="F2718" t="s">
        <v>10</v>
      </c>
      <c r="G2718">
        <v>214</v>
      </c>
      <c r="H2718" t="s">
        <v>5443</v>
      </c>
    </row>
    <row r="2719" spans="1:8" x14ac:dyDescent="0.45">
      <c r="A2719">
        <v>2718</v>
      </c>
      <c r="B2719" t="s">
        <v>5444</v>
      </c>
      <c r="C2719" t="str">
        <f t="shared" si="44"/>
        <v>2021/329</v>
      </c>
      <c r="D2719" t="s">
        <v>8</v>
      </c>
      <c r="E2719" t="s">
        <v>9</v>
      </c>
      <c r="F2719" t="s">
        <v>10</v>
      </c>
      <c r="G2719">
        <v>214</v>
      </c>
      <c r="H2719" t="s">
        <v>5445</v>
      </c>
    </row>
    <row r="2720" spans="1:8" x14ac:dyDescent="0.45">
      <c r="A2720">
        <v>2719</v>
      </c>
      <c r="B2720" t="s">
        <v>5446</v>
      </c>
      <c r="C2720" t="str">
        <f t="shared" si="44"/>
        <v>2021/329</v>
      </c>
      <c r="D2720" t="s">
        <v>8</v>
      </c>
      <c r="E2720" t="s">
        <v>9</v>
      </c>
      <c r="F2720" t="s">
        <v>10</v>
      </c>
      <c r="G2720">
        <v>214</v>
      </c>
      <c r="H2720" t="s">
        <v>5447</v>
      </c>
    </row>
    <row r="2721" spans="1:8" x14ac:dyDescent="0.45">
      <c r="A2721">
        <v>2720</v>
      </c>
      <c r="B2721" t="s">
        <v>5448</v>
      </c>
      <c r="C2721" t="str">
        <f t="shared" si="44"/>
        <v>2021/329</v>
      </c>
      <c r="D2721" t="s">
        <v>8</v>
      </c>
      <c r="E2721" t="s">
        <v>9</v>
      </c>
      <c r="F2721" t="s">
        <v>10</v>
      </c>
      <c r="G2721">
        <v>214</v>
      </c>
      <c r="H2721" t="s">
        <v>5449</v>
      </c>
    </row>
    <row r="2722" spans="1:8" x14ac:dyDescent="0.45">
      <c r="A2722">
        <v>2721</v>
      </c>
      <c r="B2722" t="s">
        <v>5450</v>
      </c>
      <c r="C2722" t="str">
        <f t="shared" si="44"/>
        <v>2021/329</v>
      </c>
      <c r="D2722" t="s">
        <v>8</v>
      </c>
      <c r="E2722" t="s">
        <v>9</v>
      </c>
      <c r="F2722" t="s">
        <v>10</v>
      </c>
      <c r="G2722">
        <v>214</v>
      </c>
      <c r="H2722" t="s">
        <v>5451</v>
      </c>
    </row>
    <row r="2723" spans="1:8" x14ac:dyDescent="0.45">
      <c r="A2723">
        <v>2722</v>
      </c>
      <c r="B2723" t="s">
        <v>5452</v>
      </c>
      <c r="C2723" t="str">
        <f t="shared" si="44"/>
        <v>2021/329</v>
      </c>
      <c r="D2723" t="s">
        <v>8</v>
      </c>
      <c r="E2723" t="s">
        <v>9</v>
      </c>
      <c r="F2723" t="s">
        <v>10</v>
      </c>
      <c r="G2723">
        <v>214</v>
      </c>
      <c r="H2723" t="s">
        <v>5453</v>
      </c>
    </row>
    <row r="2724" spans="1:8" x14ac:dyDescent="0.45">
      <c r="A2724">
        <v>2723</v>
      </c>
      <c r="B2724" t="s">
        <v>5454</v>
      </c>
      <c r="C2724" t="str">
        <f t="shared" si="44"/>
        <v>2021/329</v>
      </c>
      <c r="D2724" t="s">
        <v>8</v>
      </c>
      <c r="E2724" t="s">
        <v>9</v>
      </c>
      <c r="F2724" t="s">
        <v>10</v>
      </c>
      <c r="G2724">
        <v>214</v>
      </c>
      <c r="H2724" t="s">
        <v>5455</v>
      </c>
    </row>
    <row r="2725" spans="1:8" x14ac:dyDescent="0.45">
      <c r="A2725">
        <v>2724</v>
      </c>
      <c r="B2725" t="s">
        <v>5456</v>
      </c>
      <c r="C2725" t="str">
        <f t="shared" si="44"/>
        <v>2021/329</v>
      </c>
      <c r="D2725" t="s">
        <v>8</v>
      </c>
      <c r="E2725" t="s">
        <v>9</v>
      </c>
      <c r="F2725" t="s">
        <v>10</v>
      </c>
      <c r="G2725">
        <v>214</v>
      </c>
      <c r="H2725" t="s">
        <v>5457</v>
      </c>
    </row>
    <row r="2726" spans="1:8" x14ac:dyDescent="0.45">
      <c r="A2726">
        <v>2725</v>
      </c>
      <c r="B2726" t="s">
        <v>5458</v>
      </c>
      <c r="C2726" t="str">
        <f t="shared" si="44"/>
        <v>2021/329</v>
      </c>
      <c r="D2726" t="s">
        <v>8</v>
      </c>
      <c r="E2726" t="s">
        <v>9</v>
      </c>
      <c r="F2726" t="s">
        <v>10</v>
      </c>
      <c r="G2726">
        <v>214</v>
      </c>
      <c r="H2726" t="s">
        <v>5459</v>
      </c>
    </row>
    <row r="2727" spans="1:8" x14ac:dyDescent="0.45">
      <c r="A2727">
        <v>2726</v>
      </c>
      <c r="B2727" t="s">
        <v>5460</v>
      </c>
      <c r="C2727" t="str">
        <f t="shared" si="44"/>
        <v>2021/329</v>
      </c>
      <c r="D2727" t="s">
        <v>8</v>
      </c>
      <c r="E2727" t="s">
        <v>9</v>
      </c>
      <c r="F2727" t="s">
        <v>10</v>
      </c>
      <c r="G2727">
        <v>214</v>
      </c>
      <c r="H2727" t="s">
        <v>5461</v>
      </c>
    </row>
    <row r="2728" spans="1:8" x14ac:dyDescent="0.45">
      <c r="A2728">
        <v>2727</v>
      </c>
      <c r="B2728" t="s">
        <v>5462</v>
      </c>
      <c r="C2728" t="str">
        <f t="shared" si="44"/>
        <v>2021/329</v>
      </c>
      <c r="D2728" t="s">
        <v>8</v>
      </c>
      <c r="E2728" t="s">
        <v>9</v>
      </c>
      <c r="F2728" t="s">
        <v>10</v>
      </c>
      <c r="G2728">
        <v>214</v>
      </c>
      <c r="H2728" t="s">
        <v>5463</v>
      </c>
    </row>
    <row r="2729" spans="1:8" x14ac:dyDescent="0.45">
      <c r="A2729">
        <v>2728</v>
      </c>
      <c r="B2729" t="s">
        <v>5464</v>
      </c>
      <c r="C2729" t="str">
        <f t="shared" si="44"/>
        <v>2021/329</v>
      </c>
      <c r="D2729" t="s">
        <v>8</v>
      </c>
      <c r="E2729" t="s">
        <v>9</v>
      </c>
      <c r="F2729" t="s">
        <v>10</v>
      </c>
      <c r="G2729">
        <v>214</v>
      </c>
      <c r="H2729" t="s">
        <v>5465</v>
      </c>
    </row>
    <row r="2730" spans="1:8" x14ac:dyDescent="0.45">
      <c r="A2730">
        <v>2729</v>
      </c>
      <c r="B2730" t="s">
        <v>5466</v>
      </c>
      <c r="C2730" t="str">
        <f t="shared" si="44"/>
        <v>2021/329</v>
      </c>
      <c r="D2730" t="s">
        <v>8</v>
      </c>
      <c r="E2730" t="s">
        <v>9</v>
      </c>
      <c r="F2730" t="s">
        <v>10</v>
      </c>
      <c r="G2730">
        <v>214</v>
      </c>
      <c r="H2730" t="s">
        <v>5467</v>
      </c>
    </row>
    <row r="2731" spans="1:8" x14ac:dyDescent="0.45">
      <c r="A2731">
        <v>2730</v>
      </c>
      <c r="B2731" t="s">
        <v>5468</v>
      </c>
      <c r="C2731" t="str">
        <f t="shared" si="44"/>
        <v>2021/329</v>
      </c>
      <c r="D2731" t="s">
        <v>8</v>
      </c>
      <c r="E2731" t="s">
        <v>9</v>
      </c>
      <c r="F2731" t="s">
        <v>10</v>
      </c>
      <c r="G2731">
        <v>214</v>
      </c>
      <c r="H2731" t="s">
        <v>5469</v>
      </c>
    </row>
    <row r="2732" spans="1:8" x14ac:dyDescent="0.45">
      <c r="A2732">
        <v>2731</v>
      </c>
      <c r="B2732" t="s">
        <v>5470</v>
      </c>
      <c r="C2732" t="str">
        <f t="shared" si="44"/>
        <v>2021/329</v>
      </c>
      <c r="D2732" t="s">
        <v>8</v>
      </c>
      <c r="E2732" t="s">
        <v>9</v>
      </c>
      <c r="F2732" t="s">
        <v>10</v>
      </c>
      <c r="G2732">
        <v>214</v>
      </c>
      <c r="H2732" t="s">
        <v>5471</v>
      </c>
    </row>
    <row r="2733" spans="1:8" x14ac:dyDescent="0.45">
      <c r="A2733">
        <v>2732</v>
      </c>
      <c r="B2733" t="s">
        <v>5472</v>
      </c>
      <c r="C2733" t="str">
        <f t="shared" si="44"/>
        <v>2021/329</v>
      </c>
      <c r="D2733" t="s">
        <v>8</v>
      </c>
      <c r="E2733" t="s">
        <v>9</v>
      </c>
      <c r="F2733" t="s">
        <v>10</v>
      </c>
      <c r="G2733">
        <v>214</v>
      </c>
      <c r="H2733" t="s">
        <v>5473</v>
      </c>
    </row>
    <row r="2734" spans="1:8" x14ac:dyDescent="0.45">
      <c r="A2734">
        <v>2733</v>
      </c>
      <c r="B2734" t="s">
        <v>5474</v>
      </c>
      <c r="C2734" t="str">
        <f t="shared" si="44"/>
        <v>2021/329</v>
      </c>
      <c r="D2734" t="s">
        <v>8</v>
      </c>
      <c r="E2734" t="s">
        <v>9</v>
      </c>
      <c r="F2734" t="s">
        <v>10</v>
      </c>
      <c r="G2734">
        <v>214</v>
      </c>
      <c r="H2734" t="s">
        <v>5475</v>
      </c>
    </row>
    <row r="2735" spans="1:8" x14ac:dyDescent="0.45">
      <c r="A2735">
        <v>2734</v>
      </c>
      <c r="B2735" t="s">
        <v>5476</v>
      </c>
      <c r="C2735" t="str">
        <f t="shared" si="44"/>
        <v>2021/329</v>
      </c>
      <c r="D2735" t="s">
        <v>8</v>
      </c>
      <c r="E2735" t="s">
        <v>9</v>
      </c>
      <c r="F2735" t="s">
        <v>10</v>
      </c>
      <c r="G2735">
        <v>214</v>
      </c>
      <c r="H2735" t="s">
        <v>5477</v>
      </c>
    </row>
    <row r="2736" spans="1:8" x14ac:dyDescent="0.45">
      <c r="A2736">
        <v>2735</v>
      </c>
      <c r="B2736" t="s">
        <v>5478</v>
      </c>
      <c r="C2736" t="str">
        <f t="shared" si="44"/>
        <v>2021/329</v>
      </c>
      <c r="D2736" t="s">
        <v>8</v>
      </c>
      <c r="E2736" t="s">
        <v>9</v>
      </c>
      <c r="F2736" t="s">
        <v>10</v>
      </c>
      <c r="G2736">
        <v>214</v>
      </c>
      <c r="H2736" t="s">
        <v>5479</v>
      </c>
    </row>
    <row r="2737" spans="1:8" x14ac:dyDescent="0.45">
      <c r="A2737">
        <v>2736</v>
      </c>
      <c r="B2737" t="s">
        <v>5480</v>
      </c>
      <c r="C2737" t="str">
        <f t="shared" si="44"/>
        <v>2021/329</v>
      </c>
      <c r="D2737" t="s">
        <v>8</v>
      </c>
      <c r="E2737" t="s">
        <v>9</v>
      </c>
      <c r="F2737" t="s">
        <v>10</v>
      </c>
      <c r="G2737">
        <v>214</v>
      </c>
      <c r="H2737" t="s">
        <v>5481</v>
      </c>
    </row>
    <row r="2738" spans="1:8" x14ac:dyDescent="0.45">
      <c r="A2738">
        <v>2737</v>
      </c>
      <c r="B2738" t="s">
        <v>5482</v>
      </c>
      <c r="C2738" t="str">
        <f t="shared" si="44"/>
        <v>2021/329</v>
      </c>
      <c r="D2738" t="s">
        <v>8</v>
      </c>
      <c r="E2738" t="s">
        <v>9</v>
      </c>
      <c r="F2738" t="s">
        <v>10</v>
      </c>
      <c r="G2738">
        <v>214</v>
      </c>
      <c r="H2738" t="s">
        <v>5483</v>
      </c>
    </row>
    <row r="2739" spans="1:8" x14ac:dyDescent="0.45">
      <c r="A2739">
        <v>2738</v>
      </c>
      <c r="B2739" t="s">
        <v>5484</v>
      </c>
      <c r="C2739" t="str">
        <f t="shared" si="44"/>
        <v>2021/329</v>
      </c>
      <c r="D2739" t="s">
        <v>8</v>
      </c>
      <c r="E2739" t="s">
        <v>9</v>
      </c>
      <c r="F2739" t="s">
        <v>10</v>
      </c>
      <c r="G2739">
        <v>214</v>
      </c>
      <c r="H2739" t="s">
        <v>5485</v>
      </c>
    </row>
    <row r="2740" spans="1:8" x14ac:dyDescent="0.45">
      <c r="A2740">
        <v>2739</v>
      </c>
      <c r="B2740" t="s">
        <v>5486</v>
      </c>
      <c r="C2740" t="str">
        <f t="shared" si="44"/>
        <v>2021/329</v>
      </c>
      <c r="D2740" t="s">
        <v>8</v>
      </c>
      <c r="E2740" t="s">
        <v>9</v>
      </c>
      <c r="F2740" t="s">
        <v>10</v>
      </c>
      <c r="G2740">
        <v>214</v>
      </c>
      <c r="H2740" t="s">
        <v>5487</v>
      </c>
    </row>
    <row r="2741" spans="1:8" x14ac:dyDescent="0.45">
      <c r="A2741">
        <v>2740</v>
      </c>
      <c r="B2741" t="s">
        <v>5488</v>
      </c>
      <c r="C2741" t="str">
        <f t="shared" si="44"/>
        <v>2021/329</v>
      </c>
      <c r="D2741" t="s">
        <v>8</v>
      </c>
      <c r="E2741" t="s">
        <v>9</v>
      </c>
      <c r="F2741" t="s">
        <v>10</v>
      </c>
      <c r="G2741">
        <v>214</v>
      </c>
      <c r="H2741" t="s">
        <v>5489</v>
      </c>
    </row>
    <row r="2742" spans="1:8" x14ac:dyDescent="0.45">
      <c r="A2742">
        <v>2741</v>
      </c>
      <c r="B2742" t="s">
        <v>5490</v>
      </c>
      <c r="C2742" t="str">
        <f t="shared" si="44"/>
        <v>2021/329</v>
      </c>
      <c r="D2742" t="s">
        <v>8</v>
      </c>
      <c r="E2742" t="s">
        <v>9</v>
      </c>
      <c r="F2742" t="s">
        <v>10</v>
      </c>
      <c r="G2742">
        <v>214</v>
      </c>
      <c r="H2742" t="s">
        <v>5491</v>
      </c>
    </row>
    <row r="2743" spans="1:8" x14ac:dyDescent="0.45">
      <c r="A2743">
        <v>2742</v>
      </c>
      <c r="B2743" t="s">
        <v>5492</v>
      </c>
      <c r="C2743" t="str">
        <f t="shared" si="44"/>
        <v>2021/329</v>
      </c>
      <c r="D2743" t="s">
        <v>8</v>
      </c>
      <c r="E2743" t="s">
        <v>9</v>
      </c>
      <c r="F2743" t="s">
        <v>10</v>
      </c>
      <c r="G2743">
        <v>214</v>
      </c>
      <c r="H2743" t="s">
        <v>5493</v>
      </c>
    </row>
    <row r="2744" spans="1:8" x14ac:dyDescent="0.45">
      <c r="A2744">
        <v>2743</v>
      </c>
      <c r="B2744" t="s">
        <v>5494</v>
      </c>
      <c r="C2744" t="str">
        <f t="shared" si="44"/>
        <v>2021/329</v>
      </c>
      <c r="D2744" t="s">
        <v>8</v>
      </c>
      <c r="E2744" t="s">
        <v>9</v>
      </c>
      <c r="F2744" t="s">
        <v>10</v>
      </c>
      <c r="G2744">
        <v>214</v>
      </c>
      <c r="H2744" t="s">
        <v>5495</v>
      </c>
    </row>
    <row r="2745" spans="1:8" x14ac:dyDescent="0.45">
      <c r="A2745">
        <v>2744</v>
      </c>
      <c r="B2745" t="s">
        <v>5496</v>
      </c>
      <c r="C2745" t="str">
        <f t="shared" si="44"/>
        <v>2021/329</v>
      </c>
      <c r="D2745" t="s">
        <v>8</v>
      </c>
      <c r="E2745" t="s">
        <v>9</v>
      </c>
      <c r="F2745" t="s">
        <v>10</v>
      </c>
      <c r="G2745">
        <v>214</v>
      </c>
      <c r="H2745" t="s">
        <v>5497</v>
      </c>
    </row>
    <row r="2746" spans="1:8" x14ac:dyDescent="0.45">
      <c r="A2746">
        <v>2745</v>
      </c>
      <c r="B2746" t="s">
        <v>5498</v>
      </c>
      <c r="C2746" t="str">
        <f t="shared" si="44"/>
        <v>2021/329</v>
      </c>
      <c r="D2746" t="s">
        <v>8</v>
      </c>
      <c r="E2746" t="s">
        <v>9</v>
      </c>
      <c r="F2746" t="s">
        <v>10</v>
      </c>
      <c r="G2746">
        <v>214</v>
      </c>
      <c r="H2746" t="s">
        <v>5499</v>
      </c>
    </row>
    <row r="2747" spans="1:8" x14ac:dyDescent="0.45">
      <c r="A2747">
        <v>2746</v>
      </c>
      <c r="B2747" t="s">
        <v>5500</v>
      </c>
      <c r="C2747" t="str">
        <f t="shared" si="44"/>
        <v>2021/329</v>
      </c>
      <c r="D2747" t="s">
        <v>8</v>
      </c>
      <c r="E2747" t="s">
        <v>9</v>
      </c>
      <c r="F2747" t="s">
        <v>10</v>
      </c>
      <c r="G2747">
        <v>214</v>
      </c>
      <c r="H2747" t="s">
        <v>5501</v>
      </c>
    </row>
    <row r="2748" spans="1:8" x14ac:dyDescent="0.45">
      <c r="A2748">
        <v>2747</v>
      </c>
      <c r="B2748" t="s">
        <v>5502</v>
      </c>
      <c r="C2748" t="str">
        <f t="shared" si="44"/>
        <v>2021/329</v>
      </c>
      <c r="D2748" t="s">
        <v>8</v>
      </c>
      <c r="E2748" t="s">
        <v>9</v>
      </c>
      <c r="F2748" t="s">
        <v>10</v>
      </c>
      <c r="G2748">
        <v>214</v>
      </c>
      <c r="H2748" t="s">
        <v>5503</v>
      </c>
    </row>
    <row r="2749" spans="1:8" x14ac:dyDescent="0.45">
      <c r="A2749">
        <v>2748</v>
      </c>
      <c r="B2749" t="s">
        <v>5504</v>
      </c>
      <c r="C2749" t="str">
        <f t="shared" si="44"/>
        <v>2021/329</v>
      </c>
      <c r="D2749" t="s">
        <v>8</v>
      </c>
      <c r="E2749" t="s">
        <v>9</v>
      </c>
      <c r="F2749" t="s">
        <v>10</v>
      </c>
      <c r="G2749">
        <v>214</v>
      </c>
      <c r="H2749" t="s">
        <v>5505</v>
      </c>
    </row>
    <row r="2750" spans="1:8" x14ac:dyDescent="0.45">
      <c r="A2750">
        <v>2749</v>
      </c>
      <c r="B2750" t="s">
        <v>5506</v>
      </c>
      <c r="C2750" t="str">
        <f t="shared" si="44"/>
        <v>2021/329</v>
      </c>
      <c r="D2750" t="s">
        <v>8</v>
      </c>
      <c r="E2750" t="s">
        <v>9</v>
      </c>
      <c r="F2750" t="s">
        <v>10</v>
      </c>
      <c r="G2750">
        <v>214</v>
      </c>
      <c r="H2750" t="s">
        <v>5507</v>
      </c>
    </row>
    <row r="2751" spans="1:8" x14ac:dyDescent="0.45">
      <c r="A2751">
        <v>2750</v>
      </c>
      <c r="B2751" t="s">
        <v>5508</v>
      </c>
      <c r="C2751" t="str">
        <f t="shared" si="44"/>
        <v>2021/329</v>
      </c>
      <c r="D2751" t="s">
        <v>8</v>
      </c>
      <c r="E2751" t="s">
        <v>9</v>
      </c>
      <c r="F2751" t="s">
        <v>10</v>
      </c>
      <c r="G2751">
        <v>214</v>
      </c>
      <c r="H2751" t="s">
        <v>5509</v>
      </c>
    </row>
    <row r="2752" spans="1:8" x14ac:dyDescent="0.45">
      <c r="A2752">
        <v>2751</v>
      </c>
      <c r="B2752" t="s">
        <v>5510</v>
      </c>
      <c r="C2752" t="str">
        <f t="shared" si="44"/>
        <v>2021/329</v>
      </c>
      <c r="D2752" t="s">
        <v>8</v>
      </c>
      <c r="E2752" t="s">
        <v>9</v>
      </c>
      <c r="F2752" t="s">
        <v>10</v>
      </c>
      <c r="G2752">
        <v>214</v>
      </c>
      <c r="H2752" t="s">
        <v>5511</v>
      </c>
    </row>
    <row r="2753" spans="1:8" x14ac:dyDescent="0.45">
      <c r="A2753">
        <v>2752</v>
      </c>
      <c r="B2753" t="s">
        <v>5512</v>
      </c>
      <c r="C2753" t="str">
        <f t="shared" si="44"/>
        <v>2021/329</v>
      </c>
      <c r="D2753" t="s">
        <v>8</v>
      </c>
      <c r="E2753" t="s">
        <v>9</v>
      </c>
      <c r="F2753" t="s">
        <v>10</v>
      </c>
      <c r="G2753">
        <v>216</v>
      </c>
      <c r="H2753" t="s">
        <v>5513</v>
      </c>
    </row>
    <row r="2754" spans="1:8" x14ac:dyDescent="0.45">
      <c r="A2754">
        <v>2753</v>
      </c>
      <c r="B2754" t="s">
        <v>5514</v>
      </c>
      <c r="C2754" t="str">
        <f t="shared" si="44"/>
        <v>2021/329</v>
      </c>
      <c r="D2754" t="s">
        <v>8</v>
      </c>
      <c r="E2754" t="s">
        <v>9</v>
      </c>
      <c r="F2754" t="s">
        <v>10</v>
      </c>
      <c r="G2754">
        <v>216</v>
      </c>
      <c r="H2754" t="s">
        <v>5515</v>
      </c>
    </row>
    <row r="2755" spans="1:8" x14ac:dyDescent="0.45">
      <c r="A2755">
        <v>2754</v>
      </c>
      <c r="B2755" t="s">
        <v>5516</v>
      </c>
      <c r="C2755" t="str">
        <f t="shared" ref="C2755:C2818" si="45">LEFT(B2755,FIND(" ",B2755)-1)</f>
        <v>2021/329</v>
      </c>
      <c r="D2755" t="s">
        <v>8</v>
      </c>
      <c r="E2755" t="s">
        <v>9</v>
      </c>
      <c r="F2755" t="s">
        <v>10</v>
      </c>
      <c r="G2755">
        <v>216</v>
      </c>
      <c r="H2755" t="s">
        <v>5517</v>
      </c>
    </row>
    <row r="2756" spans="1:8" x14ac:dyDescent="0.45">
      <c r="A2756">
        <v>2755</v>
      </c>
      <c r="B2756" t="s">
        <v>5518</v>
      </c>
      <c r="C2756" t="str">
        <f t="shared" si="45"/>
        <v>2021/329</v>
      </c>
      <c r="D2756" t="s">
        <v>8</v>
      </c>
      <c r="E2756" t="s">
        <v>9</v>
      </c>
      <c r="F2756" t="s">
        <v>10</v>
      </c>
      <c r="G2756">
        <v>216</v>
      </c>
      <c r="H2756" t="s">
        <v>5519</v>
      </c>
    </row>
    <row r="2757" spans="1:8" x14ac:dyDescent="0.45">
      <c r="A2757">
        <v>2756</v>
      </c>
      <c r="B2757" t="s">
        <v>5520</v>
      </c>
      <c r="C2757" t="str">
        <f t="shared" si="45"/>
        <v>2021/329</v>
      </c>
      <c r="D2757" t="s">
        <v>8</v>
      </c>
      <c r="E2757" t="s">
        <v>9</v>
      </c>
      <c r="F2757" t="s">
        <v>10</v>
      </c>
      <c r="G2757">
        <v>216</v>
      </c>
      <c r="H2757" t="s">
        <v>5521</v>
      </c>
    </row>
    <row r="2758" spans="1:8" x14ac:dyDescent="0.45">
      <c r="A2758">
        <v>2757</v>
      </c>
      <c r="B2758" t="s">
        <v>5522</v>
      </c>
      <c r="C2758" t="str">
        <f t="shared" si="45"/>
        <v>2021/329</v>
      </c>
      <c r="D2758" t="s">
        <v>8</v>
      </c>
      <c r="E2758" t="s">
        <v>9</v>
      </c>
      <c r="F2758" t="s">
        <v>10</v>
      </c>
      <c r="G2758">
        <v>216</v>
      </c>
      <c r="H2758" t="s">
        <v>5523</v>
      </c>
    </row>
    <row r="2759" spans="1:8" x14ac:dyDescent="0.45">
      <c r="A2759">
        <v>2758</v>
      </c>
      <c r="B2759" t="s">
        <v>5524</v>
      </c>
      <c r="C2759" t="str">
        <f t="shared" si="45"/>
        <v>2021/329</v>
      </c>
      <c r="D2759" t="s">
        <v>8</v>
      </c>
      <c r="E2759" t="s">
        <v>9</v>
      </c>
      <c r="F2759" t="s">
        <v>10</v>
      </c>
      <c r="G2759">
        <v>216</v>
      </c>
      <c r="H2759" t="s">
        <v>5525</v>
      </c>
    </row>
    <row r="2760" spans="1:8" x14ac:dyDescent="0.45">
      <c r="A2760">
        <v>2759</v>
      </c>
      <c r="B2760" t="s">
        <v>5526</v>
      </c>
      <c r="C2760" t="str">
        <f t="shared" si="45"/>
        <v>2021/329</v>
      </c>
      <c r="D2760" t="s">
        <v>8</v>
      </c>
      <c r="E2760" t="s">
        <v>9</v>
      </c>
      <c r="F2760" t="s">
        <v>10</v>
      </c>
      <c r="G2760">
        <v>216</v>
      </c>
      <c r="H2760" t="s">
        <v>5527</v>
      </c>
    </row>
    <row r="2761" spans="1:8" x14ac:dyDescent="0.45">
      <c r="A2761">
        <v>2760</v>
      </c>
      <c r="B2761" t="s">
        <v>5528</v>
      </c>
      <c r="C2761" t="str">
        <f t="shared" si="45"/>
        <v>2021/329</v>
      </c>
      <c r="D2761" t="s">
        <v>8</v>
      </c>
      <c r="E2761" t="s">
        <v>9</v>
      </c>
      <c r="F2761" t="s">
        <v>10</v>
      </c>
      <c r="G2761">
        <v>216</v>
      </c>
      <c r="H2761" t="s">
        <v>5529</v>
      </c>
    </row>
    <row r="2762" spans="1:8" x14ac:dyDescent="0.45">
      <c r="A2762">
        <v>2761</v>
      </c>
      <c r="B2762" t="s">
        <v>5530</v>
      </c>
      <c r="C2762" t="str">
        <f t="shared" si="45"/>
        <v>2021/329</v>
      </c>
      <c r="D2762" t="s">
        <v>8</v>
      </c>
      <c r="E2762" t="s">
        <v>9</v>
      </c>
      <c r="F2762" t="s">
        <v>10</v>
      </c>
      <c r="G2762">
        <v>216</v>
      </c>
      <c r="H2762" t="s">
        <v>5531</v>
      </c>
    </row>
    <row r="2763" spans="1:8" x14ac:dyDescent="0.45">
      <c r="A2763">
        <v>2762</v>
      </c>
      <c r="B2763" t="s">
        <v>5532</v>
      </c>
      <c r="C2763" t="str">
        <f t="shared" si="45"/>
        <v>2021/329</v>
      </c>
      <c r="D2763" t="s">
        <v>8</v>
      </c>
      <c r="E2763" t="s">
        <v>9</v>
      </c>
      <c r="F2763" t="s">
        <v>10</v>
      </c>
      <c r="G2763">
        <v>216</v>
      </c>
      <c r="H2763" t="s">
        <v>5533</v>
      </c>
    </row>
    <row r="2764" spans="1:8" x14ac:dyDescent="0.45">
      <c r="A2764">
        <v>2763</v>
      </c>
      <c r="B2764" t="s">
        <v>5534</v>
      </c>
      <c r="C2764" t="str">
        <f t="shared" si="45"/>
        <v>2021/329</v>
      </c>
      <c r="D2764" t="s">
        <v>8</v>
      </c>
      <c r="E2764" t="s">
        <v>9</v>
      </c>
      <c r="F2764" t="s">
        <v>10</v>
      </c>
      <c r="G2764">
        <v>216</v>
      </c>
      <c r="H2764" t="s">
        <v>5535</v>
      </c>
    </row>
    <row r="2765" spans="1:8" x14ac:dyDescent="0.45">
      <c r="A2765">
        <v>2764</v>
      </c>
      <c r="B2765" t="s">
        <v>5536</v>
      </c>
      <c r="C2765" t="str">
        <f t="shared" si="45"/>
        <v>2021/329</v>
      </c>
      <c r="D2765" t="s">
        <v>8</v>
      </c>
      <c r="E2765" t="s">
        <v>9</v>
      </c>
      <c r="F2765" t="s">
        <v>10</v>
      </c>
      <c r="G2765">
        <v>216</v>
      </c>
      <c r="H2765" t="s">
        <v>5537</v>
      </c>
    </row>
    <row r="2766" spans="1:8" x14ac:dyDescent="0.45">
      <c r="A2766">
        <v>2765</v>
      </c>
      <c r="B2766" t="s">
        <v>5538</v>
      </c>
      <c r="C2766" t="str">
        <f t="shared" si="45"/>
        <v>2021/329</v>
      </c>
      <c r="D2766" t="s">
        <v>8</v>
      </c>
      <c r="E2766" t="s">
        <v>9</v>
      </c>
      <c r="F2766" t="s">
        <v>10</v>
      </c>
      <c r="G2766">
        <v>216</v>
      </c>
      <c r="H2766" t="s">
        <v>5539</v>
      </c>
    </row>
    <row r="2767" spans="1:8" x14ac:dyDescent="0.45">
      <c r="A2767">
        <v>2766</v>
      </c>
      <c r="B2767" t="s">
        <v>5540</v>
      </c>
      <c r="C2767" t="str">
        <f t="shared" si="45"/>
        <v>2021/329</v>
      </c>
      <c r="D2767" t="s">
        <v>8</v>
      </c>
      <c r="E2767" t="s">
        <v>9</v>
      </c>
      <c r="F2767" t="s">
        <v>10</v>
      </c>
      <c r="G2767">
        <v>216</v>
      </c>
      <c r="H2767" t="s">
        <v>5541</v>
      </c>
    </row>
    <row r="2768" spans="1:8" x14ac:dyDescent="0.45">
      <c r="A2768">
        <v>2767</v>
      </c>
      <c r="B2768" t="s">
        <v>5542</v>
      </c>
      <c r="C2768" t="str">
        <f t="shared" si="45"/>
        <v>2021/329</v>
      </c>
      <c r="D2768" t="s">
        <v>8</v>
      </c>
      <c r="E2768" t="s">
        <v>9</v>
      </c>
      <c r="F2768" t="s">
        <v>10</v>
      </c>
      <c r="G2768">
        <v>216</v>
      </c>
      <c r="H2768" t="s">
        <v>5543</v>
      </c>
    </row>
    <row r="2769" spans="1:8" x14ac:dyDescent="0.45">
      <c r="A2769">
        <v>2768</v>
      </c>
      <c r="B2769" t="s">
        <v>5544</v>
      </c>
      <c r="C2769" t="str">
        <f t="shared" si="45"/>
        <v>2021/329</v>
      </c>
      <c r="D2769" t="s">
        <v>8</v>
      </c>
      <c r="E2769" t="s">
        <v>9</v>
      </c>
      <c r="F2769" t="s">
        <v>10</v>
      </c>
      <c r="G2769">
        <v>216</v>
      </c>
      <c r="H2769" t="s">
        <v>5545</v>
      </c>
    </row>
    <row r="2770" spans="1:8" x14ac:dyDescent="0.45">
      <c r="A2770">
        <v>2769</v>
      </c>
      <c r="B2770" t="s">
        <v>5546</v>
      </c>
      <c r="C2770" t="str">
        <f t="shared" si="45"/>
        <v>2021/329</v>
      </c>
      <c r="D2770" t="s">
        <v>8</v>
      </c>
      <c r="E2770" t="s">
        <v>9</v>
      </c>
      <c r="F2770" t="s">
        <v>10</v>
      </c>
      <c r="G2770">
        <v>216</v>
      </c>
      <c r="H2770" t="s">
        <v>5547</v>
      </c>
    </row>
    <row r="2771" spans="1:8" x14ac:dyDescent="0.45">
      <c r="A2771">
        <v>2770</v>
      </c>
      <c r="B2771" t="s">
        <v>5548</v>
      </c>
      <c r="C2771" t="str">
        <f t="shared" si="45"/>
        <v>2021/329</v>
      </c>
      <c r="D2771" t="s">
        <v>8</v>
      </c>
      <c r="E2771" t="s">
        <v>9</v>
      </c>
      <c r="F2771" t="s">
        <v>10</v>
      </c>
      <c r="G2771">
        <v>216</v>
      </c>
      <c r="H2771" t="s">
        <v>5549</v>
      </c>
    </row>
    <row r="2772" spans="1:8" x14ac:dyDescent="0.45">
      <c r="A2772">
        <v>2771</v>
      </c>
      <c r="B2772" t="s">
        <v>5550</v>
      </c>
      <c r="C2772" t="str">
        <f t="shared" si="45"/>
        <v>2021/329</v>
      </c>
      <c r="D2772" t="s">
        <v>8</v>
      </c>
      <c r="E2772" t="s">
        <v>9</v>
      </c>
      <c r="F2772" t="s">
        <v>10</v>
      </c>
      <c r="G2772">
        <v>216</v>
      </c>
      <c r="H2772" t="s">
        <v>5551</v>
      </c>
    </row>
    <row r="2773" spans="1:8" x14ac:dyDescent="0.45">
      <c r="A2773">
        <v>2772</v>
      </c>
      <c r="B2773" t="s">
        <v>5552</v>
      </c>
      <c r="C2773" t="str">
        <f t="shared" si="45"/>
        <v>2021/329</v>
      </c>
      <c r="D2773" t="s">
        <v>8</v>
      </c>
      <c r="E2773" t="s">
        <v>9</v>
      </c>
      <c r="F2773" t="s">
        <v>10</v>
      </c>
      <c r="G2773">
        <v>216</v>
      </c>
      <c r="H2773" t="s">
        <v>5553</v>
      </c>
    </row>
    <row r="2774" spans="1:8" x14ac:dyDescent="0.45">
      <c r="A2774">
        <v>2773</v>
      </c>
      <c r="B2774" t="s">
        <v>5554</v>
      </c>
      <c r="C2774" t="str">
        <f t="shared" si="45"/>
        <v>2021/329</v>
      </c>
      <c r="D2774" t="s">
        <v>8</v>
      </c>
      <c r="E2774" t="s">
        <v>9</v>
      </c>
      <c r="F2774" t="s">
        <v>10</v>
      </c>
      <c r="G2774">
        <v>216</v>
      </c>
      <c r="H2774" t="s">
        <v>5555</v>
      </c>
    </row>
    <row r="2775" spans="1:8" x14ac:dyDescent="0.45">
      <c r="A2775">
        <v>2774</v>
      </c>
      <c r="B2775" t="s">
        <v>5556</v>
      </c>
      <c r="C2775" t="str">
        <f t="shared" si="45"/>
        <v>2021/329</v>
      </c>
      <c r="D2775" t="s">
        <v>8</v>
      </c>
      <c r="E2775" t="s">
        <v>9</v>
      </c>
      <c r="F2775" t="s">
        <v>10</v>
      </c>
      <c r="G2775">
        <v>216</v>
      </c>
      <c r="H2775" t="s">
        <v>5557</v>
      </c>
    </row>
    <row r="2776" spans="1:8" x14ac:dyDescent="0.45">
      <c r="A2776">
        <v>2775</v>
      </c>
      <c r="B2776" t="s">
        <v>5558</v>
      </c>
      <c r="C2776" t="str">
        <f t="shared" si="45"/>
        <v>2021/329</v>
      </c>
      <c r="D2776" t="s">
        <v>8</v>
      </c>
      <c r="E2776" t="s">
        <v>9</v>
      </c>
      <c r="F2776" t="s">
        <v>10</v>
      </c>
      <c r="G2776">
        <v>216</v>
      </c>
      <c r="H2776" t="s">
        <v>5559</v>
      </c>
    </row>
    <row r="2777" spans="1:8" x14ac:dyDescent="0.45">
      <c r="A2777">
        <v>2776</v>
      </c>
      <c r="B2777" t="s">
        <v>5560</v>
      </c>
      <c r="C2777" t="str">
        <f t="shared" si="45"/>
        <v>2021/329</v>
      </c>
      <c r="D2777" t="s">
        <v>8</v>
      </c>
      <c r="E2777" t="s">
        <v>9</v>
      </c>
      <c r="F2777" t="s">
        <v>10</v>
      </c>
      <c r="G2777">
        <v>216</v>
      </c>
      <c r="H2777" t="s">
        <v>5561</v>
      </c>
    </row>
    <row r="2778" spans="1:8" x14ac:dyDescent="0.45">
      <c r="A2778">
        <v>2777</v>
      </c>
      <c r="B2778" t="s">
        <v>5562</v>
      </c>
      <c r="C2778" t="str">
        <f t="shared" si="45"/>
        <v>2021/329</v>
      </c>
      <c r="D2778" t="s">
        <v>8</v>
      </c>
      <c r="E2778" t="s">
        <v>9</v>
      </c>
      <c r="F2778" t="s">
        <v>10</v>
      </c>
      <c r="G2778">
        <v>216</v>
      </c>
      <c r="H2778" t="s">
        <v>5563</v>
      </c>
    </row>
    <row r="2779" spans="1:8" x14ac:dyDescent="0.45">
      <c r="A2779">
        <v>2778</v>
      </c>
      <c r="B2779" t="s">
        <v>5564</v>
      </c>
      <c r="C2779" t="str">
        <f t="shared" si="45"/>
        <v>2021/329</v>
      </c>
      <c r="D2779" t="s">
        <v>8</v>
      </c>
      <c r="E2779" t="s">
        <v>9</v>
      </c>
      <c r="F2779" t="s">
        <v>10</v>
      </c>
      <c r="G2779">
        <v>216</v>
      </c>
      <c r="H2779" t="s">
        <v>5565</v>
      </c>
    </row>
    <row r="2780" spans="1:8" x14ac:dyDescent="0.45">
      <c r="A2780">
        <v>2779</v>
      </c>
      <c r="B2780" t="s">
        <v>5566</v>
      </c>
      <c r="C2780" t="str">
        <f t="shared" si="45"/>
        <v>2021/329</v>
      </c>
      <c r="D2780" t="s">
        <v>8</v>
      </c>
      <c r="E2780" t="s">
        <v>9</v>
      </c>
      <c r="F2780" t="s">
        <v>10</v>
      </c>
      <c r="G2780">
        <v>216</v>
      </c>
      <c r="H2780" t="s">
        <v>5567</v>
      </c>
    </row>
    <row r="2781" spans="1:8" x14ac:dyDescent="0.45">
      <c r="A2781">
        <v>2780</v>
      </c>
      <c r="B2781" t="s">
        <v>5568</v>
      </c>
      <c r="C2781" t="str">
        <f t="shared" si="45"/>
        <v>2021/329</v>
      </c>
      <c r="D2781" t="s">
        <v>8</v>
      </c>
      <c r="E2781" t="s">
        <v>9</v>
      </c>
      <c r="F2781" t="s">
        <v>10</v>
      </c>
      <c r="G2781">
        <v>216</v>
      </c>
      <c r="H2781" t="s">
        <v>5569</v>
      </c>
    </row>
    <row r="2782" spans="1:8" x14ac:dyDescent="0.45">
      <c r="A2782">
        <v>2781</v>
      </c>
      <c r="B2782" t="s">
        <v>5570</v>
      </c>
      <c r="C2782" t="str">
        <f t="shared" si="45"/>
        <v>2021/329</v>
      </c>
      <c r="D2782" t="s">
        <v>8</v>
      </c>
      <c r="E2782" t="s">
        <v>9</v>
      </c>
      <c r="F2782" t="s">
        <v>10</v>
      </c>
      <c r="G2782">
        <v>216</v>
      </c>
      <c r="H2782" t="s">
        <v>5571</v>
      </c>
    </row>
    <row r="2783" spans="1:8" x14ac:dyDescent="0.45">
      <c r="A2783">
        <v>2782</v>
      </c>
      <c r="B2783" t="s">
        <v>5572</v>
      </c>
      <c r="C2783" t="str">
        <f t="shared" si="45"/>
        <v>2021/329</v>
      </c>
      <c r="D2783" t="s">
        <v>8</v>
      </c>
      <c r="E2783" t="s">
        <v>9</v>
      </c>
      <c r="F2783" t="s">
        <v>10</v>
      </c>
      <c r="G2783">
        <v>216</v>
      </c>
      <c r="H2783" t="s">
        <v>5573</v>
      </c>
    </row>
    <row r="2784" spans="1:8" x14ac:dyDescent="0.45">
      <c r="A2784">
        <v>2783</v>
      </c>
      <c r="B2784" t="s">
        <v>5574</v>
      </c>
      <c r="C2784" t="str">
        <f t="shared" si="45"/>
        <v>2021/329</v>
      </c>
      <c r="D2784" t="s">
        <v>8</v>
      </c>
      <c r="E2784" t="s">
        <v>9</v>
      </c>
      <c r="F2784" t="s">
        <v>10</v>
      </c>
      <c r="G2784">
        <v>216</v>
      </c>
      <c r="H2784" t="s">
        <v>5575</v>
      </c>
    </row>
    <row r="2785" spans="1:8" x14ac:dyDescent="0.45">
      <c r="A2785">
        <v>2784</v>
      </c>
      <c r="B2785" t="s">
        <v>5576</v>
      </c>
      <c r="C2785" t="str">
        <f t="shared" si="45"/>
        <v>2021/329</v>
      </c>
      <c r="D2785" t="s">
        <v>8</v>
      </c>
      <c r="E2785" t="s">
        <v>9</v>
      </c>
      <c r="F2785" t="s">
        <v>10</v>
      </c>
      <c r="G2785">
        <v>216</v>
      </c>
      <c r="H2785" t="s">
        <v>5577</v>
      </c>
    </row>
    <row r="2786" spans="1:8" x14ac:dyDescent="0.45">
      <c r="A2786">
        <v>2785</v>
      </c>
      <c r="B2786" t="s">
        <v>5578</v>
      </c>
      <c r="C2786" t="str">
        <f t="shared" si="45"/>
        <v>2021/329</v>
      </c>
      <c r="D2786" t="s">
        <v>8</v>
      </c>
      <c r="E2786" t="s">
        <v>9</v>
      </c>
      <c r="F2786" t="s">
        <v>10</v>
      </c>
      <c r="G2786">
        <v>216</v>
      </c>
      <c r="H2786" t="s">
        <v>5579</v>
      </c>
    </row>
    <row r="2787" spans="1:8" x14ac:dyDescent="0.45">
      <c r="A2787">
        <v>2786</v>
      </c>
      <c r="B2787" t="s">
        <v>5580</v>
      </c>
      <c r="C2787" t="str">
        <f t="shared" si="45"/>
        <v>2021/329</v>
      </c>
      <c r="D2787" t="s">
        <v>8</v>
      </c>
      <c r="E2787" t="s">
        <v>9</v>
      </c>
      <c r="F2787" t="s">
        <v>10</v>
      </c>
      <c r="G2787">
        <v>216</v>
      </c>
      <c r="H2787" t="s">
        <v>5581</v>
      </c>
    </row>
    <row r="2788" spans="1:8" x14ac:dyDescent="0.45">
      <c r="A2788">
        <v>2787</v>
      </c>
      <c r="B2788" t="s">
        <v>5582</v>
      </c>
      <c r="C2788" t="str">
        <f t="shared" si="45"/>
        <v>2021/329</v>
      </c>
      <c r="D2788" t="s">
        <v>8</v>
      </c>
      <c r="E2788" t="s">
        <v>9</v>
      </c>
      <c r="F2788" t="s">
        <v>10</v>
      </c>
      <c r="G2788">
        <v>216</v>
      </c>
      <c r="H2788" t="s">
        <v>5583</v>
      </c>
    </row>
    <row r="2789" spans="1:8" x14ac:dyDescent="0.45">
      <c r="A2789">
        <v>2788</v>
      </c>
      <c r="B2789" t="s">
        <v>5584</v>
      </c>
      <c r="C2789" t="str">
        <f t="shared" si="45"/>
        <v>2021/329</v>
      </c>
      <c r="D2789" t="s">
        <v>8</v>
      </c>
      <c r="E2789" t="s">
        <v>9</v>
      </c>
      <c r="F2789" t="s">
        <v>10</v>
      </c>
      <c r="G2789">
        <v>216</v>
      </c>
      <c r="H2789" t="s">
        <v>5585</v>
      </c>
    </row>
    <row r="2790" spans="1:8" x14ac:dyDescent="0.45">
      <c r="A2790">
        <v>2789</v>
      </c>
      <c r="B2790" t="s">
        <v>5586</v>
      </c>
      <c r="C2790" t="str">
        <f t="shared" si="45"/>
        <v>2021/329</v>
      </c>
      <c r="D2790" t="s">
        <v>8</v>
      </c>
      <c r="E2790" t="s">
        <v>9</v>
      </c>
      <c r="F2790" t="s">
        <v>10</v>
      </c>
      <c r="G2790">
        <v>216</v>
      </c>
      <c r="H2790" t="s">
        <v>5587</v>
      </c>
    </row>
    <row r="2791" spans="1:8" x14ac:dyDescent="0.45">
      <c r="A2791">
        <v>2790</v>
      </c>
      <c r="B2791" t="s">
        <v>5588</v>
      </c>
      <c r="C2791" t="str">
        <f t="shared" si="45"/>
        <v>2021/329</v>
      </c>
      <c r="D2791" t="s">
        <v>8</v>
      </c>
      <c r="E2791" t="s">
        <v>9</v>
      </c>
      <c r="F2791" t="s">
        <v>10</v>
      </c>
      <c r="G2791">
        <v>216</v>
      </c>
      <c r="H2791" t="s">
        <v>5589</v>
      </c>
    </row>
    <row r="2792" spans="1:8" x14ac:dyDescent="0.45">
      <c r="A2792">
        <v>2791</v>
      </c>
      <c r="B2792" t="s">
        <v>5590</v>
      </c>
      <c r="C2792" t="str">
        <f t="shared" si="45"/>
        <v>2021/329</v>
      </c>
      <c r="D2792" t="s">
        <v>8</v>
      </c>
      <c r="E2792" t="s">
        <v>9</v>
      </c>
      <c r="F2792" t="s">
        <v>10</v>
      </c>
      <c r="G2792">
        <v>216</v>
      </c>
      <c r="H2792" t="s">
        <v>5591</v>
      </c>
    </row>
    <row r="2793" spans="1:8" x14ac:dyDescent="0.45">
      <c r="A2793">
        <v>2792</v>
      </c>
      <c r="B2793" t="s">
        <v>5592</v>
      </c>
      <c r="C2793" t="str">
        <f t="shared" si="45"/>
        <v>2021/329</v>
      </c>
      <c r="D2793" t="s">
        <v>8</v>
      </c>
      <c r="E2793" t="s">
        <v>9</v>
      </c>
      <c r="F2793" t="s">
        <v>10</v>
      </c>
      <c r="G2793">
        <v>216</v>
      </c>
      <c r="H2793" t="s">
        <v>5593</v>
      </c>
    </row>
    <row r="2794" spans="1:8" x14ac:dyDescent="0.45">
      <c r="A2794">
        <v>2793</v>
      </c>
      <c r="B2794" t="s">
        <v>5594</v>
      </c>
      <c r="C2794" t="str">
        <f t="shared" si="45"/>
        <v>2021/329</v>
      </c>
      <c r="D2794" t="s">
        <v>8</v>
      </c>
      <c r="E2794" t="s">
        <v>9</v>
      </c>
      <c r="F2794" t="s">
        <v>10</v>
      </c>
      <c r="G2794">
        <v>216</v>
      </c>
      <c r="H2794" t="s">
        <v>5595</v>
      </c>
    </row>
    <row r="2795" spans="1:8" x14ac:dyDescent="0.45">
      <c r="A2795">
        <v>2794</v>
      </c>
      <c r="B2795" t="s">
        <v>5596</v>
      </c>
      <c r="C2795" t="str">
        <f t="shared" si="45"/>
        <v>2021/329</v>
      </c>
      <c r="D2795" t="s">
        <v>8</v>
      </c>
      <c r="E2795" t="s">
        <v>9</v>
      </c>
      <c r="F2795" t="s">
        <v>10</v>
      </c>
      <c r="G2795">
        <v>216</v>
      </c>
      <c r="H2795" t="s">
        <v>5597</v>
      </c>
    </row>
    <row r="2796" spans="1:8" x14ac:dyDescent="0.45">
      <c r="A2796">
        <v>2795</v>
      </c>
      <c r="B2796" t="s">
        <v>5598</v>
      </c>
      <c r="C2796" t="str">
        <f t="shared" si="45"/>
        <v>2021/329</v>
      </c>
      <c r="D2796" t="s">
        <v>8</v>
      </c>
      <c r="E2796" t="s">
        <v>9</v>
      </c>
      <c r="F2796" t="s">
        <v>10</v>
      </c>
      <c r="G2796">
        <v>216</v>
      </c>
      <c r="H2796" t="s">
        <v>5599</v>
      </c>
    </row>
    <row r="2797" spans="1:8" x14ac:dyDescent="0.45">
      <c r="A2797">
        <v>2796</v>
      </c>
      <c r="B2797" t="s">
        <v>5600</v>
      </c>
      <c r="C2797" t="str">
        <f t="shared" si="45"/>
        <v>2021/329</v>
      </c>
      <c r="D2797" t="s">
        <v>8</v>
      </c>
      <c r="E2797" t="s">
        <v>9</v>
      </c>
      <c r="F2797" t="s">
        <v>10</v>
      </c>
      <c r="G2797">
        <v>216</v>
      </c>
      <c r="H2797" t="s">
        <v>5601</v>
      </c>
    </row>
    <row r="2798" spans="1:8" x14ac:dyDescent="0.45">
      <c r="A2798">
        <v>2797</v>
      </c>
      <c r="B2798" t="s">
        <v>5602</v>
      </c>
      <c r="C2798" t="str">
        <f t="shared" si="45"/>
        <v>2021/329</v>
      </c>
      <c r="D2798" t="s">
        <v>8</v>
      </c>
      <c r="E2798" t="s">
        <v>9</v>
      </c>
      <c r="F2798" t="s">
        <v>10</v>
      </c>
      <c r="G2798">
        <v>216</v>
      </c>
      <c r="H2798" t="s">
        <v>5603</v>
      </c>
    </row>
    <row r="2799" spans="1:8" x14ac:dyDescent="0.45">
      <c r="A2799">
        <v>2798</v>
      </c>
      <c r="B2799" t="s">
        <v>5604</v>
      </c>
      <c r="C2799" t="str">
        <f t="shared" si="45"/>
        <v>2021/329</v>
      </c>
      <c r="D2799" t="s">
        <v>8</v>
      </c>
      <c r="E2799" t="s">
        <v>9</v>
      </c>
      <c r="F2799" t="s">
        <v>10</v>
      </c>
      <c r="G2799">
        <v>216</v>
      </c>
      <c r="H2799" t="s">
        <v>5605</v>
      </c>
    </row>
    <row r="2800" spans="1:8" x14ac:dyDescent="0.45">
      <c r="A2800">
        <v>2799</v>
      </c>
      <c r="B2800" t="s">
        <v>5606</v>
      </c>
      <c r="C2800" t="str">
        <f t="shared" si="45"/>
        <v>2021/329</v>
      </c>
      <c r="D2800" t="s">
        <v>8</v>
      </c>
      <c r="E2800" t="s">
        <v>9</v>
      </c>
      <c r="F2800" t="s">
        <v>10</v>
      </c>
      <c r="G2800">
        <v>216</v>
      </c>
      <c r="H2800" t="s">
        <v>5607</v>
      </c>
    </row>
    <row r="2801" spans="1:8" x14ac:dyDescent="0.45">
      <c r="A2801">
        <v>2800</v>
      </c>
      <c r="B2801" t="s">
        <v>5608</v>
      </c>
      <c r="C2801" t="str">
        <f t="shared" si="45"/>
        <v>2021/329</v>
      </c>
      <c r="D2801" t="s">
        <v>8</v>
      </c>
      <c r="E2801" t="s">
        <v>9</v>
      </c>
      <c r="F2801" t="s">
        <v>10</v>
      </c>
      <c r="G2801">
        <v>216</v>
      </c>
      <c r="H2801" t="s">
        <v>5609</v>
      </c>
    </row>
    <row r="2802" spans="1:8" x14ac:dyDescent="0.45">
      <c r="A2802">
        <v>2801</v>
      </c>
      <c r="B2802" t="s">
        <v>5610</v>
      </c>
      <c r="C2802" t="str">
        <f t="shared" si="45"/>
        <v>2021/329</v>
      </c>
      <c r="D2802" t="s">
        <v>8</v>
      </c>
      <c r="E2802" t="s">
        <v>9</v>
      </c>
      <c r="F2802" t="s">
        <v>10</v>
      </c>
      <c r="G2802">
        <v>216</v>
      </c>
      <c r="H2802" t="s">
        <v>5611</v>
      </c>
    </row>
    <row r="2803" spans="1:8" x14ac:dyDescent="0.45">
      <c r="A2803">
        <v>2802</v>
      </c>
      <c r="B2803" t="s">
        <v>5612</v>
      </c>
      <c r="C2803" t="str">
        <f t="shared" si="45"/>
        <v>2021/329</v>
      </c>
      <c r="D2803" t="s">
        <v>8</v>
      </c>
      <c r="E2803" t="s">
        <v>9</v>
      </c>
      <c r="F2803" t="s">
        <v>10</v>
      </c>
      <c r="G2803">
        <v>216</v>
      </c>
      <c r="H2803" t="s">
        <v>5613</v>
      </c>
    </row>
    <row r="2804" spans="1:8" x14ac:dyDescent="0.45">
      <c r="A2804">
        <v>2803</v>
      </c>
      <c r="B2804" t="s">
        <v>5614</v>
      </c>
      <c r="C2804" t="str">
        <f t="shared" si="45"/>
        <v>2021/329</v>
      </c>
      <c r="D2804" t="s">
        <v>8</v>
      </c>
      <c r="E2804" t="s">
        <v>9</v>
      </c>
      <c r="F2804" t="s">
        <v>10</v>
      </c>
      <c r="G2804">
        <v>216</v>
      </c>
      <c r="H2804" t="s">
        <v>5615</v>
      </c>
    </row>
    <row r="2805" spans="1:8" x14ac:dyDescent="0.45">
      <c r="A2805">
        <v>2804</v>
      </c>
      <c r="B2805" t="s">
        <v>5616</v>
      </c>
      <c r="C2805" t="str">
        <f t="shared" si="45"/>
        <v>2021/329</v>
      </c>
      <c r="D2805" t="s">
        <v>8</v>
      </c>
      <c r="E2805" t="s">
        <v>9</v>
      </c>
      <c r="F2805" t="s">
        <v>10</v>
      </c>
      <c r="G2805">
        <v>216</v>
      </c>
      <c r="H2805" t="s">
        <v>5617</v>
      </c>
    </row>
    <row r="2806" spans="1:8" x14ac:dyDescent="0.45">
      <c r="A2806">
        <v>2805</v>
      </c>
      <c r="B2806" t="s">
        <v>5618</v>
      </c>
      <c r="C2806" t="str">
        <f t="shared" si="45"/>
        <v>2021/329</v>
      </c>
      <c r="D2806" t="s">
        <v>8</v>
      </c>
      <c r="E2806" t="s">
        <v>9</v>
      </c>
      <c r="F2806" t="s">
        <v>10</v>
      </c>
      <c r="G2806">
        <v>216</v>
      </c>
      <c r="H2806" t="s">
        <v>5619</v>
      </c>
    </row>
    <row r="2807" spans="1:8" x14ac:dyDescent="0.45">
      <c r="A2807">
        <v>2806</v>
      </c>
      <c r="B2807" t="s">
        <v>5620</v>
      </c>
      <c r="C2807" t="str">
        <f t="shared" si="45"/>
        <v>2021/329</v>
      </c>
      <c r="D2807" t="s">
        <v>8</v>
      </c>
      <c r="E2807" t="s">
        <v>9</v>
      </c>
      <c r="F2807" t="s">
        <v>10</v>
      </c>
      <c r="G2807">
        <v>216</v>
      </c>
      <c r="H2807" t="s">
        <v>5621</v>
      </c>
    </row>
    <row r="2808" spans="1:8" x14ac:dyDescent="0.45">
      <c r="A2808">
        <v>2807</v>
      </c>
      <c r="B2808" t="s">
        <v>5622</v>
      </c>
      <c r="C2808" t="str">
        <f t="shared" si="45"/>
        <v>2021/329</v>
      </c>
      <c r="D2808" t="s">
        <v>8</v>
      </c>
      <c r="E2808" t="s">
        <v>9</v>
      </c>
      <c r="F2808" t="s">
        <v>10</v>
      </c>
      <c r="G2808">
        <v>216</v>
      </c>
      <c r="H2808" t="s">
        <v>5623</v>
      </c>
    </row>
    <row r="2809" spans="1:8" x14ac:dyDescent="0.45">
      <c r="A2809">
        <v>2808</v>
      </c>
      <c r="B2809" t="s">
        <v>5624</v>
      </c>
      <c r="C2809" t="str">
        <f t="shared" si="45"/>
        <v>2021/329</v>
      </c>
      <c r="D2809" t="s">
        <v>8</v>
      </c>
      <c r="E2809" t="s">
        <v>9</v>
      </c>
      <c r="F2809" t="s">
        <v>10</v>
      </c>
      <c r="G2809">
        <v>216</v>
      </c>
      <c r="H2809" t="s">
        <v>5625</v>
      </c>
    </row>
    <row r="2810" spans="1:8" x14ac:dyDescent="0.45">
      <c r="A2810">
        <v>2809</v>
      </c>
      <c r="B2810" t="s">
        <v>5626</v>
      </c>
      <c r="C2810" t="str">
        <f t="shared" si="45"/>
        <v>2021/329</v>
      </c>
      <c r="D2810" t="s">
        <v>8</v>
      </c>
      <c r="E2810" t="s">
        <v>9</v>
      </c>
      <c r="F2810" t="s">
        <v>10</v>
      </c>
      <c r="G2810">
        <v>216</v>
      </c>
      <c r="H2810" t="s">
        <v>5627</v>
      </c>
    </row>
    <row r="2811" spans="1:8" x14ac:dyDescent="0.45">
      <c r="A2811">
        <v>2810</v>
      </c>
      <c r="B2811" t="s">
        <v>5628</v>
      </c>
      <c r="C2811" t="str">
        <f t="shared" si="45"/>
        <v>2021/330</v>
      </c>
      <c r="D2811" t="s">
        <v>8</v>
      </c>
      <c r="E2811" t="s">
        <v>9</v>
      </c>
      <c r="F2811" t="s">
        <v>10</v>
      </c>
      <c r="G2811">
        <v>214</v>
      </c>
      <c r="H2811" t="s">
        <v>5629</v>
      </c>
    </row>
    <row r="2812" spans="1:8" x14ac:dyDescent="0.45">
      <c r="A2812">
        <v>2811</v>
      </c>
      <c r="B2812" t="s">
        <v>5630</v>
      </c>
      <c r="C2812" t="str">
        <f t="shared" si="45"/>
        <v>2021/330</v>
      </c>
      <c r="D2812" t="s">
        <v>8</v>
      </c>
      <c r="E2812" t="s">
        <v>9</v>
      </c>
      <c r="F2812" t="s">
        <v>10</v>
      </c>
      <c r="G2812">
        <v>214</v>
      </c>
      <c r="H2812" t="s">
        <v>5631</v>
      </c>
    </row>
    <row r="2813" spans="1:8" x14ac:dyDescent="0.45">
      <c r="A2813">
        <v>2812</v>
      </c>
      <c r="B2813" t="s">
        <v>5632</v>
      </c>
      <c r="C2813" t="str">
        <f t="shared" si="45"/>
        <v>2021/330</v>
      </c>
      <c r="D2813" t="s">
        <v>8</v>
      </c>
      <c r="E2813" t="s">
        <v>9</v>
      </c>
      <c r="F2813" t="s">
        <v>10</v>
      </c>
      <c r="G2813">
        <v>214</v>
      </c>
      <c r="H2813" t="s">
        <v>5633</v>
      </c>
    </row>
    <row r="2814" spans="1:8" x14ac:dyDescent="0.45">
      <c r="A2814">
        <v>2813</v>
      </c>
      <c r="B2814" t="s">
        <v>5634</v>
      </c>
      <c r="C2814" t="str">
        <f t="shared" si="45"/>
        <v>2021/330</v>
      </c>
      <c r="D2814" t="s">
        <v>8</v>
      </c>
      <c r="E2814" t="s">
        <v>9</v>
      </c>
      <c r="F2814" t="s">
        <v>10</v>
      </c>
      <c r="G2814">
        <v>214</v>
      </c>
      <c r="H2814" t="s">
        <v>5635</v>
      </c>
    </row>
    <row r="2815" spans="1:8" x14ac:dyDescent="0.45">
      <c r="A2815">
        <v>2814</v>
      </c>
      <c r="B2815" t="s">
        <v>5636</v>
      </c>
      <c r="C2815" t="str">
        <f t="shared" si="45"/>
        <v>2021/330</v>
      </c>
      <c r="D2815" t="s">
        <v>8</v>
      </c>
      <c r="E2815" t="s">
        <v>9</v>
      </c>
      <c r="F2815" t="s">
        <v>10</v>
      </c>
      <c r="G2815">
        <v>214</v>
      </c>
      <c r="H2815" t="s">
        <v>5637</v>
      </c>
    </row>
    <row r="2816" spans="1:8" x14ac:dyDescent="0.45">
      <c r="A2816">
        <v>2815</v>
      </c>
      <c r="B2816" t="s">
        <v>5638</v>
      </c>
      <c r="C2816" t="str">
        <f t="shared" si="45"/>
        <v>2021/330</v>
      </c>
      <c r="D2816" t="s">
        <v>8</v>
      </c>
      <c r="E2816" t="s">
        <v>9</v>
      </c>
      <c r="F2816" t="s">
        <v>10</v>
      </c>
      <c r="G2816">
        <v>214</v>
      </c>
      <c r="H2816" t="s">
        <v>5639</v>
      </c>
    </row>
    <row r="2817" spans="1:8" x14ac:dyDescent="0.45">
      <c r="A2817">
        <v>2816</v>
      </c>
      <c r="B2817" t="s">
        <v>5640</v>
      </c>
      <c r="C2817" t="str">
        <f t="shared" si="45"/>
        <v>2021/330</v>
      </c>
      <c r="D2817" t="s">
        <v>8</v>
      </c>
      <c r="E2817" t="s">
        <v>9</v>
      </c>
      <c r="F2817" t="s">
        <v>10</v>
      </c>
      <c r="G2817">
        <v>214</v>
      </c>
      <c r="H2817" t="s">
        <v>5641</v>
      </c>
    </row>
    <row r="2818" spans="1:8" x14ac:dyDescent="0.45">
      <c r="A2818">
        <v>2817</v>
      </c>
      <c r="B2818" t="s">
        <v>5642</v>
      </c>
      <c r="C2818" t="str">
        <f t="shared" si="45"/>
        <v>2021/330</v>
      </c>
      <c r="D2818" t="s">
        <v>8</v>
      </c>
      <c r="E2818" t="s">
        <v>9</v>
      </c>
      <c r="F2818" t="s">
        <v>10</v>
      </c>
      <c r="G2818">
        <v>214</v>
      </c>
      <c r="H2818" t="s">
        <v>5643</v>
      </c>
    </row>
    <row r="2819" spans="1:8" x14ac:dyDescent="0.45">
      <c r="A2819">
        <v>2818</v>
      </c>
      <c r="B2819" t="s">
        <v>5644</v>
      </c>
      <c r="C2819" t="str">
        <f t="shared" ref="C2819:C2882" si="46">LEFT(B2819,FIND(" ",B2819)-1)</f>
        <v>2021/330</v>
      </c>
      <c r="D2819" t="s">
        <v>8</v>
      </c>
      <c r="E2819" t="s">
        <v>9</v>
      </c>
      <c r="F2819" t="s">
        <v>10</v>
      </c>
      <c r="G2819">
        <v>214</v>
      </c>
      <c r="H2819" t="s">
        <v>5645</v>
      </c>
    </row>
    <row r="2820" spans="1:8" x14ac:dyDescent="0.45">
      <c r="A2820">
        <v>2819</v>
      </c>
      <c r="B2820" t="s">
        <v>5646</v>
      </c>
      <c r="C2820" t="str">
        <f t="shared" si="46"/>
        <v>2021/330</v>
      </c>
      <c r="D2820" t="s">
        <v>8</v>
      </c>
      <c r="E2820" t="s">
        <v>9</v>
      </c>
      <c r="F2820" t="s">
        <v>10</v>
      </c>
      <c r="G2820">
        <v>214</v>
      </c>
      <c r="H2820" t="s">
        <v>5647</v>
      </c>
    </row>
    <row r="2821" spans="1:8" x14ac:dyDescent="0.45">
      <c r="A2821">
        <v>2820</v>
      </c>
      <c r="B2821" t="s">
        <v>5648</v>
      </c>
      <c r="C2821" t="str">
        <f t="shared" si="46"/>
        <v>2021/330</v>
      </c>
      <c r="D2821" t="s">
        <v>8</v>
      </c>
      <c r="E2821" t="s">
        <v>9</v>
      </c>
      <c r="F2821" t="s">
        <v>10</v>
      </c>
      <c r="G2821">
        <v>214</v>
      </c>
      <c r="H2821" t="s">
        <v>5649</v>
      </c>
    </row>
    <row r="2822" spans="1:8" x14ac:dyDescent="0.45">
      <c r="A2822">
        <v>2821</v>
      </c>
      <c r="B2822" t="s">
        <v>5650</v>
      </c>
      <c r="C2822" t="str">
        <f t="shared" si="46"/>
        <v>2021/330</v>
      </c>
      <c r="D2822" t="s">
        <v>8</v>
      </c>
      <c r="E2822" t="s">
        <v>9</v>
      </c>
      <c r="F2822" t="s">
        <v>10</v>
      </c>
      <c r="G2822">
        <v>214</v>
      </c>
      <c r="H2822" t="s">
        <v>5651</v>
      </c>
    </row>
    <row r="2823" spans="1:8" x14ac:dyDescent="0.45">
      <c r="A2823">
        <v>2822</v>
      </c>
      <c r="B2823" t="s">
        <v>5652</v>
      </c>
      <c r="C2823" t="str">
        <f t="shared" si="46"/>
        <v>2021/330</v>
      </c>
      <c r="D2823" t="s">
        <v>8</v>
      </c>
      <c r="E2823" t="s">
        <v>9</v>
      </c>
      <c r="F2823" t="s">
        <v>10</v>
      </c>
      <c r="G2823">
        <v>214</v>
      </c>
      <c r="H2823" t="s">
        <v>5653</v>
      </c>
    </row>
    <row r="2824" spans="1:8" x14ac:dyDescent="0.45">
      <c r="A2824">
        <v>2823</v>
      </c>
      <c r="B2824" t="s">
        <v>5654</v>
      </c>
      <c r="C2824" t="str">
        <f t="shared" si="46"/>
        <v>2021/330</v>
      </c>
      <c r="D2824" t="s">
        <v>8</v>
      </c>
      <c r="E2824" t="s">
        <v>9</v>
      </c>
      <c r="F2824" t="s">
        <v>10</v>
      </c>
      <c r="G2824">
        <v>214</v>
      </c>
      <c r="H2824" t="s">
        <v>5655</v>
      </c>
    </row>
    <row r="2825" spans="1:8" x14ac:dyDescent="0.45">
      <c r="A2825">
        <v>2824</v>
      </c>
      <c r="B2825" t="s">
        <v>5656</v>
      </c>
      <c r="C2825" t="str">
        <f t="shared" si="46"/>
        <v>2021/330</v>
      </c>
      <c r="D2825" t="s">
        <v>8</v>
      </c>
      <c r="E2825" t="s">
        <v>9</v>
      </c>
      <c r="F2825" t="s">
        <v>10</v>
      </c>
      <c r="G2825">
        <v>214</v>
      </c>
      <c r="H2825" t="s">
        <v>5657</v>
      </c>
    </row>
    <row r="2826" spans="1:8" x14ac:dyDescent="0.45">
      <c r="A2826">
        <v>2825</v>
      </c>
      <c r="B2826" t="s">
        <v>5658</v>
      </c>
      <c r="C2826" t="str">
        <f t="shared" si="46"/>
        <v>2021/330</v>
      </c>
      <c r="D2826" t="s">
        <v>8</v>
      </c>
      <c r="E2826" t="s">
        <v>9</v>
      </c>
      <c r="F2826" t="s">
        <v>10</v>
      </c>
      <c r="G2826">
        <v>214</v>
      </c>
      <c r="H2826" t="s">
        <v>5659</v>
      </c>
    </row>
    <row r="2827" spans="1:8" x14ac:dyDescent="0.45">
      <c r="A2827">
        <v>2826</v>
      </c>
      <c r="B2827" t="s">
        <v>5660</v>
      </c>
      <c r="C2827" t="str">
        <f t="shared" si="46"/>
        <v>2021/330</v>
      </c>
      <c r="D2827" t="s">
        <v>8</v>
      </c>
      <c r="E2827" t="s">
        <v>9</v>
      </c>
      <c r="F2827" t="s">
        <v>10</v>
      </c>
      <c r="G2827">
        <v>214</v>
      </c>
      <c r="H2827" t="s">
        <v>5661</v>
      </c>
    </row>
    <row r="2828" spans="1:8" x14ac:dyDescent="0.45">
      <c r="A2828">
        <v>2827</v>
      </c>
      <c r="B2828" t="s">
        <v>5662</v>
      </c>
      <c r="C2828" t="str">
        <f t="shared" si="46"/>
        <v>2021/330</v>
      </c>
      <c r="D2828" t="s">
        <v>8</v>
      </c>
      <c r="E2828" t="s">
        <v>9</v>
      </c>
      <c r="F2828" t="s">
        <v>10</v>
      </c>
      <c r="G2828">
        <v>214</v>
      </c>
      <c r="H2828" t="s">
        <v>5663</v>
      </c>
    </row>
    <row r="2829" spans="1:8" x14ac:dyDescent="0.45">
      <c r="A2829">
        <v>2828</v>
      </c>
      <c r="B2829" t="s">
        <v>5664</v>
      </c>
      <c r="C2829" t="str">
        <f t="shared" si="46"/>
        <v>2021/330</v>
      </c>
      <c r="D2829" t="s">
        <v>8</v>
      </c>
      <c r="E2829" t="s">
        <v>9</v>
      </c>
      <c r="F2829" t="s">
        <v>10</v>
      </c>
      <c r="G2829">
        <v>214</v>
      </c>
      <c r="H2829" t="s">
        <v>5665</v>
      </c>
    </row>
    <row r="2830" spans="1:8" x14ac:dyDescent="0.45">
      <c r="A2830">
        <v>2829</v>
      </c>
      <c r="B2830" t="s">
        <v>5666</v>
      </c>
      <c r="C2830" t="str">
        <f t="shared" si="46"/>
        <v>2021/330</v>
      </c>
      <c r="D2830" t="s">
        <v>8</v>
      </c>
      <c r="E2830" t="s">
        <v>9</v>
      </c>
      <c r="F2830" t="s">
        <v>10</v>
      </c>
      <c r="G2830">
        <v>214</v>
      </c>
      <c r="H2830" t="s">
        <v>5667</v>
      </c>
    </row>
    <row r="2831" spans="1:8" x14ac:dyDescent="0.45">
      <c r="A2831">
        <v>2830</v>
      </c>
      <c r="B2831" t="s">
        <v>5668</v>
      </c>
      <c r="C2831" t="str">
        <f t="shared" si="46"/>
        <v>2021/330</v>
      </c>
      <c r="D2831" t="s">
        <v>8</v>
      </c>
      <c r="E2831" t="s">
        <v>9</v>
      </c>
      <c r="F2831" t="s">
        <v>10</v>
      </c>
      <c r="G2831">
        <v>214</v>
      </c>
      <c r="H2831" t="s">
        <v>5669</v>
      </c>
    </row>
    <row r="2832" spans="1:8" x14ac:dyDescent="0.45">
      <c r="A2832">
        <v>2831</v>
      </c>
      <c r="B2832" t="s">
        <v>5670</v>
      </c>
      <c r="C2832" t="str">
        <f t="shared" si="46"/>
        <v>2021/330</v>
      </c>
      <c r="D2832" t="s">
        <v>8</v>
      </c>
      <c r="E2832" t="s">
        <v>9</v>
      </c>
      <c r="F2832" t="s">
        <v>10</v>
      </c>
      <c r="G2832">
        <v>214</v>
      </c>
      <c r="H2832" t="s">
        <v>5671</v>
      </c>
    </row>
    <row r="2833" spans="1:8" x14ac:dyDescent="0.45">
      <c r="A2833">
        <v>2832</v>
      </c>
      <c r="B2833" t="s">
        <v>5672</v>
      </c>
      <c r="C2833" t="str">
        <f t="shared" si="46"/>
        <v>2021/330</v>
      </c>
      <c r="D2833" t="s">
        <v>8</v>
      </c>
      <c r="E2833" t="s">
        <v>9</v>
      </c>
      <c r="F2833" t="s">
        <v>10</v>
      </c>
      <c r="G2833">
        <v>214</v>
      </c>
      <c r="H2833" t="s">
        <v>5673</v>
      </c>
    </row>
    <row r="2834" spans="1:8" x14ac:dyDescent="0.45">
      <c r="A2834">
        <v>2833</v>
      </c>
      <c r="B2834" t="s">
        <v>5674</v>
      </c>
      <c r="C2834" t="str">
        <f t="shared" si="46"/>
        <v>2021/330</v>
      </c>
      <c r="D2834" t="s">
        <v>8</v>
      </c>
      <c r="E2834" t="s">
        <v>9</v>
      </c>
      <c r="F2834" t="s">
        <v>10</v>
      </c>
      <c r="G2834">
        <v>214</v>
      </c>
      <c r="H2834" t="s">
        <v>5675</v>
      </c>
    </row>
    <row r="2835" spans="1:8" x14ac:dyDescent="0.45">
      <c r="A2835">
        <v>2834</v>
      </c>
      <c r="B2835" t="s">
        <v>5676</v>
      </c>
      <c r="C2835" t="str">
        <f t="shared" si="46"/>
        <v>2021/330</v>
      </c>
      <c r="D2835" t="s">
        <v>8</v>
      </c>
      <c r="E2835" t="s">
        <v>9</v>
      </c>
      <c r="F2835" t="s">
        <v>10</v>
      </c>
      <c r="G2835">
        <v>214</v>
      </c>
      <c r="H2835" t="s">
        <v>5677</v>
      </c>
    </row>
    <row r="2836" spans="1:8" x14ac:dyDescent="0.45">
      <c r="A2836">
        <v>2835</v>
      </c>
      <c r="B2836" t="s">
        <v>5678</v>
      </c>
      <c r="C2836" t="str">
        <f t="shared" si="46"/>
        <v>2021/330</v>
      </c>
      <c r="D2836" t="s">
        <v>8</v>
      </c>
      <c r="E2836" t="s">
        <v>9</v>
      </c>
      <c r="F2836" t="s">
        <v>10</v>
      </c>
      <c r="G2836">
        <v>214</v>
      </c>
      <c r="H2836" t="s">
        <v>5679</v>
      </c>
    </row>
    <row r="2837" spans="1:8" x14ac:dyDescent="0.45">
      <c r="A2837">
        <v>2836</v>
      </c>
      <c r="B2837" t="s">
        <v>5680</v>
      </c>
      <c r="C2837" t="str">
        <f t="shared" si="46"/>
        <v>2021/330</v>
      </c>
      <c r="D2837" t="s">
        <v>8</v>
      </c>
      <c r="E2837" t="s">
        <v>9</v>
      </c>
      <c r="F2837" t="s">
        <v>10</v>
      </c>
      <c r="G2837">
        <v>214</v>
      </c>
      <c r="H2837" t="s">
        <v>5681</v>
      </c>
    </row>
    <row r="2838" spans="1:8" x14ac:dyDescent="0.45">
      <c r="A2838">
        <v>2837</v>
      </c>
      <c r="B2838" t="s">
        <v>5682</v>
      </c>
      <c r="C2838" t="str">
        <f t="shared" si="46"/>
        <v>2021/330</v>
      </c>
      <c r="D2838" t="s">
        <v>8</v>
      </c>
      <c r="E2838" t="s">
        <v>9</v>
      </c>
      <c r="F2838" t="s">
        <v>10</v>
      </c>
      <c r="G2838">
        <v>214</v>
      </c>
      <c r="H2838" t="s">
        <v>5683</v>
      </c>
    </row>
    <row r="2839" spans="1:8" x14ac:dyDescent="0.45">
      <c r="A2839">
        <v>2838</v>
      </c>
      <c r="B2839" t="s">
        <v>5684</v>
      </c>
      <c r="C2839" t="str">
        <f t="shared" si="46"/>
        <v>2021/330</v>
      </c>
      <c r="D2839" t="s">
        <v>8</v>
      </c>
      <c r="E2839" t="s">
        <v>9</v>
      </c>
      <c r="F2839" t="s">
        <v>10</v>
      </c>
      <c r="G2839">
        <v>214</v>
      </c>
      <c r="H2839" t="s">
        <v>5685</v>
      </c>
    </row>
    <row r="2840" spans="1:8" x14ac:dyDescent="0.45">
      <c r="A2840">
        <v>2839</v>
      </c>
      <c r="B2840" t="s">
        <v>5686</v>
      </c>
      <c r="C2840" t="str">
        <f t="shared" si="46"/>
        <v>2021/330</v>
      </c>
      <c r="D2840" t="s">
        <v>8</v>
      </c>
      <c r="E2840" t="s">
        <v>9</v>
      </c>
      <c r="F2840" t="s">
        <v>10</v>
      </c>
      <c r="G2840">
        <v>214</v>
      </c>
      <c r="H2840" t="s">
        <v>5687</v>
      </c>
    </row>
    <row r="2841" spans="1:8" x14ac:dyDescent="0.45">
      <c r="A2841">
        <v>2840</v>
      </c>
      <c r="B2841" t="s">
        <v>5688</v>
      </c>
      <c r="C2841" t="str">
        <f t="shared" si="46"/>
        <v>2021/330</v>
      </c>
      <c r="D2841" t="s">
        <v>8</v>
      </c>
      <c r="E2841" t="s">
        <v>9</v>
      </c>
      <c r="F2841" t="s">
        <v>10</v>
      </c>
      <c r="G2841">
        <v>214</v>
      </c>
      <c r="H2841" t="s">
        <v>5689</v>
      </c>
    </row>
    <row r="2842" spans="1:8" x14ac:dyDescent="0.45">
      <c r="A2842">
        <v>2841</v>
      </c>
      <c r="B2842" t="s">
        <v>5690</v>
      </c>
      <c r="C2842" t="str">
        <f t="shared" si="46"/>
        <v>2021/330</v>
      </c>
      <c r="D2842" t="s">
        <v>8</v>
      </c>
      <c r="E2842" t="s">
        <v>9</v>
      </c>
      <c r="F2842" t="s">
        <v>10</v>
      </c>
      <c r="G2842">
        <v>214</v>
      </c>
      <c r="H2842" t="s">
        <v>5691</v>
      </c>
    </row>
    <row r="2843" spans="1:8" x14ac:dyDescent="0.45">
      <c r="A2843">
        <v>2842</v>
      </c>
      <c r="B2843" t="s">
        <v>5692</v>
      </c>
      <c r="C2843" t="str">
        <f t="shared" si="46"/>
        <v>2021/330</v>
      </c>
      <c r="D2843" t="s">
        <v>8</v>
      </c>
      <c r="E2843" t="s">
        <v>9</v>
      </c>
      <c r="F2843" t="s">
        <v>10</v>
      </c>
      <c r="G2843">
        <v>214</v>
      </c>
      <c r="H2843" t="s">
        <v>5693</v>
      </c>
    </row>
    <row r="2844" spans="1:8" x14ac:dyDescent="0.45">
      <c r="A2844">
        <v>2843</v>
      </c>
      <c r="B2844" t="s">
        <v>5694</v>
      </c>
      <c r="C2844" t="str">
        <f t="shared" si="46"/>
        <v>2021/330</v>
      </c>
      <c r="D2844" t="s">
        <v>8</v>
      </c>
      <c r="E2844" t="s">
        <v>9</v>
      </c>
      <c r="F2844" t="s">
        <v>10</v>
      </c>
      <c r="G2844">
        <v>214</v>
      </c>
      <c r="H2844" t="s">
        <v>5695</v>
      </c>
    </row>
    <row r="2845" spans="1:8" x14ac:dyDescent="0.45">
      <c r="A2845">
        <v>2844</v>
      </c>
      <c r="B2845" t="s">
        <v>5696</v>
      </c>
      <c r="C2845" t="str">
        <f t="shared" si="46"/>
        <v>2021/330</v>
      </c>
      <c r="D2845" t="s">
        <v>8</v>
      </c>
      <c r="E2845" t="s">
        <v>9</v>
      </c>
      <c r="F2845" t="s">
        <v>10</v>
      </c>
      <c r="G2845">
        <v>214</v>
      </c>
      <c r="H2845" t="s">
        <v>5697</v>
      </c>
    </row>
    <row r="2846" spans="1:8" x14ac:dyDescent="0.45">
      <c r="A2846">
        <v>2845</v>
      </c>
      <c r="B2846" t="s">
        <v>5698</v>
      </c>
      <c r="C2846" t="str">
        <f t="shared" si="46"/>
        <v>2021/330</v>
      </c>
      <c r="D2846" t="s">
        <v>8</v>
      </c>
      <c r="E2846" t="s">
        <v>9</v>
      </c>
      <c r="F2846" t="s">
        <v>10</v>
      </c>
      <c r="G2846">
        <v>214</v>
      </c>
      <c r="H2846" t="s">
        <v>5699</v>
      </c>
    </row>
    <row r="2847" spans="1:8" x14ac:dyDescent="0.45">
      <c r="A2847">
        <v>2846</v>
      </c>
      <c r="B2847" t="s">
        <v>5700</v>
      </c>
      <c r="C2847" t="str">
        <f t="shared" si="46"/>
        <v>2021/330</v>
      </c>
      <c r="D2847" t="s">
        <v>8</v>
      </c>
      <c r="E2847" t="s">
        <v>9</v>
      </c>
      <c r="F2847" t="s">
        <v>10</v>
      </c>
      <c r="G2847">
        <v>214</v>
      </c>
      <c r="H2847" t="s">
        <v>5701</v>
      </c>
    </row>
    <row r="2848" spans="1:8" x14ac:dyDescent="0.45">
      <c r="A2848">
        <v>2847</v>
      </c>
      <c r="B2848" t="s">
        <v>5702</v>
      </c>
      <c r="C2848" t="str">
        <f t="shared" si="46"/>
        <v>2021/330</v>
      </c>
      <c r="D2848" t="s">
        <v>8</v>
      </c>
      <c r="E2848" t="s">
        <v>9</v>
      </c>
      <c r="F2848" t="s">
        <v>10</v>
      </c>
      <c r="G2848">
        <v>214</v>
      </c>
      <c r="H2848" t="s">
        <v>5703</v>
      </c>
    </row>
    <row r="2849" spans="1:8" x14ac:dyDescent="0.45">
      <c r="A2849">
        <v>2848</v>
      </c>
      <c r="B2849" t="s">
        <v>5704</v>
      </c>
      <c r="C2849" t="str">
        <f t="shared" si="46"/>
        <v>2021/330</v>
      </c>
      <c r="D2849" t="s">
        <v>8</v>
      </c>
      <c r="E2849" t="s">
        <v>9</v>
      </c>
      <c r="F2849" t="s">
        <v>10</v>
      </c>
      <c r="G2849">
        <v>214</v>
      </c>
      <c r="H2849" t="s">
        <v>5705</v>
      </c>
    </row>
    <row r="2850" spans="1:8" x14ac:dyDescent="0.45">
      <c r="A2850">
        <v>2849</v>
      </c>
      <c r="B2850" t="s">
        <v>5706</v>
      </c>
      <c r="C2850" t="str">
        <f t="shared" si="46"/>
        <v>2021/330</v>
      </c>
      <c r="D2850" t="s">
        <v>8</v>
      </c>
      <c r="E2850" t="s">
        <v>9</v>
      </c>
      <c r="F2850" t="s">
        <v>10</v>
      </c>
      <c r="G2850">
        <v>214</v>
      </c>
      <c r="H2850" t="s">
        <v>5707</v>
      </c>
    </row>
    <row r="2851" spans="1:8" x14ac:dyDescent="0.45">
      <c r="A2851">
        <v>2850</v>
      </c>
      <c r="B2851" t="s">
        <v>5708</v>
      </c>
      <c r="C2851" t="str">
        <f t="shared" si="46"/>
        <v>2021/330</v>
      </c>
      <c r="D2851" t="s">
        <v>8</v>
      </c>
      <c r="E2851" t="s">
        <v>9</v>
      </c>
      <c r="F2851" t="s">
        <v>10</v>
      </c>
      <c r="G2851">
        <v>214</v>
      </c>
      <c r="H2851" t="s">
        <v>5709</v>
      </c>
    </row>
    <row r="2852" spans="1:8" x14ac:dyDescent="0.45">
      <c r="A2852">
        <v>2851</v>
      </c>
      <c r="B2852" t="s">
        <v>5710</v>
      </c>
      <c r="C2852" t="str">
        <f t="shared" si="46"/>
        <v>2021/330</v>
      </c>
      <c r="D2852" t="s">
        <v>8</v>
      </c>
      <c r="E2852" t="s">
        <v>9</v>
      </c>
      <c r="F2852" t="s">
        <v>10</v>
      </c>
      <c r="G2852">
        <v>214</v>
      </c>
      <c r="H2852" t="s">
        <v>5711</v>
      </c>
    </row>
    <row r="2853" spans="1:8" x14ac:dyDescent="0.45">
      <c r="A2853">
        <v>2852</v>
      </c>
      <c r="B2853" t="s">
        <v>5712</v>
      </c>
      <c r="C2853" t="str">
        <f t="shared" si="46"/>
        <v>2021/330</v>
      </c>
      <c r="D2853" t="s">
        <v>8</v>
      </c>
      <c r="E2853" t="s">
        <v>9</v>
      </c>
      <c r="F2853" t="s">
        <v>10</v>
      </c>
      <c r="G2853">
        <v>214</v>
      </c>
      <c r="H2853" t="s">
        <v>5713</v>
      </c>
    </row>
    <row r="2854" spans="1:8" x14ac:dyDescent="0.45">
      <c r="A2854">
        <v>2853</v>
      </c>
      <c r="B2854" t="s">
        <v>5714</v>
      </c>
      <c r="C2854" t="str">
        <f t="shared" si="46"/>
        <v>2021/330</v>
      </c>
      <c r="D2854" t="s">
        <v>8</v>
      </c>
      <c r="E2854" t="s">
        <v>9</v>
      </c>
      <c r="F2854" t="s">
        <v>10</v>
      </c>
      <c r="G2854">
        <v>214</v>
      </c>
      <c r="H2854" t="s">
        <v>5715</v>
      </c>
    </row>
    <row r="2855" spans="1:8" x14ac:dyDescent="0.45">
      <c r="A2855">
        <v>2854</v>
      </c>
      <c r="B2855" t="s">
        <v>5716</v>
      </c>
      <c r="C2855" t="str">
        <f t="shared" si="46"/>
        <v>2021/330</v>
      </c>
      <c r="D2855" t="s">
        <v>8</v>
      </c>
      <c r="E2855" t="s">
        <v>9</v>
      </c>
      <c r="F2855" t="s">
        <v>10</v>
      </c>
      <c r="G2855">
        <v>214</v>
      </c>
      <c r="H2855" t="s">
        <v>5717</v>
      </c>
    </row>
    <row r="2856" spans="1:8" x14ac:dyDescent="0.45">
      <c r="A2856">
        <v>2855</v>
      </c>
      <c r="B2856" t="s">
        <v>5718</v>
      </c>
      <c r="C2856" t="str">
        <f t="shared" si="46"/>
        <v>2021/330</v>
      </c>
      <c r="D2856" t="s">
        <v>8</v>
      </c>
      <c r="E2856" t="s">
        <v>9</v>
      </c>
      <c r="F2856" t="s">
        <v>10</v>
      </c>
      <c r="G2856">
        <v>214</v>
      </c>
      <c r="H2856" t="s">
        <v>5719</v>
      </c>
    </row>
    <row r="2857" spans="1:8" x14ac:dyDescent="0.45">
      <c r="A2857">
        <v>2856</v>
      </c>
      <c r="B2857" t="s">
        <v>5720</v>
      </c>
      <c r="C2857" t="str">
        <f t="shared" si="46"/>
        <v>2021/330</v>
      </c>
      <c r="D2857" t="s">
        <v>8</v>
      </c>
      <c r="E2857" t="s">
        <v>9</v>
      </c>
      <c r="F2857" t="s">
        <v>10</v>
      </c>
      <c r="G2857">
        <v>214</v>
      </c>
      <c r="H2857" t="s">
        <v>5721</v>
      </c>
    </row>
    <row r="2858" spans="1:8" x14ac:dyDescent="0.45">
      <c r="A2858">
        <v>2857</v>
      </c>
      <c r="B2858" t="s">
        <v>5722</v>
      </c>
      <c r="C2858" t="str">
        <f t="shared" si="46"/>
        <v>2021/330</v>
      </c>
      <c r="D2858" t="s">
        <v>8</v>
      </c>
      <c r="E2858" t="s">
        <v>9</v>
      </c>
      <c r="F2858" t="s">
        <v>10</v>
      </c>
      <c r="G2858">
        <v>214</v>
      </c>
      <c r="H2858" t="s">
        <v>5723</v>
      </c>
    </row>
    <row r="2859" spans="1:8" x14ac:dyDescent="0.45">
      <c r="A2859">
        <v>2858</v>
      </c>
      <c r="B2859" t="s">
        <v>5724</v>
      </c>
      <c r="C2859" t="str">
        <f t="shared" si="46"/>
        <v>2021/330</v>
      </c>
      <c r="D2859" t="s">
        <v>8</v>
      </c>
      <c r="E2859" t="s">
        <v>9</v>
      </c>
      <c r="F2859" t="s">
        <v>10</v>
      </c>
      <c r="G2859">
        <v>214</v>
      </c>
      <c r="H2859" t="s">
        <v>5725</v>
      </c>
    </row>
    <row r="2860" spans="1:8" x14ac:dyDescent="0.45">
      <c r="A2860">
        <v>2859</v>
      </c>
      <c r="B2860" t="s">
        <v>5726</v>
      </c>
      <c r="C2860" t="str">
        <f t="shared" si="46"/>
        <v>2021/330</v>
      </c>
      <c r="D2860" t="s">
        <v>8</v>
      </c>
      <c r="E2860" t="s">
        <v>9</v>
      </c>
      <c r="F2860" t="s">
        <v>10</v>
      </c>
      <c r="G2860">
        <v>214</v>
      </c>
      <c r="H2860" t="s">
        <v>5727</v>
      </c>
    </row>
    <row r="2861" spans="1:8" x14ac:dyDescent="0.45">
      <c r="A2861">
        <v>2860</v>
      </c>
      <c r="B2861" t="s">
        <v>5728</v>
      </c>
      <c r="C2861" t="str">
        <f t="shared" si="46"/>
        <v>2021/330</v>
      </c>
      <c r="D2861" t="s">
        <v>8</v>
      </c>
      <c r="E2861" t="s">
        <v>9</v>
      </c>
      <c r="F2861" t="s">
        <v>10</v>
      </c>
      <c r="G2861">
        <v>214</v>
      </c>
      <c r="H2861" t="s">
        <v>5729</v>
      </c>
    </row>
    <row r="2862" spans="1:8" x14ac:dyDescent="0.45">
      <c r="A2862">
        <v>2861</v>
      </c>
      <c r="B2862" t="s">
        <v>5730</v>
      </c>
      <c r="C2862" t="str">
        <f t="shared" si="46"/>
        <v>2021/330</v>
      </c>
      <c r="D2862" t="s">
        <v>8</v>
      </c>
      <c r="E2862" t="s">
        <v>9</v>
      </c>
      <c r="F2862" t="s">
        <v>10</v>
      </c>
      <c r="G2862">
        <v>214</v>
      </c>
      <c r="H2862" t="s">
        <v>5731</v>
      </c>
    </row>
    <row r="2863" spans="1:8" x14ac:dyDescent="0.45">
      <c r="A2863">
        <v>2862</v>
      </c>
      <c r="B2863" t="s">
        <v>5732</v>
      </c>
      <c r="C2863" t="str">
        <f t="shared" si="46"/>
        <v>2021/330</v>
      </c>
      <c r="D2863" t="s">
        <v>8</v>
      </c>
      <c r="E2863" t="s">
        <v>9</v>
      </c>
      <c r="F2863" t="s">
        <v>10</v>
      </c>
      <c r="G2863">
        <v>214</v>
      </c>
      <c r="H2863" t="s">
        <v>5733</v>
      </c>
    </row>
    <row r="2864" spans="1:8" x14ac:dyDescent="0.45">
      <c r="A2864">
        <v>2863</v>
      </c>
      <c r="B2864" t="s">
        <v>5734</v>
      </c>
      <c r="C2864" t="str">
        <f t="shared" si="46"/>
        <v>2021/330</v>
      </c>
      <c r="D2864" t="s">
        <v>8</v>
      </c>
      <c r="E2864" t="s">
        <v>9</v>
      </c>
      <c r="F2864" t="s">
        <v>10</v>
      </c>
      <c r="G2864">
        <v>214</v>
      </c>
      <c r="H2864" t="s">
        <v>5735</v>
      </c>
    </row>
    <row r="2865" spans="1:8" x14ac:dyDescent="0.45">
      <c r="A2865">
        <v>2864</v>
      </c>
      <c r="B2865" t="s">
        <v>5736</v>
      </c>
      <c r="C2865" t="str">
        <f t="shared" si="46"/>
        <v>2021/330</v>
      </c>
      <c r="D2865" t="s">
        <v>8</v>
      </c>
      <c r="E2865" t="s">
        <v>9</v>
      </c>
      <c r="F2865" t="s">
        <v>10</v>
      </c>
      <c r="G2865">
        <v>214</v>
      </c>
      <c r="H2865" t="s">
        <v>5737</v>
      </c>
    </row>
    <row r="2866" spans="1:8" x14ac:dyDescent="0.45">
      <c r="A2866">
        <v>2865</v>
      </c>
      <c r="B2866" t="s">
        <v>5738</v>
      </c>
      <c r="C2866" t="str">
        <f t="shared" si="46"/>
        <v>2021/330</v>
      </c>
      <c r="D2866" t="s">
        <v>8</v>
      </c>
      <c r="E2866" t="s">
        <v>9</v>
      </c>
      <c r="F2866" t="s">
        <v>10</v>
      </c>
      <c r="G2866">
        <v>214</v>
      </c>
      <c r="H2866" t="s">
        <v>5739</v>
      </c>
    </row>
    <row r="2867" spans="1:8" x14ac:dyDescent="0.45">
      <c r="A2867">
        <v>2866</v>
      </c>
      <c r="B2867" t="s">
        <v>5740</v>
      </c>
      <c r="C2867" t="str">
        <f t="shared" si="46"/>
        <v>2021/330</v>
      </c>
      <c r="D2867" t="s">
        <v>8</v>
      </c>
      <c r="E2867" t="s">
        <v>9</v>
      </c>
      <c r="F2867" t="s">
        <v>10</v>
      </c>
      <c r="G2867">
        <v>214</v>
      </c>
      <c r="H2867" t="s">
        <v>5741</v>
      </c>
    </row>
    <row r="2868" spans="1:8" x14ac:dyDescent="0.45">
      <c r="A2868">
        <v>2867</v>
      </c>
      <c r="B2868" t="s">
        <v>5742</v>
      </c>
      <c r="C2868" t="str">
        <f t="shared" si="46"/>
        <v>2021/330</v>
      </c>
      <c r="D2868" t="s">
        <v>8</v>
      </c>
      <c r="E2868" t="s">
        <v>9</v>
      </c>
      <c r="F2868" t="s">
        <v>10</v>
      </c>
      <c r="G2868">
        <v>214</v>
      </c>
      <c r="H2868" t="s">
        <v>5743</v>
      </c>
    </row>
    <row r="2869" spans="1:8" x14ac:dyDescent="0.45">
      <c r="A2869">
        <v>2868</v>
      </c>
      <c r="B2869" t="s">
        <v>5744</v>
      </c>
      <c r="C2869" t="str">
        <f t="shared" si="46"/>
        <v>2021/330</v>
      </c>
      <c r="D2869" t="s">
        <v>8</v>
      </c>
      <c r="E2869" t="s">
        <v>9</v>
      </c>
      <c r="F2869" t="s">
        <v>10</v>
      </c>
      <c r="G2869">
        <v>214</v>
      </c>
      <c r="H2869" t="s">
        <v>5745</v>
      </c>
    </row>
    <row r="2870" spans="1:8" x14ac:dyDescent="0.45">
      <c r="A2870">
        <v>2869</v>
      </c>
      <c r="B2870" t="s">
        <v>5746</v>
      </c>
      <c r="C2870" t="str">
        <f t="shared" si="46"/>
        <v>2021/330</v>
      </c>
      <c r="D2870" t="s">
        <v>8</v>
      </c>
      <c r="E2870" t="s">
        <v>9</v>
      </c>
      <c r="F2870" t="s">
        <v>10</v>
      </c>
      <c r="G2870">
        <v>214</v>
      </c>
      <c r="H2870" t="s">
        <v>5747</v>
      </c>
    </row>
    <row r="2871" spans="1:8" x14ac:dyDescent="0.45">
      <c r="A2871">
        <v>2870</v>
      </c>
      <c r="B2871" t="s">
        <v>5748</v>
      </c>
      <c r="C2871" t="str">
        <f t="shared" si="46"/>
        <v>2021/330</v>
      </c>
      <c r="D2871" t="s">
        <v>8</v>
      </c>
      <c r="E2871" t="s">
        <v>9</v>
      </c>
      <c r="F2871" t="s">
        <v>10</v>
      </c>
      <c r="G2871">
        <v>214</v>
      </c>
      <c r="H2871" t="s">
        <v>5749</v>
      </c>
    </row>
    <row r="2872" spans="1:8" x14ac:dyDescent="0.45">
      <c r="A2872">
        <v>2871</v>
      </c>
      <c r="B2872" t="s">
        <v>5750</v>
      </c>
      <c r="C2872" t="str">
        <f t="shared" si="46"/>
        <v>2021/330</v>
      </c>
      <c r="D2872" t="s">
        <v>8</v>
      </c>
      <c r="E2872" t="s">
        <v>9</v>
      </c>
      <c r="F2872" t="s">
        <v>10</v>
      </c>
      <c r="G2872">
        <v>214</v>
      </c>
      <c r="H2872" t="s">
        <v>5751</v>
      </c>
    </row>
    <row r="2873" spans="1:8" x14ac:dyDescent="0.45">
      <c r="A2873">
        <v>2872</v>
      </c>
      <c r="B2873" t="s">
        <v>5752</v>
      </c>
      <c r="C2873" t="str">
        <f t="shared" si="46"/>
        <v>2021/330</v>
      </c>
      <c r="D2873" t="s">
        <v>8</v>
      </c>
      <c r="E2873" t="s">
        <v>9</v>
      </c>
      <c r="F2873" t="s">
        <v>10</v>
      </c>
      <c r="G2873">
        <v>214</v>
      </c>
      <c r="H2873" t="s">
        <v>5753</v>
      </c>
    </row>
    <row r="2874" spans="1:8" x14ac:dyDescent="0.45">
      <c r="A2874">
        <v>2873</v>
      </c>
      <c r="B2874" t="s">
        <v>5754</v>
      </c>
      <c r="C2874" t="str">
        <f t="shared" si="46"/>
        <v>2021/330</v>
      </c>
      <c r="D2874" t="s">
        <v>8</v>
      </c>
      <c r="E2874" t="s">
        <v>9</v>
      </c>
      <c r="F2874" t="s">
        <v>10</v>
      </c>
      <c r="G2874">
        <v>214</v>
      </c>
      <c r="H2874" t="s">
        <v>5755</v>
      </c>
    </row>
    <row r="2875" spans="1:8" x14ac:dyDescent="0.45">
      <c r="A2875">
        <v>2874</v>
      </c>
      <c r="B2875" t="s">
        <v>5756</v>
      </c>
      <c r="C2875" t="str">
        <f t="shared" si="46"/>
        <v>2021/330</v>
      </c>
      <c r="D2875" t="s">
        <v>8</v>
      </c>
      <c r="E2875" t="s">
        <v>9</v>
      </c>
      <c r="F2875" t="s">
        <v>10</v>
      </c>
      <c r="G2875">
        <v>214</v>
      </c>
      <c r="H2875" t="s">
        <v>5757</v>
      </c>
    </row>
    <row r="2876" spans="1:8" x14ac:dyDescent="0.45">
      <c r="A2876">
        <v>2875</v>
      </c>
      <c r="B2876" t="s">
        <v>5758</v>
      </c>
      <c r="C2876" t="str">
        <f t="shared" si="46"/>
        <v>2021/330</v>
      </c>
      <c r="D2876" t="s">
        <v>8</v>
      </c>
      <c r="E2876" t="s">
        <v>9</v>
      </c>
      <c r="F2876" t="s">
        <v>10</v>
      </c>
      <c r="G2876">
        <v>214</v>
      </c>
      <c r="H2876" t="s">
        <v>5759</v>
      </c>
    </row>
    <row r="2877" spans="1:8" x14ac:dyDescent="0.45">
      <c r="A2877">
        <v>2876</v>
      </c>
      <c r="B2877" t="s">
        <v>5760</v>
      </c>
      <c r="C2877" t="str">
        <f t="shared" si="46"/>
        <v>2021/330</v>
      </c>
      <c r="D2877" t="s">
        <v>8</v>
      </c>
      <c r="E2877" t="s">
        <v>9</v>
      </c>
      <c r="F2877" t="s">
        <v>10</v>
      </c>
      <c r="G2877">
        <v>214</v>
      </c>
      <c r="H2877" t="s">
        <v>5761</v>
      </c>
    </row>
    <row r="2878" spans="1:8" x14ac:dyDescent="0.45">
      <c r="A2878">
        <v>2877</v>
      </c>
      <c r="B2878" t="s">
        <v>5762</v>
      </c>
      <c r="C2878" t="str">
        <f t="shared" si="46"/>
        <v>2021/330</v>
      </c>
      <c r="D2878" t="s">
        <v>8</v>
      </c>
      <c r="E2878" t="s">
        <v>9</v>
      </c>
      <c r="F2878" t="s">
        <v>10</v>
      </c>
      <c r="G2878">
        <v>214</v>
      </c>
      <c r="H2878" t="s">
        <v>5763</v>
      </c>
    </row>
    <row r="2879" spans="1:8" x14ac:dyDescent="0.45">
      <c r="A2879">
        <v>2878</v>
      </c>
      <c r="B2879" t="s">
        <v>5764</v>
      </c>
      <c r="C2879" t="str">
        <f t="shared" si="46"/>
        <v>2021/330</v>
      </c>
      <c r="D2879" t="s">
        <v>8</v>
      </c>
      <c r="E2879" t="s">
        <v>9</v>
      </c>
      <c r="F2879" t="s">
        <v>10</v>
      </c>
      <c r="G2879">
        <v>214</v>
      </c>
      <c r="H2879" t="s">
        <v>5765</v>
      </c>
    </row>
    <row r="2880" spans="1:8" x14ac:dyDescent="0.45">
      <c r="A2880">
        <v>2879</v>
      </c>
      <c r="B2880" t="s">
        <v>5766</v>
      </c>
      <c r="C2880" t="str">
        <f t="shared" si="46"/>
        <v>2021/330</v>
      </c>
      <c r="D2880" t="s">
        <v>8</v>
      </c>
      <c r="E2880" t="s">
        <v>9</v>
      </c>
      <c r="F2880" t="s">
        <v>10</v>
      </c>
      <c r="G2880">
        <v>214</v>
      </c>
      <c r="H2880" t="s">
        <v>5767</v>
      </c>
    </row>
    <row r="2881" spans="1:8" x14ac:dyDescent="0.45">
      <c r="A2881">
        <v>2880</v>
      </c>
      <c r="B2881" t="s">
        <v>5768</v>
      </c>
      <c r="C2881" t="str">
        <f t="shared" si="46"/>
        <v>2021/330</v>
      </c>
      <c r="D2881" t="s">
        <v>8</v>
      </c>
      <c r="E2881" t="s">
        <v>9</v>
      </c>
      <c r="F2881" t="s">
        <v>10</v>
      </c>
      <c r="G2881">
        <v>214</v>
      </c>
      <c r="H2881" t="s">
        <v>5769</v>
      </c>
    </row>
    <row r="2882" spans="1:8" x14ac:dyDescent="0.45">
      <c r="A2882">
        <v>2881</v>
      </c>
      <c r="B2882" t="s">
        <v>5770</v>
      </c>
      <c r="C2882" t="str">
        <f t="shared" si="46"/>
        <v>2021/330</v>
      </c>
      <c r="D2882" t="s">
        <v>8</v>
      </c>
      <c r="E2882" t="s">
        <v>9</v>
      </c>
      <c r="F2882" t="s">
        <v>10</v>
      </c>
      <c r="G2882">
        <v>214</v>
      </c>
      <c r="H2882" t="s">
        <v>5771</v>
      </c>
    </row>
    <row r="2883" spans="1:8" x14ac:dyDescent="0.45">
      <c r="A2883">
        <v>2882</v>
      </c>
      <c r="B2883" t="s">
        <v>5772</v>
      </c>
      <c r="C2883" t="str">
        <f t="shared" ref="C2883:C2946" si="47">LEFT(B2883,FIND(" ",B2883)-1)</f>
        <v>2021/330</v>
      </c>
      <c r="D2883" t="s">
        <v>8</v>
      </c>
      <c r="E2883" t="s">
        <v>9</v>
      </c>
      <c r="F2883" t="s">
        <v>10</v>
      </c>
      <c r="G2883">
        <v>214</v>
      </c>
      <c r="H2883" t="s">
        <v>5773</v>
      </c>
    </row>
    <row r="2884" spans="1:8" x14ac:dyDescent="0.45">
      <c r="A2884">
        <v>2883</v>
      </c>
      <c r="B2884" t="s">
        <v>5774</v>
      </c>
      <c r="C2884" t="str">
        <f t="shared" si="47"/>
        <v>2021/330</v>
      </c>
      <c r="D2884" t="s">
        <v>8</v>
      </c>
      <c r="E2884" t="s">
        <v>9</v>
      </c>
      <c r="F2884" t="s">
        <v>10</v>
      </c>
      <c r="G2884">
        <v>214</v>
      </c>
      <c r="H2884" t="s">
        <v>5775</v>
      </c>
    </row>
    <row r="2885" spans="1:8" x14ac:dyDescent="0.45">
      <c r="A2885">
        <v>2884</v>
      </c>
      <c r="B2885" t="s">
        <v>5776</v>
      </c>
      <c r="C2885" t="str">
        <f t="shared" si="47"/>
        <v>2021/330</v>
      </c>
      <c r="D2885" t="s">
        <v>8</v>
      </c>
      <c r="E2885" t="s">
        <v>9</v>
      </c>
      <c r="F2885" t="s">
        <v>10</v>
      </c>
      <c r="G2885">
        <v>214</v>
      </c>
      <c r="H2885" t="s">
        <v>5777</v>
      </c>
    </row>
    <row r="2886" spans="1:8" x14ac:dyDescent="0.45">
      <c r="A2886">
        <v>2885</v>
      </c>
      <c r="B2886" t="s">
        <v>5778</v>
      </c>
      <c r="C2886" t="str">
        <f t="shared" si="47"/>
        <v>2021/330</v>
      </c>
      <c r="D2886" t="s">
        <v>8</v>
      </c>
      <c r="E2886" t="s">
        <v>9</v>
      </c>
      <c r="F2886" t="s">
        <v>10</v>
      </c>
      <c r="G2886">
        <v>214</v>
      </c>
      <c r="H2886" t="s">
        <v>5779</v>
      </c>
    </row>
    <row r="2887" spans="1:8" x14ac:dyDescent="0.45">
      <c r="A2887">
        <v>2886</v>
      </c>
      <c r="B2887" t="s">
        <v>5780</v>
      </c>
      <c r="C2887" t="str">
        <f t="shared" si="47"/>
        <v>2021/330</v>
      </c>
      <c r="D2887" t="s">
        <v>8</v>
      </c>
      <c r="E2887" t="s">
        <v>9</v>
      </c>
      <c r="F2887" t="s">
        <v>10</v>
      </c>
      <c r="G2887">
        <v>214</v>
      </c>
      <c r="H2887" t="s">
        <v>5781</v>
      </c>
    </row>
    <row r="2888" spans="1:8" x14ac:dyDescent="0.45">
      <c r="A2888">
        <v>2887</v>
      </c>
      <c r="B2888" t="s">
        <v>5782</v>
      </c>
      <c r="C2888" t="str">
        <f t="shared" si="47"/>
        <v>2021/330</v>
      </c>
      <c r="D2888" t="s">
        <v>8</v>
      </c>
      <c r="E2888" t="s">
        <v>9</v>
      </c>
      <c r="F2888" t="s">
        <v>10</v>
      </c>
      <c r="G2888">
        <v>214</v>
      </c>
      <c r="H2888" t="s">
        <v>5783</v>
      </c>
    </row>
    <row r="2889" spans="1:8" x14ac:dyDescent="0.45">
      <c r="A2889">
        <v>2888</v>
      </c>
      <c r="B2889" t="s">
        <v>5784</v>
      </c>
      <c r="C2889" t="str">
        <f t="shared" si="47"/>
        <v>2021/330</v>
      </c>
      <c r="D2889" t="s">
        <v>8</v>
      </c>
      <c r="E2889" t="s">
        <v>9</v>
      </c>
      <c r="F2889" t="s">
        <v>10</v>
      </c>
      <c r="G2889">
        <v>214</v>
      </c>
      <c r="H2889" t="s">
        <v>5785</v>
      </c>
    </row>
    <row r="2890" spans="1:8" x14ac:dyDescent="0.45">
      <c r="A2890">
        <v>2889</v>
      </c>
      <c r="B2890" t="s">
        <v>5786</v>
      </c>
      <c r="C2890" t="str">
        <f t="shared" si="47"/>
        <v>2021/330</v>
      </c>
      <c r="D2890" t="s">
        <v>8</v>
      </c>
      <c r="E2890" t="s">
        <v>9</v>
      </c>
      <c r="F2890" t="s">
        <v>10</v>
      </c>
      <c r="G2890">
        <v>214</v>
      </c>
      <c r="H2890" t="s">
        <v>5787</v>
      </c>
    </row>
    <row r="2891" spans="1:8" x14ac:dyDescent="0.45">
      <c r="A2891">
        <v>2890</v>
      </c>
      <c r="B2891" t="s">
        <v>5788</v>
      </c>
      <c r="C2891" t="str">
        <f t="shared" si="47"/>
        <v>2021/330</v>
      </c>
      <c r="D2891" t="s">
        <v>8</v>
      </c>
      <c r="E2891" t="s">
        <v>9</v>
      </c>
      <c r="F2891" t="s">
        <v>10</v>
      </c>
      <c r="G2891">
        <v>214</v>
      </c>
      <c r="H2891" t="s">
        <v>5789</v>
      </c>
    </row>
    <row r="2892" spans="1:8" x14ac:dyDescent="0.45">
      <c r="A2892">
        <v>2891</v>
      </c>
      <c r="B2892" t="s">
        <v>5790</v>
      </c>
      <c r="C2892" t="str">
        <f t="shared" si="47"/>
        <v>2021/330</v>
      </c>
      <c r="D2892" t="s">
        <v>8</v>
      </c>
      <c r="E2892" t="s">
        <v>9</v>
      </c>
      <c r="F2892" t="s">
        <v>10</v>
      </c>
      <c r="G2892">
        <v>214</v>
      </c>
      <c r="H2892" t="s">
        <v>5791</v>
      </c>
    </row>
    <row r="2893" spans="1:8" x14ac:dyDescent="0.45">
      <c r="A2893">
        <v>2892</v>
      </c>
      <c r="B2893" t="s">
        <v>5792</v>
      </c>
      <c r="C2893" t="str">
        <f t="shared" si="47"/>
        <v>2021/330</v>
      </c>
      <c r="D2893" t="s">
        <v>8</v>
      </c>
      <c r="E2893" t="s">
        <v>9</v>
      </c>
      <c r="F2893" t="s">
        <v>10</v>
      </c>
      <c r="G2893">
        <v>214</v>
      </c>
      <c r="H2893" t="s">
        <v>5793</v>
      </c>
    </row>
    <row r="2894" spans="1:8" x14ac:dyDescent="0.45">
      <c r="A2894">
        <v>2893</v>
      </c>
      <c r="B2894" t="s">
        <v>5794</v>
      </c>
      <c r="C2894" t="str">
        <f t="shared" si="47"/>
        <v>2021/330</v>
      </c>
      <c r="D2894" t="s">
        <v>8</v>
      </c>
      <c r="E2894" t="s">
        <v>9</v>
      </c>
      <c r="F2894" t="s">
        <v>10</v>
      </c>
      <c r="G2894">
        <v>214</v>
      </c>
      <c r="H2894" t="s">
        <v>5795</v>
      </c>
    </row>
    <row r="2895" spans="1:8" x14ac:dyDescent="0.45">
      <c r="A2895">
        <v>2894</v>
      </c>
      <c r="B2895" t="s">
        <v>5796</v>
      </c>
      <c r="C2895" t="str">
        <f t="shared" si="47"/>
        <v>2021/330</v>
      </c>
      <c r="D2895" t="s">
        <v>8</v>
      </c>
      <c r="E2895" t="s">
        <v>9</v>
      </c>
      <c r="F2895" t="s">
        <v>10</v>
      </c>
      <c r="G2895">
        <v>214</v>
      </c>
      <c r="H2895" t="s">
        <v>5797</v>
      </c>
    </row>
    <row r="2896" spans="1:8" x14ac:dyDescent="0.45">
      <c r="A2896">
        <v>2895</v>
      </c>
      <c r="B2896" t="s">
        <v>5798</v>
      </c>
      <c r="C2896" t="str">
        <f t="shared" si="47"/>
        <v>2021/330</v>
      </c>
      <c r="D2896" t="s">
        <v>8</v>
      </c>
      <c r="E2896" t="s">
        <v>9</v>
      </c>
      <c r="F2896" t="s">
        <v>10</v>
      </c>
      <c r="G2896">
        <v>214</v>
      </c>
      <c r="H2896" t="s">
        <v>5799</v>
      </c>
    </row>
    <row r="2897" spans="1:8" x14ac:dyDescent="0.45">
      <c r="A2897">
        <v>2896</v>
      </c>
      <c r="B2897" t="s">
        <v>5800</v>
      </c>
      <c r="C2897" t="str">
        <f t="shared" si="47"/>
        <v>2021/330</v>
      </c>
      <c r="D2897" t="s">
        <v>8</v>
      </c>
      <c r="E2897" t="s">
        <v>9</v>
      </c>
      <c r="F2897" t="s">
        <v>10</v>
      </c>
      <c r="G2897">
        <v>214</v>
      </c>
      <c r="H2897" t="s">
        <v>5801</v>
      </c>
    </row>
    <row r="2898" spans="1:8" x14ac:dyDescent="0.45">
      <c r="A2898">
        <v>2897</v>
      </c>
      <c r="B2898" t="s">
        <v>5802</v>
      </c>
      <c r="C2898" t="str">
        <f t="shared" si="47"/>
        <v>2021/330</v>
      </c>
      <c r="D2898" t="s">
        <v>8</v>
      </c>
      <c r="E2898" t="s">
        <v>9</v>
      </c>
      <c r="F2898" t="s">
        <v>10</v>
      </c>
      <c r="G2898">
        <v>214</v>
      </c>
      <c r="H2898" t="s">
        <v>5803</v>
      </c>
    </row>
    <row r="2899" spans="1:8" x14ac:dyDescent="0.45">
      <c r="A2899">
        <v>2898</v>
      </c>
      <c r="B2899" t="s">
        <v>5804</v>
      </c>
      <c r="C2899" t="str">
        <f t="shared" si="47"/>
        <v>2021/330</v>
      </c>
      <c r="D2899" t="s">
        <v>8</v>
      </c>
      <c r="E2899" t="s">
        <v>9</v>
      </c>
      <c r="F2899" t="s">
        <v>10</v>
      </c>
      <c r="G2899">
        <v>214</v>
      </c>
      <c r="H2899" t="s">
        <v>5805</v>
      </c>
    </row>
    <row r="2900" spans="1:8" x14ac:dyDescent="0.45">
      <c r="A2900">
        <v>2899</v>
      </c>
      <c r="B2900" t="s">
        <v>5806</v>
      </c>
      <c r="C2900" t="str">
        <f t="shared" si="47"/>
        <v>2021/330</v>
      </c>
      <c r="D2900" t="s">
        <v>8</v>
      </c>
      <c r="E2900" t="s">
        <v>9</v>
      </c>
      <c r="F2900" t="s">
        <v>10</v>
      </c>
      <c r="G2900">
        <v>214</v>
      </c>
      <c r="H2900" t="s">
        <v>5807</v>
      </c>
    </row>
    <row r="2901" spans="1:8" x14ac:dyDescent="0.45">
      <c r="A2901">
        <v>2900</v>
      </c>
      <c r="B2901" t="s">
        <v>5808</v>
      </c>
      <c r="C2901" t="str">
        <f t="shared" si="47"/>
        <v>2021/330</v>
      </c>
      <c r="D2901" t="s">
        <v>8</v>
      </c>
      <c r="E2901" t="s">
        <v>9</v>
      </c>
      <c r="F2901" t="s">
        <v>10</v>
      </c>
      <c r="G2901">
        <v>214</v>
      </c>
      <c r="H2901" t="s">
        <v>5809</v>
      </c>
    </row>
    <row r="2902" spans="1:8" x14ac:dyDescent="0.45">
      <c r="A2902">
        <v>2901</v>
      </c>
      <c r="B2902" t="s">
        <v>5810</v>
      </c>
      <c r="C2902" t="str">
        <f t="shared" si="47"/>
        <v>2021/330</v>
      </c>
      <c r="D2902" t="s">
        <v>8</v>
      </c>
      <c r="E2902" t="s">
        <v>9</v>
      </c>
      <c r="F2902" t="s">
        <v>10</v>
      </c>
      <c r="G2902">
        <v>214</v>
      </c>
      <c r="H2902" t="s">
        <v>5811</v>
      </c>
    </row>
    <row r="2903" spans="1:8" x14ac:dyDescent="0.45">
      <c r="A2903">
        <v>2902</v>
      </c>
      <c r="B2903" t="s">
        <v>5812</v>
      </c>
      <c r="C2903" t="str">
        <f t="shared" si="47"/>
        <v>2021/330</v>
      </c>
      <c r="D2903" t="s">
        <v>8</v>
      </c>
      <c r="E2903" t="s">
        <v>9</v>
      </c>
      <c r="F2903" t="s">
        <v>10</v>
      </c>
      <c r="G2903">
        <v>214</v>
      </c>
      <c r="H2903" t="s">
        <v>5813</v>
      </c>
    </row>
    <row r="2904" spans="1:8" x14ac:dyDescent="0.45">
      <c r="A2904">
        <v>2903</v>
      </c>
      <c r="B2904" t="s">
        <v>5814</v>
      </c>
      <c r="C2904" t="str">
        <f t="shared" si="47"/>
        <v>2021/330</v>
      </c>
      <c r="D2904" t="s">
        <v>8</v>
      </c>
      <c r="E2904" t="s">
        <v>9</v>
      </c>
      <c r="F2904" t="s">
        <v>10</v>
      </c>
      <c r="G2904">
        <v>214</v>
      </c>
      <c r="H2904" t="s">
        <v>5815</v>
      </c>
    </row>
    <row r="2905" spans="1:8" x14ac:dyDescent="0.45">
      <c r="A2905">
        <v>2904</v>
      </c>
      <c r="B2905" t="s">
        <v>5816</v>
      </c>
      <c r="C2905" t="str">
        <f t="shared" si="47"/>
        <v>2021/330</v>
      </c>
      <c r="D2905" t="s">
        <v>8</v>
      </c>
      <c r="E2905" t="s">
        <v>9</v>
      </c>
      <c r="F2905" t="s">
        <v>10</v>
      </c>
      <c r="G2905">
        <v>214</v>
      </c>
      <c r="H2905" t="s">
        <v>5817</v>
      </c>
    </row>
    <row r="2906" spans="1:8" x14ac:dyDescent="0.45">
      <c r="A2906">
        <v>2905</v>
      </c>
      <c r="B2906" t="s">
        <v>5818</v>
      </c>
      <c r="C2906" t="str">
        <f t="shared" si="47"/>
        <v>2021/330</v>
      </c>
      <c r="D2906" t="s">
        <v>8</v>
      </c>
      <c r="E2906" t="s">
        <v>9</v>
      </c>
      <c r="F2906" t="s">
        <v>10</v>
      </c>
      <c r="G2906">
        <v>214</v>
      </c>
      <c r="H2906" t="s">
        <v>5819</v>
      </c>
    </row>
    <row r="2907" spans="1:8" x14ac:dyDescent="0.45">
      <c r="A2907">
        <v>2906</v>
      </c>
      <c r="B2907" t="s">
        <v>5820</v>
      </c>
      <c r="C2907" t="str">
        <f t="shared" si="47"/>
        <v>2021/330</v>
      </c>
      <c r="D2907" t="s">
        <v>8</v>
      </c>
      <c r="E2907" t="s">
        <v>9</v>
      </c>
      <c r="F2907" t="s">
        <v>10</v>
      </c>
      <c r="G2907">
        <v>214</v>
      </c>
      <c r="H2907" t="s">
        <v>5821</v>
      </c>
    </row>
    <row r="2908" spans="1:8" x14ac:dyDescent="0.45">
      <c r="A2908">
        <v>2907</v>
      </c>
      <c r="B2908" t="s">
        <v>5822</v>
      </c>
      <c r="C2908" t="str">
        <f t="shared" si="47"/>
        <v>2021/330</v>
      </c>
      <c r="D2908" t="s">
        <v>8</v>
      </c>
      <c r="E2908" t="s">
        <v>9</v>
      </c>
      <c r="F2908" t="s">
        <v>10</v>
      </c>
      <c r="G2908">
        <v>214</v>
      </c>
      <c r="H2908" t="s">
        <v>5823</v>
      </c>
    </row>
    <row r="2909" spans="1:8" x14ac:dyDescent="0.45">
      <c r="A2909">
        <v>2908</v>
      </c>
      <c r="B2909" t="s">
        <v>5824</v>
      </c>
      <c r="C2909" t="str">
        <f t="shared" si="47"/>
        <v>2021/330</v>
      </c>
      <c r="D2909" t="s">
        <v>8</v>
      </c>
      <c r="E2909" t="s">
        <v>9</v>
      </c>
      <c r="F2909" t="s">
        <v>10</v>
      </c>
      <c r="G2909">
        <v>214</v>
      </c>
      <c r="H2909" t="s">
        <v>5825</v>
      </c>
    </row>
    <row r="2910" spans="1:8" x14ac:dyDescent="0.45">
      <c r="A2910">
        <v>2909</v>
      </c>
      <c r="B2910" t="s">
        <v>5826</v>
      </c>
      <c r="C2910" t="str">
        <f t="shared" si="47"/>
        <v>2021/330</v>
      </c>
      <c r="D2910" t="s">
        <v>8</v>
      </c>
      <c r="E2910" t="s">
        <v>9</v>
      </c>
      <c r="F2910" t="s">
        <v>10</v>
      </c>
      <c r="G2910">
        <v>214</v>
      </c>
      <c r="H2910" t="s">
        <v>5827</v>
      </c>
    </row>
    <row r="2911" spans="1:8" x14ac:dyDescent="0.45">
      <c r="A2911">
        <v>2910</v>
      </c>
      <c r="B2911" t="s">
        <v>5828</v>
      </c>
      <c r="C2911" t="str">
        <f t="shared" si="47"/>
        <v>2021/330</v>
      </c>
      <c r="D2911" t="s">
        <v>8</v>
      </c>
      <c r="E2911" t="s">
        <v>9</v>
      </c>
      <c r="F2911" t="s">
        <v>10</v>
      </c>
      <c r="G2911">
        <v>214</v>
      </c>
      <c r="H2911" t="s">
        <v>5829</v>
      </c>
    </row>
    <row r="2912" spans="1:8" x14ac:dyDescent="0.45">
      <c r="A2912">
        <v>2911</v>
      </c>
      <c r="B2912" t="s">
        <v>5830</v>
      </c>
      <c r="C2912" t="str">
        <f t="shared" si="47"/>
        <v>2021/330</v>
      </c>
      <c r="D2912" t="s">
        <v>8</v>
      </c>
      <c r="E2912" t="s">
        <v>9</v>
      </c>
      <c r="F2912" t="s">
        <v>10</v>
      </c>
      <c r="G2912">
        <v>214</v>
      </c>
      <c r="H2912" t="s">
        <v>5831</v>
      </c>
    </row>
    <row r="2913" spans="1:8" x14ac:dyDescent="0.45">
      <c r="A2913">
        <v>2912</v>
      </c>
      <c r="B2913" t="s">
        <v>5832</v>
      </c>
      <c r="C2913" t="str">
        <f t="shared" si="47"/>
        <v>2021/330</v>
      </c>
      <c r="D2913" t="s">
        <v>8</v>
      </c>
      <c r="E2913" t="s">
        <v>9</v>
      </c>
      <c r="F2913" t="s">
        <v>10</v>
      </c>
      <c r="G2913">
        <v>214</v>
      </c>
      <c r="H2913" t="s">
        <v>5833</v>
      </c>
    </row>
    <row r="2914" spans="1:8" x14ac:dyDescent="0.45">
      <c r="A2914">
        <v>2913</v>
      </c>
      <c r="B2914" t="s">
        <v>5834</v>
      </c>
      <c r="C2914" t="str">
        <f t="shared" si="47"/>
        <v>2021/330</v>
      </c>
      <c r="D2914" t="s">
        <v>8</v>
      </c>
      <c r="E2914" t="s">
        <v>9</v>
      </c>
      <c r="F2914" t="s">
        <v>10</v>
      </c>
      <c r="G2914">
        <v>214</v>
      </c>
      <c r="H2914" t="s">
        <v>5835</v>
      </c>
    </row>
    <row r="2915" spans="1:8" x14ac:dyDescent="0.45">
      <c r="A2915">
        <v>2914</v>
      </c>
      <c r="B2915" t="s">
        <v>5836</v>
      </c>
      <c r="C2915" t="str">
        <f t="shared" si="47"/>
        <v>2021/330</v>
      </c>
      <c r="D2915" t="s">
        <v>8</v>
      </c>
      <c r="E2915" t="s">
        <v>9</v>
      </c>
      <c r="F2915" t="s">
        <v>10</v>
      </c>
      <c r="G2915">
        <v>214</v>
      </c>
      <c r="H2915" t="s">
        <v>5837</v>
      </c>
    </row>
    <row r="2916" spans="1:8" x14ac:dyDescent="0.45">
      <c r="A2916">
        <v>2915</v>
      </c>
      <c r="B2916" t="s">
        <v>5838</v>
      </c>
      <c r="C2916" t="str">
        <f t="shared" si="47"/>
        <v>2021/330</v>
      </c>
      <c r="D2916" t="s">
        <v>8</v>
      </c>
      <c r="E2916" t="s">
        <v>9</v>
      </c>
      <c r="F2916" t="s">
        <v>10</v>
      </c>
      <c r="G2916">
        <v>214</v>
      </c>
      <c r="H2916" t="s">
        <v>5839</v>
      </c>
    </row>
    <row r="2917" spans="1:8" x14ac:dyDescent="0.45">
      <c r="A2917">
        <v>2916</v>
      </c>
      <c r="B2917" t="s">
        <v>5840</v>
      </c>
      <c r="C2917" t="str">
        <f t="shared" si="47"/>
        <v>2021/330</v>
      </c>
      <c r="D2917" t="s">
        <v>8</v>
      </c>
      <c r="E2917" t="s">
        <v>9</v>
      </c>
      <c r="F2917" t="s">
        <v>10</v>
      </c>
      <c r="G2917">
        <v>214</v>
      </c>
      <c r="H2917" t="s">
        <v>5841</v>
      </c>
    </row>
    <row r="2918" spans="1:8" x14ac:dyDescent="0.45">
      <c r="A2918">
        <v>2917</v>
      </c>
      <c r="B2918" t="s">
        <v>5842</v>
      </c>
      <c r="C2918" t="str">
        <f t="shared" si="47"/>
        <v>2021/330</v>
      </c>
      <c r="D2918" t="s">
        <v>8</v>
      </c>
      <c r="E2918" t="s">
        <v>9</v>
      </c>
      <c r="F2918" t="s">
        <v>10</v>
      </c>
      <c r="G2918">
        <v>214</v>
      </c>
      <c r="H2918" t="s">
        <v>5843</v>
      </c>
    </row>
    <row r="2919" spans="1:8" x14ac:dyDescent="0.45">
      <c r="A2919">
        <v>2918</v>
      </c>
      <c r="B2919" t="s">
        <v>5844</v>
      </c>
      <c r="C2919" t="str">
        <f t="shared" si="47"/>
        <v>2021/330</v>
      </c>
      <c r="D2919" t="s">
        <v>8</v>
      </c>
      <c r="E2919" t="s">
        <v>9</v>
      </c>
      <c r="F2919" t="s">
        <v>10</v>
      </c>
      <c r="G2919">
        <v>214</v>
      </c>
      <c r="H2919" t="s">
        <v>5845</v>
      </c>
    </row>
    <row r="2920" spans="1:8" x14ac:dyDescent="0.45">
      <c r="A2920">
        <v>2919</v>
      </c>
      <c r="B2920" t="s">
        <v>5846</v>
      </c>
      <c r="C2920" t="str">
        <f t="shared" si="47"/>
        <v>2021/330</v>
      </c>
      <c r="D2920" t="s">
        <v>8</v>
      </c>
      <c r="E2920" t="s">
        <v>9</v>
      </c>
      <c r="F2920" t="s">
        <v>10</v>
      </c>
      <c r="G2920">
        <v>214</v>
      </c>
      <c r="H2920" t="s">
        <v>5847</v>
      </c>
    </row>
    <row r="2921" spans="1:8" x14ac:dyDescent="0.45">
      <c r="A2921">
        <v>2920</v>
      </c>
      <c r="B2921" t="s">
        <v>5848</v>
      </c>
      <c r="C2921" t="str">
        <f t="shared" si="47"/>
        <v>2021/330</v>
      </c>
      <c r="D2921" t="s">
        <v>8</v>
      </c>
      <c r="E2921" t="s">
        <v>9</v>
      </c>
      <c r="F2921" t="s">
        <v>10</v>
      </c>
      <c r="G2921">
        <v>214</v>
      </c>
      <c r="H2921" t="s">
        <v>5849</v>
      </c>
    </row>
    <row r="2922" spans="1:8" x14ac:dyDescent="0.45">
      <c r="A2922">
        <v>2921</v>
      </c>
      <c r="B2922" t="s">
        <v>5850</v>
      </c>
      <c r="C2922" t="str">
        <f t="shared" si="47"/>
        <v>2021/330</v>
      </c>
      <c r="D2922" t="s">
        <v>8</v>
      </c>
      <c r="E2922" t="s">
        <v>9</v>
      </c>
      <c r="F2922" t="s">
        <v>10</v>
      </c>
      <c r="G2922">
        <v>214</v>
      </c>
      <c r="H2922" t="s">
        <v>5851</v>
      </c>
    </row>
    <row r="2923" spans="1:8" x14ac:dyDescent="0.45">
      <c r="A2923">
        <v>2922</v>
      </c>
      <c r="B2923" t="s">
        <v>5852</v>
      </c>
      <c r="C2923" t="str">
        <f t="shared" si="47"/>
        <v>2021/330</v>
      </c>
      <c r="D2923" t="s">
        <v>8</v>
      </c>
      <c r="E2923" t="s">
        <v>9</v>
      </c>
      <c r="F2923" t="s">
        <v>10</v>
      </c>
      <c r="G2923">
        <v>214</v>
      </c>
      <c r="H2923" t="s">
        <v>5853</v>
      </c>
    </row>
    <row r="2924" spans="1:8" x14ac:dyDescent="0.45">
      <c r="A2924">
        <v>2923</v>
      </c>
      <c r="B2924" t="s">
        <v>5854</v>
      </c>
      <c r="C2924" t="str">
        <f t="shared" si="47"/>
        <v>2021/330</v>
      </c>
      <c r="D2924" t="s">
        <v>8</v>
      </c>
      <c r="E2924" t="s">
        <v>9</v>
      </c>
      <c r="F2924" t="s">
        <v>10</v>
      </c>
      <c r="G2924">
        <v>214</v>
      </c>
      <c r="H2924" t="s">
        <v>5855</v>
      </c>
    </row>
    <row r="2925" spans="1:8" x14ac:dyDescent="0.45">
      <c r="A2925">
        <v>2924</v>
      </c>
      <c r="B2925" t="s">
        <v>5856</v>
      </c>
      <c r="C2925" t="str">
        <f t="shared" si="47"/>
        <v>2021/330</v>
      </c>
      <c r="D2925" t="s">
        <v>8</v>
      </c>
      <c r="E2925" t="s">
        <v>9</v>
      </c>
      <c r="F2925" t="s">
        <v>10</v>
      </c>
      <c r="G2925">
        <v>214</v>
      </c>
      <c r="H2925" t="s">
        <v>5857</v>
      </c>
    </row>
    <row r="2926" spans="1:8" x14ac:dyDescent="0.45">
      <c r="A2926">
        <v>2925</v>
      </c>
      <c r="B2926" t="s">
        <v>5858</v>
      </c>
      <c r="C2926" t="str">
        <f t="shared" si="47"/>
        <v>2021/330</v>
      </c>
      <c r="D2926" t="s">
        <v>8</v>
      </c>
      <c r="E2926" t="s">
        <v>9</v>
      </c>
      <c r="F2926" t="s">
        <v>10</v>
      </c>
      <c r="G2926">
        <v>214</v>
      </c>
      <c r="H2926" t="s">
        <v>5859</v>
      </c>
    </row>
    <row r="2927" spans="1:8" x14ac:dyDescent="0.45">
      <c r="A2927">
        <v>2926</v>
      </c>
      <c r="B2927" t="s">
        <v>5860</v>
      </c>
      <c r="C2927" t="str">
        <f t="shared" si="47"/>
        <v>2021/330</v>
      </c>
      <c r="D2927" t="s">
        <v>8</v>
      </c>
      <c r="E2927" t="s">
        <v>9</v>
      </c>
      <c r="F2927" t="s">
        <v>10</v>
      </c>
      <c r="G2927">
        <v>214</v>
      </c>
      <c r="H2927" t="s">
        <v>5861</v>
      </c>
    </row>
    <row r="2928" spans="1:8" x14ac:dyDescent="0.45">
      <c r="A2928">
        <v>2927</v>
      </c>
      <c r="B2928" t="s">
        <v>5862</v>
      </c>
      <c r="C2928" t="str">
        <f t="shared" si="47"/>
        <v>2021/330</v>
      </c>
      <c r="D2928" t="s">
        <v>8</v>
      </c>
      <c r="E2928" t="s">
        <v>9</v>
      </c>
      <c r="F2928" t="s">
        <v>10</v>
      </c>
      <c r="G2928">
        <v>214</v>
      </c>
      <c r="H2928" t="s">
        <v>5863</v>
      </c>
    </row>
    <row r="2929" spans="1:8" x14ac:dyDescent="0.45">
      <c r="A2929">
        <v>2928</v>
      </c>
      <c r="B2929" t="s">
        <v>5864</v>
      </c>
      <c r="C2929" t="str">
        <f t="shared" si="47"/>
        <v>2021/330</v>
      </c>
      <c r="D2929" t="s">
        <v>8</v>
      </c>
      <c r="E2929" t="s">
        <v>9</v>
      </c>
      <c r="F2929" t="s">
        <v>10</v>
      </c>
      <c r="G2929">
        <v>214</v>
      </c>
      <c r="H2929" t="s">
        <v>5865</v>
      </c>
    </row>
    <row r="2930" spans="1:8" x14ac:dyDescent="0.45">
      <c r="A2930">
        <v>2929</v>
      </c>
      <c r="B2930" t="s">
        <v>5866</v>
      </c>
      <c r="C2930" t="str">
        <f t="shared" si="47"/>
        <v>2021/330</v>
      </c>
      <c r="D2930" t="s">
        <v>8</v>
      </c>
      <c r="E2930" t="s">
        <v>9</v>
      </c>
      <c r="F2930" t="s">
        <v>10</v>
      </c>
      <c r="G2930">
        <v>214</v>
      </c>
      <c r="H2930" t="s">
        <v>5867</v>
      </c>
    </row>
    <row r="2931" spans="1:8" x14ac:dyDescent="0.45">
      <c r="A2931">
        <v>2930</v>
      </c>
      <c r="B2931" t="s">
        <v>5868</v>
      </c>
      <c r="C2931" t="str">
        <f t="shared" si="47"/>
        <v>2021/330</v>
      </c>
      <c r="D2931" t="s">
        <v>8</v>
      </c>
      <c r="E2931" t="s">
        <v>9</v>
      </c>
      <c r="F2931" t="s">
        <v>10</v>
      </c>
      <c r="G2931">
        <v>214</v>
      </c>
      <c r="H2931" t="s">
        <v>5869</v>
      </c>
    </row>
    <row r="2932" spans="1:8" x14ac:dyDescent="0.45">
      <c r="A2932">
        <v>2931</v>
      </c>
      <c r="B2932" t="s">
        <v>5870</v>
      </c>
      <c r="C2932" t="str">
        <f t="shared" si="47"/>
        <v>2021/330</v>
      </c>
      <c r="D2932" t="s">
        <v>8</v>
      </c>
      <c r="E2932" t="s">
        <v>9</v>
      </c>
      <c r="F2932" t="s">
        <v>10</v>
      </c>
      <c r="G2932">
        <v>214</v>
      </c>
      <c r="H2932" t="s">
        <v>5871</v>
      </c>
    </row>
    <row r="2933" spans="1:8" x14ac:dyDescent="0.45">
      <c r="A2933">
        <v>2932</v>
      </c>
      <c r="B2933" t="s">
        <v>5872</v>
      </c>
      <c r="C2933" t="str">
        <f t="shared" si="47"/>
        <v>2021/330</v>
      </c>
      <c r="D2933" t="s">
        <v>8</v>
      </c>
      <c r="E2933" t="s">
        <v>9</v>
      </c>
      <c r="F2933" t="s">
        <v>10</v>
      </c>
      <c r="G2933">
        <v>216</v>
      </c>
      <c r="H2933" t="s">
        <v>5873</v>
      </c>
    </row>
    <row r="2934" spans="1:8" x14ac:dyDescent="0.45">
      <c r="A2934">
        <v>2933</v>
      </c>
      <c r="B2934" t="s">
        <v>5874</v>
      </c>
      <c r="C2934" t="str">
        <f t="shared" si="47"/>
        <v>2021/330</v>
      </c>
      <c r="D2934" t="s">
        <v>8</v>
      </c>
      <c r="E2934" t="s">
        <v>9</v>
      </c>
      <c r="F2934" t="s">
        <v>10</v>
      </c>
      <c r="G2934">
        <v>216</v>
      </c>
      <c r="H2934" t="s">
        <v>5875</v>
      </c>
    </row>
    <row r="2935" spans="1:8" x14ac:dyDescent="0.45">
      <c r="A2935">
        <v>2934</v>
      </c>
      <c r="B2935" t="s">
        <v>5876</v>
      </c>
      <c r="C2935" t="str">
        <f t="shared" si="47"/>
        <v>2021/330</v>
      </c>
      <c r="D2935" t="s">
        <v>8</v>
      </c>
      <c r="E2935" t="s">
        <v>9</v>
      </c>
      <c r="F2935" t="s">
        <v>10</v>
      </c>
      <c r="G2935">
        <v>216</v>
      </c>
      <c r="H2935" t="s">
        <v>5877</v>
      </c>
    </row>
    <row r="2936" spans="1:8" x14ac:dyDescent="0.45">
      <c r="A2936">
        <v>2935</v>
      </c>
      <c r="B2936" t="s">
        <v>5878</v>
      </c>
      <c r="C2936" t="str">
        <f t="shared" si="47"/>
        <v>2021/330</v>
      </c>
      <c r="D2936" t="s">
        <v>8</v>
      </c>
      <c r="E2936" t="s">
        <v>9</v>
      </c>
      <c r="F2936" t="s">
        <v>10</v>
      </c>
      <c r="G2936">
        <v>216</v>
      </c>
      <c r="H2936" t="s">
        <v>5879</v>
      </c>
    </row>
    <row r="2937" spans="1:8" x14ac:dyDescent="0.45">
      <c r="A2937">
        <v>2936</v>
      </c>
      <c r="B2937" t="s">
        <v>5880</v>
      </c>
      <c r="C2937" t="str">
        <f t="shared" si="47"/>
        <v>2021/330</v>
      </c>
      <c r="D2937" t="s">
        <v>8</v>
      </c>
      <c r="E2937" t="s">
        <v>9</v>
      </c>
      <c r="F2937" t="s">
        <v>10</v>
      </c>
      <c r="G2937">
        <v>216</v>
      </c>
      <c r="H2937" t="s">
        <v>5881</v>
      </c>
    </row>
    <row r="2938" spans="1:8" x14ac:dyDescent="0.45">
      <c r="A2938">
        <v>2937</v>
      </c>
      <c r="B2938" t="s">
        <v>5882</v>
      </c>
      <c r="C2938" t="str">
        <f t="shared" si="47"/>
        <v>2021/330</v>
      </c>
      <c r="D2938" t="s">
        <v>8</v>
      </c>
      <c r="E2938" t="s">
        <v>9</v>
      </c>
      <c r="F2938" t="s">
        <v>10</v>
      </c>
      <c r="G2938">
        <v>216</v>
      </c>
      <c r="H2938" t="s">
        <v>5883</v>
      </c>
    </row>
    <row r="2939" spans="1:8" x14ac:dyDescent="0.45">
      <c r="A2939">
        <v>2938</v>
      </c>
      <c r="B2939" t="s">
        <v>5884</v>
      </c>
      <c r="C2939" t="str">
        <f t="shared" si="47"/>
        <v>2021/330</v>
      </c>
      <c r="D2939" t="s">
        <v>8</v>
      </c>
      <c r="E2939" t="s">
        <v>9</v>
      </c>
      <c r="F2939" t="s">
        <v>10</v>
      </c>
      <c r="G2939">
        <v>216</v>
      </c>
      <c r="H2939" t="s">
        <v>5885</v>
      </c>
    </row>
    <row r="2940" spans="1:8" x14ac:dyDescent="0.45">
      <c r="A2940">
        <v>2939</v>
      </c>
      <c r="B2940" t="s">
        <v>5886</v>
      </c>
      <c r="C2940" t="str">
        <f t="shared" si="47"/>
        <v>2021/330</v>
      </c>
      <c r="D2940" t="s">
        <v>8</v>
      </c>
      <c r="E2940" t="s">
        <v>9</v>
      </c>
      <c r="F2940" t="s">
        <v>10</v>
      </c>
      <c r="G2940">
        <v>216</v>
      </c>
      <c r="H2940" t="s">
        <v>5887</v>
      </c>
    </row>
    <row r="2941" spans="1:8" x14ac:dyDescent="0.45">
      <c r="A2941">
        <v>2940</v>
      </c>
      <c r="B2941" t="s">
        <v>5888</v>
      </c>
      <c r="C2941" t="str">
        <f t="shared" si="47"/>
        <v>2021/330</v>
      </c>
      <c r="D2941" t="s">
        <v>8</v>
      </c>
      <c r="E2941" t="s">
        <v>9</v>
      </c>
      <c r="F2941" t="s">
        <v>10</v>
      </c>
      <c r="G2941">
        <v>216</v>
      </c>
      <c r="H2941" t="s">
        <v>5889</v>
      </c>
    </row>
    <row r="2942" spans="1:8" x14ac:dyDescent="0.45">
      <c r="A2942">
        <v>2941</v>
      </c>
      <c r="B2942" t="s">
        <v>5890</v>
      </c>
      <c r="C2942" t="str">
        <f t="shared" si="47"/>
        <v>2021/330</v>
      </c>
      <c r="D2942" t="s">
        <v>8</v>
      </c>
      <c r="E2942" t="s">
        <v>9</v>
      </c>
      <c r="F2942" t="s">
        <v>10</v>
      </c>
      <c r="G2942">
        <v>216</v>
      </c>
      <c r="H2942" t="s">
        <v>5891</v>
      </c>
    </row>
    <row r="2943" spans="1:8" x14ac:dyDescent="0.45">
      <c r="A2943">
        <v>2942</v>
      </c>
      <c r="B2943" t="s">
        <v>5892</v>
      </c>
      <c r="C2943" t="str">
        <f t="shared" si="47"/>
        <v>2021/330</v>
      </c>
      <c r="D2943" t="s">
        <v>8</v>
      </c>
      <c r="E2943" t="s">
        <v>9</v>
      </c>
      <c r="F2943" t="s">
        <v>10</v>
      </c>
      <c r="G2943">
        <v>216</v>
      </c>
      <c r="H2943" t="s">
        <v>5893</v>
      </c>
    </row>
    <row r="2944" spans="1:8" x14ac:dyDescent="0.45">
      <c r="A2944">
        <v>2943</v>
      </c>
      <c r="B2944" t="s">
        <v>5894</v>
      </c>
      <c r="C2944" t="str">
        <f t="shared" si="47"/>
        <v>2021/330</v>
      </c>
      <c r="D2944" t="s">
        <v>8</v>
      </c>
      <c r="E2944" t="s">
        <v>9</v>
      </c>
      <c r="F2944" t="s">
        <v>10</v>
      </c>
      <c r="G2944">
        <v>216</v>
      </c>
      <c r="H2944" t="s">
        <v>5895</v>
      </c>
    </row>
    <row r="2945" spans="1:8" x14ac:dyDescent="0.45">
      <c r="A2945">
        <v>2944</v>
      </c>
      <c r="B2945" t="s">
        <v>5896</v>
      </c>
      <c r="C2945" t="str">
        <f t="shared" si="47"/>
        <v>2021/330</v>
      </c>
      <c r="D2945" t="s">
        <v>8</v>
      </c>
      <c r="E2945" t="s">
        <v>9</v>
      </c>
      <c r="F2945" t="s">
        <v>10</v>
      </c>
      <c r="G2945">
        <v>216</v>
      </c>
      <c r="H2945" t="s">
        <v>5897</v>
      </c>
    </row>
    <row r="2946" spans="1:8" x14ac:dyDescent="0.45">
      <c r="A2946">
        <v>2945</v>
      </c>
      <c r="B2946" t="s">
        <v>5898</v>
      </c>
      <c r="C2946" t="str">
        <f t="shared" si="47"/>
        <v>2021/330</v>
      </c>
      <c r="D2946" t="s">
        <v>8</v>
      </c>
      <c r="E2946" t="s">
        <v>9</v>
      </c>
      <c r="F2946" t="s">
        <v>10</v>
      </c>
      <c r="G2946">
        <v>216</v>
      </c>
      <c r="H2946" t="s">
        <v>5899</v>
      </c>
    </row>
    <row r="2947" spans="1:8" x14ac:dyDescent="0.45">
      <c r="A2947">
        <v>2946</v>
      </c>
      <c r="B2947" t="s">
        <v>5900</v>
      </c>
      <c r="C2947" t="str">
        <f t="shared" ref="C2947:C3010" si="48">LEFT(B2947,FIND(" ",B2947)-1)</f>
        <v>2021/330</v>
      </c>
      <c r="D2947" t="s">
        <v>8</v>
      </c>
      <c r="E2947" t="s">
        <v>9</v>
      </c>
      <c r="F2947" t="s">
        <v>10</v>
      </c>
      <c r="G2947">
        <v>216</v>
      </c>
      <c r="H2947" t="s">
        <v>5901</v>
      </c>
    </row>
    <row r="2948" spans="1:8" x14ac:dyDescent="0.45">
      <c r="A2948">
        <v>2947</v>
      </c>
      <c r="B2948" t="s">
        <v>5902</v>
      </c>
      <c r="C2948" t="str">
        <f t="shared" si="48"/>
        <v>2021/330</v>
      </c>
      <c r="D2948" t="s">
        <v>8</v>
      </c>
      <c r="E2948" t="s">
        <v>9</v>
      </c>
      <c r="F2948" t="s">
        <v>10</v>
      </c>
      <c r="G2948">
        <v>216</v>
      </c>
      <c r="H2948" t="s">
        <v>5903</v>
      </c>
    </row>
    <row r="2949" spans="1:8" x14ac:dyDescent="0.45">
      <c r="A2949">
        <v>2948</v>
      </c>
      <c r="B2949" t="s">
        <v>5904</v>
      </c>
      <c r="C2949" t="str">
        <f t="shared" si="48"/>
        <v>2021/330</v>
      </c>
      <c r="D2949" t="s">
        <v>8</v>
      </c>
      <c r="E2949" t="s">
        <v>9</v>
      </c>
      <c r="F2949" t="s">
        <v>10</v>
      </c>
      <c r="G2949">
        <v>216</v>
      </c>
      <c r="H2949" t="s">
        <v>5905</v>
      </c>
    </row>
    <row r="2950" spans="1:8" x14ac:dyDescent="0.45">
      <c r="A2950">
        <v>2949</v>
      </c>
      <c r="B2950" t="s">
        <v>5906</v>
      </c>
      <c r="C2950" t="str">
        <f t="shared" si="48"/>
        <v>2021/330</v>
      </c>
      <c r="D2950" t="s">
        <v>8</v>
      </c>
      <c r="E2950" t="s">
        <v>9</v>
      </c>
      <c r="F2950" t="s">
        <v>10</v>
      </c>
      <c r="G2950">
        <v>216</v>
      </c>
      <c r="H2950" t="s">
        <v>5907</v>
      </c>
    </row>
    <row r="2951" spans="1:8" x14ac:dyDescent="0.45">
      <c r="A2951">
        <v>2950</v>
      </c>
      <c r="B2951" t="s">
        <v>5908</v>
      </c>
      <c r="C2951" t="str">
        <f t="shared" si="48"/>
        <v>2021/330</v>
      </c>
      <c r="D2951" t="s">
        <v>8</v>
      </c>
      <c r="E2951" t="s">
        <v>9</v>
      </c>
      <c r="F2951" t="s">
        <v>10</v>
      </c>
      <c r="G2951">
        <v>216</v>
      </c>
      <c r="H2951" t="s">
        <v>5909</v>
      </c>
    </row>
    <row r="2952" spans="1:8" x14ac:dyDescent="0.45">
      <c r="A2952">
        <v>2951</v>
      </c>
      <c r="B2952" t="s">
        <v>5910</v>
      </c>
      <c r="C2952" t="str">
        <f t="shared" si="48"/>
        <v>2021/330</v>
      </c>
      <c r="D2952" t="s">
        <v>8</v>
      </c>
      <c r="E2952" t="s">
        <v>9</v>
      </c>
      <c r="F2952" t="s">
        <v>10</v>
      </c>
      <c r="G2952">
        <v>216</v>
      </c>
      <c r="H2952" t="s">
        <v>5911</v>
      </c>
    </row>
    <row r="2953" spans="1:8" x14ac:dyDescent="0.45">
      <c r="A2953">
        <v>2952</v>
      </c>
      <c r="B2953" t="s">
        <v>5912</v>
      </c>
      <c r="C2953" t="str">
        <f t="shared" si="48"/>
        <v>2021/330</v>
      </c>
      <c r="D2953" t="s">
        <v>8</v>
      </c>
      <c r="E2953" t="s">
        <v>9</v>
      </c>
      <c r="F2953" t="s">
        <v>10</v>
      </c>
      <c r="G2953">
        <v>216</v>
      </c>
      <c r="H2953" t="s">
        <v>5913</v>
      </c>
    </row>
    <row r="2954" spans="1:8" x14ac:dyDescent="0.45">
      <c r="A2954">
        <v>2953</v>
      </c>
      <c r="B2954" t="s">
        <v>5914</v>
      </c>
      <c r="C2954" t="str">
        <f t="shared" si="48"/>
        <v>2021/330</v>
      </c>
      <c r="D2954" t="s">
        <v>8</v>
      </c>
      <c r="E2954" t="s">
        <v>9</v>
      </c>
      <c r="F2954" t="s">
        <v>10</v>
      </c>
      <c r="G2954">
        <v>216</v>
      </c>
      <c r="H2954" t="s">
        <v>5915</v>
      </c>
    </row>
    <row r="2955" spans="1:8" x14ac:dyDescent="0.45">
      <c r="A2955">
        <v>2954</v>
      </c>
      <c r="B2955" t="s">
        <v>5916</v>
      </c>
      <c r="C2955" t="str">
        <f t="shared" si="48"/>
        <v>2021/330</v>
      </c>
      <c r="D2955" t="s">
        <v>8</v>
      </c>
      <c r="E2955" t="s">
        <v>9</v>
      </c>
      <c r="F2955" t="s">
        <v>10</v>
      </c>
      <c r="G2955">
        <v>216</v>
      </c>
      <c r="H2955" t="s">
        <v>5917</v>
      </c>
    </row>
    <row r="2956" spans="1:8" x14ac:dyDescent="0.45">
      <c r="A2956">
        <v>2955</v>
      </c>
      <c r="B2956" t="s">
        <v>5918</v>
      </c>
      <c r="C2956" t="str">
        <f t="shared" si="48"/>
        <v>2021/330</v>
      </c>
      <c r="D2956" t="s">
        <v>8</v>
      </c>
      <c r="E2956" t="s">
        <v>9</v>
      </c>
      <c r="F2956" t="s">
        <v>10</v>
      </c>
      <c r="G2956">
        <v>216</v>
      </c>
      <c r="H2956" t="s">
        <v>5919</v>
      </c>
    </row>
    <row r="2957" spans="1:8" x14ac:dyDescent="0.45">
      <c r="A2957">
        <v>2956</v>
      </c>
      <c r="B2957" t="s">
        <v>5920</v>
      </c>
      <c r="C2957" t="str">
        <f t="shared" si="48"/>
        <v>2021/330</v>
      </c>
      <c r="D2957" t="s">
        <v>8</v>
      </c>
      <c r="E2957" t="s">
        <v>9</v>
      </c>
      <c r="F2957" t="s">
        <v>10</v>
      </c>
      <c r="G2957">
        <v>216</v>
      </c>
      <c r="H2957" t="s">
        <v>5921</v>
      </c>
    </row>
    <row r="2958" spans="1:8" x14ac:dyDescent="0.45">
      <c r="A2958">
        <v>2957</v>
      </c>
      <c r="B2958" t="s">
        <v>5922</v>
      </c>
      <c r="C2958" t="str">
        <f t="shared" si="48"/>
        <v>2021/330</v>
      </c>
      <c r="D2958" t="s">
        <v>8</v>
      </c>
      <c r="E2958" t="s">
        <v>9</v>
      </c>
      <c r="F2958" t="s">
        <v>10</v>
      </c>
      <c r="G2958">
        <v>216</v>
      </c>
      <c r="H2958" t="s">
        <v>5923</v>
      </c>
    </row>
    <row r="2959" spans="1:8" x14ac:dyDescent="0.45">
      <c r="A2959">
        <v>2958</v>
      </c>
      <c r="B2959" t="s">
        <v>5924</v>
      </c>
      <c r="C2959" t="str">
        <f t="shared" si="48"/>
        <v>2021/330</v>
      </c>
      <c r="D2959" t="s">
        <v>8</v>
      </c>
      <c r="E2959" t="s">
        <v>9</v>
      </c>
      <c r="F2959" t="s">
        <v>10</v>
      </c>
      <c r="G2959">
        <v>216</v>
      </c>
      <c r="H2959" t="s">
        <v>5925</v>
      </c>
    </row>
    <row r="2960" spans="1:8" x14ac:dyDescent="0.45">
      <c r="A2960">
        <v>2959</v>
      </c>
      <c r="B2960" t="s">
        <v>5926</v>
      </c>
      <c r="C2960" t="str">
        <f t="shared" si="48"/>
        <v>2021/330</v>
      </c>
      <c r="D2960" t="s">
        <v>8</v>
      </c>
      <c r="E2960" t="s">
        <v>9</v>
      </c>
      <c r="F2960" t="s">
        <v>10</v>
      </c>
      <c r="G2960">
        <v>216</v>
      </c>
      <c r="H2960" t="s">
        <v>5927</v>
      </c>
    </row>
    <row r="2961" spans="1:8" x14ac:dyDescent="0.45">
      <c r="A2961">
        <v>2960</v>
      </c>
      <c r="B2961" t="s">
        <v>5928</v>
      </c>
      <c r="C2961" t="str">
        <f t="shared" si="48"/>
        <v>2021/330</v>
      </c>
      <c r="D2961" t="s">
        <v>8</v>
      </c>
      <c r="E2961" t="s">
        <v>9</v>
      </c>
      <c r="F2961" t="s">
        <v>10</v>
      </c>
      <c r="G2961">
        <v>216</v>
      </c>
      <c r="H2961" t="s">
        <v>5929</v>
      </c>
    </row>
    <row r="2962" spans="1:8" x14ac:dyDescent="0.45">
      <c r="A2962">
        <v>2961</v>
      </c>
      <c r="B2962" t="s">
        <v>5930</v>
      </c>
      <c r="C2962" t="str">
        <f t="shared" si="48"/>
        <v>2021/330</v>
      </c>
      <c r="D2962" t="s">
        <v>8</v>
      </c>
      <c r="E2962" t="s">
        <v>9</v>
      </c>
      <c r="F2962" t="s">
        <v>10</v>
      </c>
      <c r="G2962">
        <v>216</v>
      </c>
      <c r="H2962" t="s">
        <v>5931</v>
      </c>
    </row>
    <row r="2963" spans="1:8" x14ac:dyDescent="0.45">
      <c r="A2963">
        <v>2962</v>
      </c>
      <c r="B2963" t="s">
        <v>5932</v>
      </c>
      <c r="C2963" t="str">
        <f t="shared" si="48"/>
        <v>2021/330</v>
      </c>
      <c r="D2963" t="s">
        <v>8</v>
      </c>
      <c r="E2963" t="s">
        <v>9</v>
      </c>
      <c r="F2963" t="s">
        <v>10</v>
      </c>
      <c r="G2963">
        <v>216</v>
      </c>
      <c r="H2963" t="s">
        <v>5933</v>
      </c>
    </row>
    <row r="2964" spans="1:8" x14ac:dyDescent="0.45">
      <c r="A2964">
        <v>2963</v>
      </c>
      <c r="B2964" t="s">
        <v>5934</v>
      </c>
      <c r="C2964" t="str">
        <f t="shared" si="48"/>
        <v>2021/330</v>
      </c>
      <c r="D2964" t="s">
        <v>8</v>
      </c>
      <c r="E2964" t="s">
        <v>9</v>
      </c>
      <c r="F2964" t="s">
        <v>10</v>
      </c>
      <c r="G2964">
        <v>216</v>
      </c>
      <c r="H2964" t="s">
        <v>5935</v>
      </c>
    </row>
    <row r="2965" spans="1:8" x14ac:dyDescent="0.45">
      <c r="A2965">
        <v>2964</v>
      </c>
      <c r="B2965" t="s">
        <v>5936</v>
      </c>
      <c r="C2965" t="str">
        <f t="shared" si="48"/>
        <v>2021/330</v>
      </c>
      <c r="D2965" t="s">
        <v>8</v>
      </c>
      <c r="E2965" t="s">
        <v>9</v>
      </c>
      <c r="F2965" t="s">
        <v>10</v>
      </c>
      <c r="G2965">
        <v>216</v>
      </c>
      <c r="H2965" t="s">
        <v>5937</v>
      </c>
    </row>
    <row r="2966" spans="1:8" x14ac:dyDescent="0.45">
      <c r="A2966">
        <v>2965</v>
      </c>
      <c r="B2966" t="s">
        <v>5938</v>
      </c>
      <c r="C2966" t="str">
        <f t="shared" si="48"/>
        <v>2021/330</v>
      </c>
      <c r="D2966" t="s">
        <v>8</v>
      </c>
      <c r="E2966" t="s">
        <v>9</v>
      </c>
      <c r="F2966" t="s">
        <v>10</v>
      </c>
      <c r="G2966">
        <v>216</v>
      </c>
      <c r="H2966" t="s">
        <v>5939</v>
      </c>
    </row>
    <row r="2967" spans="1:8" x14ac:dyDescent="0.45">
      <c r="A2967">
        <v>2966</v>
      </c>
      <c r="B2967" t="s">
        <v>5940</v>
      </c>
      <c r="C2967" t="str">
        <f t="shared" si="48"/>
        <v>2021/330</v>
      </c>
      <c r="D2967" t="s">
        <v>8</v>
      </c>
      <c r="E2967" t="s">
        <v>9</v>
      </c>
      <c r="F2967" t="s">
        <v>10</v>
      </c>
      <c r="G2967">
        <v>216</v>
      </c>
      <c r="H2967" t="s">
        <v>5941</v>
      </c>
    </row>
    <row r="2968" spans="1:8" x14ac:dyDescent="0.45">
      <c r="A2968">
        <v>2967</v>
      </c>
      <c r="B2968" t="s">
        <v>5942</v>
      </c>
      <c r="C2968" t="str">
        <f t="shared" si="48"/>
        <v>2021/330</v>
      </c>
      <c r="D2968" t="s">
        <v>8</v>
      </c>
      <c r="E2968" t="s">
        <v>9</v>
      </c>
      <c r="F2968" t="s">
        <v>10</v>
      </c>
      <c r="G2968">
        <v>216</v>
      </c>
      <c r="H2968" t="s">
        <v>5943</v>
      </c>
    </row>
    <row r="2969" spans="1:8" x14ac:dyDescent="0.45">
      <c r="A2969">
        <v>2968</v>
      </c>
      <c r="B2969" t="s">
        <v>5944</v>
      </c>
      <c r="C2969" t="str">
        <f t="shared" si="48"/>
        <v>2021/330</v>
      </c>
      <c r="D2969" t="s">
        <v>8</v>
      </c>
      <c r="E2969" t="s">
        <v>9</v>
      </c>
      <c r="F2969" t="s">
        <v>10</v>
      </c>
      <c r="G2969">
        <v>216</v>
      </c>
      <c r="H2969" t="s">
        <v>5945</v>
      </c>
    </row>
    <row r="2970" spans="1:8" x14ac:dyDescent="0.45">
      <c r="A2970">
        <v>2969</v>
      </c>
      <c r="B2970" t="s">
        <v>5946</v>
      </c>
      <c r="C2970" t="str">
        <f t="shared" si="48"/>
        <v>2021/330</v>
      </c>
      <c r="D2970" t="s">
        <v>8</v>
      </c>
      <c r="E2970" t="s">
        <v>9</v>
      </c>
      <c r="F2970" t="s">
        <v>10</v>
      </c>
      <c r="G2970">
        <v>216</v>
      </c>
      <c r="H2970" t="s">
        <v>5947</v>
      </c>
    </row>
    <row r="2971" spans="1:8" x14ac:dyDescent="0.45">
      <c r="A2971">
        <v>2970</v>
      </c>
      <c r="B2971" t="s">
        <v>5948</v>
      </c>
      <c r="C2971" t="str">
        <f t="shared" si="48"/>
        <v>2021/330</v>
      </c>
      <c r="D2971" t="s">
        <v>8</v>
      </c>
      <c r="E2971" t="s">
        <v>9</v>
      </c>
      <c r="F2971" t="s">
        <v>10</v>
      </c>
      <c r="G2971">
        <v>216</v>
      </c>
      <c r="H2971" t="s">
        <v>5949</v>
      </c>
    </row>
    <row r="2972" spans="1:8" x14ac:dyDescent="0.45">
      <c r="A2972">
        <v>2971</v>
      </c>
      <c r="B2972" t="s">
        <v>5950</v>
      </c>
      <c r="C2972" t="str">
        <f t="shared" si="48"/>
        <v>2021/330</v>
      </c>
      <c r="D2972" t="s">
        <v>8</v>
      </c>
      <c r="E2972" t="s">
        <v>9</v>
      </c>
      <c r="F2972" t="s">
        <v>10</v>
      </c>
      <c r="G2972">
        <v>216</v>
      </c>
      <c r="H2972" t="s">
        <v>5951</v>
      </c>
    </row>
    <row r="2973" spans="1:8" x14ac:dyDescent="0.45">
      <c r="A2973">
        <v>2972</v>
      </c>
      <c r="B2973" t="s">
        <v>5952</v>
      </c>
      <c r="C2973" t="str">
        <f t="shared" si="48"/>
        <v>2021/330</v>
      </c>
      <c r="D2973" t="s">
        <v>8</v>
      </c>
      <c r="E2973" t="s">
        <v>9</v>
      </c>
      <c r="F2973" t="s">
        <v>10</v>
      </c>
      <c r="G2973">
        <v>216</v>
      </c>
      <c r="H2973" t="s">
        <v>5953</v>
      </c>
    </row>
    <row r="2974" spans="1:8" x14ac:dyDescent="0.45">
      <c r="A2974">
        <v>2973</v>
      </c>
      <c r="B2974" t="s">
        <v>5954</v>
      </c>
      <c r="C2974" t="str">
        <f t="shared" si="48"/>
        <v>2021/330</v>
      </c>
      <c r="D2974" t="s">
        <v>8</v>
      </c>
      <c r="E2974" t="s">
        <v>9</v>
      </c>
      <c r="F2974" t="s">
        <v>10</v>
      </c>
      <c r="G2974">
        <v>216</v>
      </c>
      <c r="H2974" t="s">
        <v>5955</v>
      </c>
    </row>
    <row r="2975" spans="1:8" x14ac:dyDescent="0.45">
      <c r="A2975">
        <v>2974</v>
      </c>
      <c r="B2975" t="s">
        <v>5956</v>
      </c>
      <c r="C2975" t="str">
        <f t="shared" si="48"/>
        <v>2021/330</v>
      </c>
      <c r="D2975" t="s">
        <v>8</v>
      </c>
      <c r="E2975" t="s">
        <v>9</v>
      </c>
      <c r="F2975" t="s">
        <v>10</v>
      </c>
      <c r="G2975">
        <v>216</v>
      </c>
      <c r="H2975" t="s">
        <v>5957</v>
      </c>
    </row>
    <row r="2976" spans="1:8" x14ac:dyDescent="0.45">
      <c r="A2976">
        <v>2975</v>
      </c>
      <c r="B2976" t="s">
        <v>5958</v>
      </c>
      <c r="C2976" t="str">
        <f t="shared" si="48"/>
        <v>2021/330</v>
      </c>
      <c r="D2976" t="s">
        <v>8</v>
      </c>
      <c r="E2976" t="s">
        <v>9</v>
      </c>
      <c r="F2976" t="s">
        <v>10</v>
      </c>
      <c r="G2976">
        <v>216</v>
      </c>
      <c r="H2976" t="s">
        <v>5959</v>
      </c>
    </row>
    <row r="2977" spans="1:8" x14ac:dyDescent="0.45">
      <c r="A2977">
        <v>2976</v>
      </c>
      <c r="B2977" t="s">
        <v>5960</v>
      </c>
      <c r="C2977" t="str">
        <f t="shared" si="48"/>
        <v>2021/330</v>
      </c>
      <c r="D2977" t="s">
        <v>8</v>
      </c>
      <c r="E2977" t="s">
        <v>9</v>
      </c>
      <c r="F2977" t="s">
        <v>10</v>
      </c>
      <c r="G2977">
        <v>216</v>
      </c>
      <c r="H2977" t="s">
        <v>5961</v>
      </c>
    </row>
    <row r="2978" spans="1:8" x14ac:dyDescent="0.45">
      <c r="A2978">
        <v>2977</v>
      </c>
      <c r="B2978" t="s">
        <v>5962</v>
      </c>
      <c r="C2978" t="str">
        <f t="shared" si="48"/>
        <v>2021/330</v>
      </c>
      <c r="D2978" t="s">
        <v>8</v>
      </c>
      <c r="E2978" t="s">
        <v>9</v>
      </c>
      <c r="F2978" t="s">
        <v>10</v>
      </c>
      <c r="G2978">
        <v>216</v>
      </c>
      <c r="H2978" t="s">
        <v>5963</v>
      </c>
    </row>
    <row r="2979" spans="1:8" x14ac:dyDescent="0.45">
      <c r="A2979">
        <v>2978</v>
      </c>
      <c r="B2979" t="s">
        <v>5964</v>
      </c>
      <c r="C2979" t="str">
        <f t="shared" si="48"/>
        <v>2021/330</v>
      </c>
      <c r="D2979" t="s">
        <v>8</v>
      </c>
      <c r="E2979" t="s">
        <v>9</v>
      </c>
      <c r="F2979" t="s">
        <v>10</v>
      </c>
      <c r="G2979">
        <v>216</v>
      </c>
      <c r="H2979" t="s">
        <v>5965</v>
      </c>
    </row>
    <row r="2980" spans="1:8" x14ac:dyDescent="0.45">
      <c r="A2980">
        <v>2979</v>
      </c>
      <c r="B2980" t="s">
        <v>5966</v>
      </c>
      <c r="C2980" t="str">
        <f t="shared" si="48"/>
        <v>2021/330</v>
      </c>
      <c r="D2980" t="s">
        <v>8</v>
      </c>
      <c r="E2980" t="s">
        <v>9</v>
      </c>
      <c r="F2980" t="s">
        <v>10</v>
      </c>
      <c r="G2980">
        <v>216</v>
      </c>
      <c r="H2980" t="s">
        <v>5967</v>
      </c>
    </row>
    <row r="2981" spans="1:8" x14ac:dyDescent="0.45">
      <c r="A2981">
        <v>2980</v>
      </c>
      <c r="B2981" t="s">
        <v>5968</v>
      </c>
      <c r="C2981" t="str">
        <f t="shared" si="48"/>
        <v>2021/330</v>
      </c>
      <c r="D2981" t="s">
        <v>8</v>
      </c>
      <c r="E2981" t="s">
        <v>9</v>
      </c>
      <c r="F2981" t="s">
        <v>10</v>
      </c>
      <c r="G2981">
        <v>216</v>
      </c>
      <c r="H2981" t="s">
        <v>5969</v>
      </c>
    </row>
    <row r="2982" spans="1:8" x14ac:dyDescent="0.45">
      <c r="A2982">
        <v>2981</v>
      </c>
      <c r="B2982" t="s">
        <v>5970</v>
      </c>
      <c r="C2982" t="str">
        <f t="shared" si="48"/>
        <v>2021/330</v>
      </c>
      <c r="D2982" t="s">
        <v>8</v>
      </c>
      <c r="E2982" t="s">
        <v>9</v>
      </c>
      <c r="F2982" t="s">
        <v>10</v>
      </c>
      <c r="G2982">
        <v>216</v>
      </c>
      <c r="H2982" t="s">
        <v>5971</v>
      </c>
    </row>
    <row r="2983" spans="1:8" x14ac:dyDescent="0.45">
      <c r="A2983">
        <v>2982</v>
      </c>
      <c r="B2983" t="s">
        <v>5972</v>
      </c>
      <c r="C2983" t="str">
        <f t="shared" si="48"/>
        <v>2021/330</v>
      </c>
      <c r="D2983" t="s">
        <v>8</v>
      </c>
      <c r="E2983" t="s">
        <v>9</v>
      </c>
      <c r="F2983" t="s">
        <v>10</v>
      </c>
      <c r="G2983">
        <v>216</v>
      </c>
      <c r="H2983" t="s">
        <v>5973</v>
      </c>
    </row>
    <row r="2984" spans="1:8" x14ac:dyDescent="0.45">
      <c r="A2984">
        <v>2983</v>
      </c>
      <c r="B2984" t="s">
        <v>5974</v>
      </c>
      <c r="C2984" t="str">
        <f t="shared" si="48"/>
        <v>2021/330</v>
      </c>
      <c r="D2984" t="s">
        <v>8</v>
      </c>
      <c r="E2984" t="s">
        <v>9</v>
      </c>
      <c r="F2984" t="s">
        <v>10</v>
      </c>
      <c r="G2984">
        <v>216</v>
      </c>
      <c r="H2984" t="s">
        <v>5975</v>
      </c>
    </row>
    <row r="2985" spans="1:8" x14ac:dyDescent="0.45">
      <c r="A2985">
        <v>2984</v>
      </c>
      <c r="B2985" t="s">
        <v>5976</v>
      </c>
      <c r="C2985" t="str">
        <f t="shared" si="48"/>
        <v>2021/330</v>
      </c>
      <c r="D2985" t="s">
        <v>8</v>
      </c>
      <c r="E2985" t="s">
        <v>9</v>
      </c>
      <c r="F2985" t="s">
        <v>10</v>
      </c>
      <c r="G2985">
        <v>216</v>
      </c>
      <c r="H2985" t="s">
        <v>5977</v>
      </c>
    </row>
    <row r="2986" spans="1:8" x14ac:dyDescent="0.45">
      <c r="A2986">
        <v>2985</v>
      </c>
      <c r="B2986" t="s">
        <v>5978</v>
      </c>
      <c r="C2986" t="str">
        <f t="shared" si="48"/>
        <v>2021/330</v>
      </c>
      <c r="D2986" t="s">
        <v>8</v>
      </c>
      <c r="E2986" t="s">
        <v>9</v>
      </c>
      <c r="F2986" t="s">
        <v>10</v>
      </c>
      <c r="G2986">
        <v>216</v>
      </c>
      <c r="H2986" t="s">
        <v>5979</v>
      </c>
    </row>
    <row r="2987" spans="1:8" x14ac:dyDescent="0.45">
      <c r="A2987">
        <v>2986</v>
      </c>
      <c r="B2987" t="s">
        <v>5980</v>
      </c>
      <c r="C2987" t="str">
        <f t="shared" si="48"/>
        <v>2021/330</v>
      </c>
      <c r="D2987" t="s">
        <v>8</v>
      </c>
      <c r="E2987" t="s">
        <v>9</v>
      </c>
      <c r="F2987" t="s">
        <v>10</v>
      </c>
      <c r="G2987">
        <v>216</v>
      </c>
      <c r="H2987" t="s">
        <v>5981</v>
      </c>
    </row>
    <row r="2988" spans="1:8" x14ac:dyDescent="0.45">
      <c r="A2988">
        <v>2987</v>
      </c>
      <c r="B2988" t="s">
        <v>5982</v>
      </c>
      <c r="C2988" t="str">
        <f t="shared" si="48"/>
        <v>2021/330</v>
      </c>
      <c r="D2988" t="s">
        <v>8</v>
      </c>
      <c r="E2988" t="s">
        <v>9</v>
      </c>
      <c r="F2988" t="s">
        <v>10</v>
      </c>
      <c r="G2988">
        <v>216</v>
      </c>
      <c r="H2988" t="s">
        <v>5983</v>
      </c>
    </row>
    <row r="2989" spans="1:8" x14ac:dyDescent="0.45">
      <c r="A2989">
        <v>2988</v>
      </c>
      <c r="B2989" t="s">
        <v>5984</v>
      </c>
      <c r="C2989" t="str">
        <f t="shared" si="48"/>
        <v>2021/330</v>
      </c>
      <c r="D2989" t="s">
        <v>8</v>
      </c>
      <c r="E2989" t="s">
        <v>9</v>
      </c>
      <c r="F2989" t="s">
        <v>10</v>
      </c>
      <c r="G2989">
        <v>216</v>
      </c>
      <c r="H2989" t="s">
        <v>5985</v>
      </c>
    </row>
    <row r="2990" spans="1:8" x14ac:dyDescent="0.45">
      <c r="A2990">
        <v>2989</v>
      </c>
      <c r="B2990" t="s">
        <v>5986</v>
      </c>
      <c r="C2990" t="str">
        <f t="shared" si="48"/>
        <v>2021/330</v>
      </c>
      <c r="D2990" t="s">
        <v>8</v>
      </c>
      <c r="E2990" t="s">
        <v>9</v>
      </c>
      <c r="F2990" t="s">
        <v>10</v>
      </c>
      <c r="G2990">
        <v>216</v>
      </c>
      <c r="H2990" t="s">
        <v>5987</v>
      </c>
    </row>
    <row r="2991" spans="1:8" x14ac:dyDescent="0.45">
      <c r="A2991">
        <v>2990</v>
      </c>
      <c r="B2991" t="s">
        <v>5988</v>
      </c>
      <c r="C2991" t="str">
        <f t="shared" si="48"/>
        <v>2021/331</v>
      </c>
      <c r="D2991" t="s">
        <v>8</v>
      </c>
      <c r="E2991" t="s">
        <v>9</v>
      </c>
      <c r="F2991" t="s">
        <v>10</v>
      </c>
      <c r="G2991">
        <v>214</v>
      </c>
      <c r="H2991" t="s">
        <v>5989</v>
      </c>
    </row>
    <row r="2992" spans="1:8" x14ac:dyDescent="0.45">
      <c r="A2992">
        <v>2991</v>
      </c>
      <c r="B2992" t="s">
        <v>5990</v>
      </c>
      <c r="C2992" t="str">
        <f t="shared" si="48"/>
        <v>2021/331</v>
      </c>
      <c r="D2992" t="s">
        <v>8</v>
      </c>
      <c r="E2992" t="s">
        <v>9</v>
      </c>
      <c r="F2992" t="s">
        <v>10</v>
      </c>
      <c r="G2992">
        <v>214</v>
      </c>
      <c r="H2992" t="s">
        <v>5991</v>
      </c>
    </row>
    <row r="2993" spans="1:8" x14ac:dyDescent="0.45">
      <c r="A2993">
        <v>2992</v>
      </c>
      <c r="B2993" t="s">
        <v>5992</v>
      </c>
      <c r="C2993" t="str">
        <f t="shared" si="48"/>
        <v>2021/331</v>
      </c>
      <c r="D2993" t="s">
        <v>8</v>
      </c>
      <c r="E2993" t="s">
        <v>9</v>
      </c>
      <c r="F2993" t="s">
        <v>10</v>
      </c>
      <c r="G2993">
        <v>214</v>
      </c>
      <c r="H2993" t="s">
        <v>5993</v>
      </c>
    </row>
    <row r="2994" spans="1:8" x14ac:dyDescent="0.45">
      <c r="A2994">
        <v>2993</v>
      </c>
      <c r="B2994" t="s">
        <v>5994</v>
      </c>
      <c r="C2994" t="str">
        <f t="shared" si="48"/>
        <v>2021/331</v>
      </c>
      <c r="D2994" t="s">
        <v>8</v>
      </c>
      <c r="E2994" t="s">
        <v>9</v>
      </c>
      <c r="F2994" t="s">
        <v>10</v>
      </c>
      <c r="G2994">
        <v>214</v>
      </c>
      <c r="H2994" t="s">
        <v>5995</v>
      </c>
    </row>
    <row r="2995" spans="1:8" x14ac:dyDescent="0.45">
      <c r="A2995">
        <v>2994</v>
      </c>
      <c r="B2995" t="s">
        <v>5996</v>
      </c>
      <c r="C2995" t="str">
        <f t="shared" si="48"/>
        <v>2021/331</v>
      </c>
      <c r="D2995" t="s">
        <v>8</v>
      </c>
      <c r="E2995" t="s">
        <v>9</v>
      </c>
      <c r="F2995" t="s">
        <v>10</v>
      </c>
      <c r="G2995">
        <v>214</v>
      </c>
      <c r="H2995" t="s">
        <v>5997</v>
      </c>
    </row>
    <row r="2996" spans="1:8" x14ac:dyDescent="0.45">
      <c r="A2996">
        <v>2995</v>
      </c>
      <c r="B2996" t="s">
        <v>5998</v>
      </c>
      <c r="C2996" t="str">
        <f t="shared" si="48"/>
        <v>2021/331</v>
      </c>
      <c r="D2996" t="s">
        <v>8</v>
      </c>
      <c r="E2996" t="s">
        <v>9</v>
      </c>
      <c r="F2996" t="s">
        <v>10</v>
      </c>
      <c r="G2996">
        <v>214</v>
      </c>
      <c r="H2996" t="s">
        <v>5999</v>
      </c>
    </row>
    <row r="2997" spans="1:8" x14ac:dyDescent="0.45">
      <c r="A2997">
        <v>2996</v>
      </c>
      <c r="B2997" t="s">
        <v>6000</v>
      </c>
      <c r="C2997" t="str">
        <f t="shared" si="48"/>
        <v>2021/331</v>
      </c>
      <c r="D2997" t="s">
        <v>8</v>
      </c>
      <c r="E2997" t="s">
        <v>9</v>
      </c>
      <c r="F2997" t="s">
        <v>10</v>
      </c>
      <c r="G2997">
        <v>214</v>
      </c>
      <c r="H2997" t="s">
        <v>6001</v>
      </c>
    </row>
    <row r="2998" spans="1:8" x14ac:dyDescent="0.45">
      <c r="A2998">
        <v>2997</v>
      </c>
      <c r="B2998" t="s">
        <v>6002</v>
      </c>
      <c r="C2998" t="str">
        <f t="shared" si="48"/>
        <v>2021/331</v>
      </c>
      <c r="D2998" t="s">
        <v>8</v>
      </c>
      <c r="E2998" t="s">
        <v>9</v>
      </c>
      <c r="F2998" t="s">
        <v>10</v>
      </c>
      <c r="G2998">
        <v>214</v>
      </c>
      <c r="H2998" t="s">
        <v>6003</v>
      </c>
    </row>
    <row r="2999" spans="1:8" x14ac:dyDescent="0.45">
      <c r="A2999">
        <v>2998</v>
      </c>
      <c r="B2999" t="s">
        <v>6004</v>
      </c>
      <c r="C2999" t="str">
        <f t="shared" si="48"/>
        <v>2021/331</v>
      </c>
      <c r="D2999" t="s">
        <v>8</v>
      </c>
      <c r="E2999" t="s">
        <v>9</v>
      </c>
      <c r="F2999" t="s">
        <v>10</v>
      </c>
      <c r="G2999">
        <v>214</v>
      </c>
      <c r="H2999" t="s">
        <v>6005</v>
      </c>
    </row>
    <row r="3000" spans="1:8" x14ac:dyDescent="0.45">
      <c r="A3000">
        <v>2999</v>
      </c>
      <c r="B3000" t="s">
        <v>6006</v>
      </c>
      <c r="C3000" t="str">
        <f t="shared" si="48"/>
        <v>2021/331</v>
      </c>
      <c r="D3000" t="s">
        <v>8</v>
      </c>
      <c r="E3000" t="s">
        <v>9</v>
      </c>
      <c r="F3000" t="s">
        <v>10</v>
      </c>
      <c r="G3000">
        <v>214</v>
      </c>
      <c r="H3000" t="s">
        <v>6007</v>
      </c>
    </row>
    <row r="3001" spans="1:8" x14ac:dyDescent="0.45">
      <c r="A3001">
        <v>3000</v>
      </c>
      <c r="B3001" t="s">
        <v>6008</v>
      </c>
      <c r="C3001" t="str">
        <f t="shared" si="48"/>
        <v>2021/331</v>
      </c>
      <c r="D3001" t="s">
        <v>8</v>
      </c>
      <c r="E3001" t="s">
        <v>9</v>
      </c>
      <c r="F3001" t="s">
        <v>10</v>
      </c>
      <c r="G3001">
        <v>214</v>
      </c>
      <c r="H3001" t="s">
        <v>6009</v>
      </c>
    </row>
    <row r="3002" spans="1:8" x14ac:dyDescent="0.45">
      <c r="A3002">
        <v>3001</v>
      </c>
      <c r="B3002" t="s">
        <v>6010</v>
      </c>
      <c r="C3002" t="str">
        <f t="shared" si="48"/>
        <v>2021/331</v>
      </c>
      <c r="D3002" t="s">
        <v>8</v>
      </c>
      <c r="E3002" t="s">
        <v>9</v>
      </c>
      <c r="F3002" t="s">
        <v>10</v>
      </c>
      <c r="G3002">
        <v>214</v>
      </c>
      <c r="H3002" t="s">
        <v>6011</v>
      </c>
    </row>
    <row r="3003" spans="1:8" x14ac:dyDescent="0.45">
      <c r="A3003">
        <v>3002</v>
      </c>
      <c r="B3003" t="s">
        <v>6012</v>
      </c>
      <c r="C3003" t="str">
        <f t="shared" si="48"/>
        <v>2021/331</v>
      </c>
      <c r="D3003" t="s">
        <v>8</v>
      </c>
      <c r="E3003" t="s">
        <v>9</v>
      </c>
      <c r="F3003" t="s">
        <v>10</v>
      </c>
      <c r="G3003">
        <v>214</v>
      </c>
      <c r="H3003" t="s">
        <v>6013</v>
      </c>
    </row>
    <row r="3004" spans="1:8" x14ac:dyDescent="0.45">
      <c r="A3004">
        <v>3003</v>
      </c>
      <c r="B3004" t="s">
        <v>6014</v>
      </c>
      <c r="C3004" t="str">
        <f t="shared" si="48"/>
        <v>2021/331</v>
      </c>
      <c r="D3004" t="s">
        <v>8</v>
      </c>
      <c r="E3004" t="s">
        <v>9</v>
      </c>
      <c r="F3004" t="s">
        <v>10</v>
      </c>
      <c r="G3004">
        <v>214</v>
      </c>
      <c r="H3004" t="s">
        <v>6015</v>
      </c>
    </row>
    <row r="3005" spans="1:8" x14ac:dyDescent="0.45">
      <c r="A3005">
        <v>3004</v>
      </c>
      <c r="B3005" t="s">
        <v>6016</v>
      </c>
      <c r="C3005" t="str">
        <f t="shared" si="48"/>
        <v>2021/331</v>
      </c>
      <c r="D3005" t="s">
        <v>8</v>
      </c>
      <c r="E3005" t="s">
        <v>9</v>
      </c>
      <c r="F3005" t="s">
        <v>10</v>
      </c>
      <c r="G3005">
        <v>214</v>
      </c>
      <c r="H3005" t="s">
        <v>6017</v>
      </c>
    </row>
    <row r="3006" spans="1:8" x14ac:dyDescent="0.45">
      <c r="A3006">
        <v>3005</v>
      </c>
      <c r="B3006" t="s">
        <v>6018</v>
      </c>
      <c r="C3006" t="str">
        <f t="shared" si="48"/>
        <v>2021/331</v>
      </c>
      <c r="D3006" t="s">
        <v>8</v>
      </c>
      <c r="E3006" t="s">
        <v>9</v>
      </c>
      <c r="F3006" t="s">
        <v>10</v>
      </c>
      <c r="G3006">
        <v>214</v>
      </c>
      <c r="H3006" t="s">
        <v>6019</v>
      </c>
    </row>
    <row r="3007" spans="1:8" x14ac:dyDescent="0.45">
      <c r="A3007">
        <v>3006</v>
      </c>
      <c r="B3007" t="s">
        <v>6020</v>
      </c>
      <c r="C3007" t="str">
        <f t="shared" si="48"/>
        <v>2021/331</v>
      </c>
      <c r="D3007" t="s">
        <v>8</v>
      </c>
      <c r="E3007" t="s">
        <v>9</v>
      </c>
      <c r="F3007" t="s">
        <v>10</v>
      </c>
      <c r="G3007">
        <v>214</v>
      </c>
      <c r="H3007" t="s">
        <v>6021</v>
      </c>
    </row>
    <row r="3008" spans="1:8" x14ac:dyDescent="0.45">
      <c r="A3008">
        <v>3007</v>
      </c>
      <c r="B3008" t="s">
        <v>6022</v>
      </c>
      <c r="C3008" t="str">
        <f t="shared" si="48"/>
        <v>2021/331</v>
      </c>
      <c r="D3008" t="s">
        <v>8</v>
      </c>
      <c r="E3008" t="s">
        <v>9</v>
      </c>
      <c r="F3008" t="s">
        <v>10</v>
      </c>
      <c r="G3008">
        <v>214</v>
      </c>
      <c r="H3008" t="s">
        <v>6023</v>
      </c>
    </row>
    <row r="3009" spans="1:8" x14ac:dyDescent="0.45">
      <c r="A3009">
        <v>3008</v>
      </c>
      <c r="B3009" t="s">
        <v>6024</v>
      </c>
      <c r="C3009" t="str">
        <f t="shared" si="48"/>
        <v>2021/331</v>
      </c>
      <c r="D3009" t="s">
        <v>8</v>
      </c>
      <c r="E3009" t="s">
        <v>9</v>
      </c>
      <c r="F3009" t="s">
        <v>10</v>
      </c>
      <c r="G3009">
        <v>214</v>
      </c>
      <c r="H3009" t="s">
        <v>6025</v>
      </c>
    </row>
    <row r="3010" spans="1:8" x14ac:dyDescent="0.45">
      <c r="A3010">
        <v>3009</v>
      </c>
      <c r="B3010" t="s">
        <v>6026</v>
      </c>
      <c r="C3010" t="str">
        <f t="shared" si="48"/>
        <v>2021/331</v>
      </c>
      <c r="D3010" t="s">
        <v>8</v>
      </c>
      <c r="E3010" t="s">
        <v>9</v>
      </c>
      <c r="F3010" t="s">
        <v>10</v>
      </c>
      <c r="G3010">
        <v>214</v>
      </c>
      <c r="H3010" t="s">
        <v>6027</v>
      </c>
    </row>
    <row r="3011" spans="1:8" x14ac:dyDescent="0.45">
      <c r="A3011">
        <v>3010</v>
      </c>
      <c r="B3011" t="s">
        <v>6028</v>
      </c>
      <c r="C3011" t="str">
        <f t="shared" ref="C3011:C3074" si="49">LEFT(B3011,FIND(" ",B3011)-1)</f>
        <v>2021/331</v>
      </c>
      <c r="D3011" t="s">
        <v>8</v>
      </c>
      <c r="E3011" t="s">
        <v>9</v>
      </c>
      <c r="F3011" t="s">
        <v>10</v>
      </c>
      <c r="G3011">
        <v>214</v>
      </c>
      <c r="H3011" t="s">
        <v>6029</v>
      </c>
    </row>
    <row r="3012" spans="1:8" x14ac:dyDescent="0.45">
      <c r="A3012">
        <v>3011</v>
      </c>
      <c r="B3012" t="s">
        <v>6030</v>
      </c>
      <c r="C3012" t="str">
        <f t="shared" si="49"/>
        <v>2021/331</v>
      </c>
      <c r="D3012" t="s">
        <v>8</v>
      </c>
      <c r="E3012" t="s">
        <v>9</v>
      </c>
      <c r="F3012" t="s">
        <v>10</v>
      </c>
      <c r="G3012">
        <v>214</v>
      </c>
      <c r="H3012" t="s">
        <v>6031</v>
      </c>
    </row>
    <row r="3013" spans="1:8" x14ac:dyDescent="0.45">
      <c r="A3013">
        <v>3012</v>
      </c>
      <c r="B3013" t="s">
        <v>6032</v>
      </c>
      <c r="C3013" t="str">
        <f t="shared" si="49"/>
        <v>2021/331</v>
      </c>
      <c r="D3013" t="s">
        <v>8</v>
      </c>
      <c r="E3013" t="s">
        <v>9</v>
      </c>
      <c r="F3013" t="s">
        <v>10</v>
      </c>
      <c r="G3013">
        <v>214</v>
      </c>
      <c r="H3013" t="s">
        <v>6033</v>
      </c>
    </row>
    <row r="3014" spans="1:8" x14ac:dyDescent="0.45">
      <c r="A3014">
        <v>3013</v>
      </c>
      <c r="B3014" t="s">
        <v>6034</v>
      </c>
      <c r="C3014" t="str">
        <f t="shared" si="49"/>
        <v>2021/331</v>
      </c>
      <c r="D3014" t="s">
        <v>8</v>
      </c>
      <c r="E3014" t="s">
        <v>9</v>
      </c>
      <c r="F3014" t="s">
        <v>10</v>
      </c>
      <c r="G3014">
        <v>214</v>
      </c>
      <c r="H3014" t="s">
        <v>6035</v>
      </c>
    </row>
    <row r="3015" spans="1:8" x14ac:dyDescent="0.45">
      <c r="A3015">
        <v>3014</v>
      </c>
      <c r="B3015" t="s">
        <v>6036</v>
      </c>
      <c r="C3015" t="str">
        <f t="shared" si="49"/>
        <v>2021/331</v>
      </c>
      <c r="D3015" t="s">
        <v>8</v>
      </c>
      <c r="E3015" t="s">
        <v>9</v>
      </c>
      <c r="F3015" t="s">
        <v>10</v>
      </c>
      <c r="G3015">
        <v>214</v>
      </c>
      <c r="H3015" t="s">
        <v>6037</v>
      </c>
    </row>
    <row r="3016" spans="1:8" x14ac:dyDescent="0.45">
      <c r="A3016">
        <v>3015</v>
      </c>
      <c r="B3016" t="s">
        <v>6038</v>
      </c>
      <c r="C3016" t="str">
        <f t="shared" si="49"/>
        <v>2021/331</v>
      </c>
      <c r="D3016" t="s">
        <v>8</v>
      </c>
      <c r="E3016" t="s">
        <v>9</v>
      </c>
      <c r="F3016" t="s">
        <v>10</v>
      </c>
      <c r="G3016">
        <v>214</v>
      </c>
      <c r="H3016" t="s">
        <v>6039</v>
      </c>
    </row>
    <row r="3017" spans="1:8" x14ac:dyDescent="0.45">
      <c r="A3017">
        <v>3016</v>
      </c>
      <c r="B3017" t="s">
        <v>6040</v>
      </c>
      <c r="C3017" t="str">
        <f t="shared" si="49"/>
        <v>2021/331</v>
      </c>
      <c r="D3017" t="s">
        <v>8</v>
      </c>
      <c r="E3017" t="s">
        <v>9</v>
      </c>
      <c r="F3017" t="s">
        <v>10</v>
      </c>
      <c r="G3017">
        <v>214</v>
      </c>
      <c r="H3017" t="s">
        <v>6041</v>
      </c>
    </row>
    <row r="3018" spans="1:8" x14ac:dyDescent="0.45">
      <c r="A3018">
        <v>3017</v>
      </c>
      <c r="B3018" t="s">
        <v>6042</v>
      </c>
      <c r="C3018" t="str">
        <f t="shared" si="49"/>
        <v>2021/331</v>
      </c>
      <c r="D3018" t="s">
        <v>8</v>
      </c>
      <c r="E3018" t="s">
        <v>9</v>
      </c>
      <c r="F3018" t="s">
        <v>10</v>
      </c>
      <c r="G3018">
        <v>214</v>
      </c>
      <c r="H3018" t="s">
        <v>6043</v>
      </c>
    </row>
    <row r="3019" spans="1:8" x14ac:dyDescent="0.45">
      <c r="A3019">
        <v>3018</v>
      </c>
      <c r="B3019" t="s">
        <v>6044</v>
      </c>
      <c r="C3019" t="str">
        <f t="shared" si="49"/>
        <v>2021/331</v>
      </c>
      <c r="D3019" t="s">
        <v>8</v>
      </c>
      <c r="E3019" t="s">
        <v>9</v>
      </c>
      <c r="F3019" t="s">
        <v>10</v>
      </c>
      <c r="G3019">
        <v>214</v>
      </c>
      <c r="H3019" t="s">
        <v>6045</v>
      </c>
    </row>
    <row r="3020" spans="1:8" x14ac:dyDescent="0.45">
      <c r="A3020">
        <v>3019</v>
      </c>
      <c r="B3020" t="s">
        <v>6046</v>
      </c>
      <c r="C3020" t="str">
        <f t="shared" si="49"/>
        <v>2021/331</v>
      </c>
      <c r="D3020" t="s">
        <v>8</v>
      </c>
      <c r="E3020" t="s">
        <v>9</v>
      </c>
      <c r="F3020" t="s">
        <v>10</v>
      </c>
      <c r="G3020">
        <v>214</v>
      </c>
      <c r="H3020" t="s">
        <v>6047</v>
      </c>
    </row>
    <row r="3021" spans="1:8" x14ac:dyDescent="0.45">
      <c r="A3021">
        <v>3020</v>
      </c>
      <c r="B3021" t="s">
        <v>6048</v>
      </c>
      <c r="C3021" t="str">
        <f t="shared" si="49"/>
        <v>2021/331</v>
      </c>
      <c r="D3021" t="s">
        <v>8</v>
      </c>
      <c r="E3021" t="s">
        <v>9</v>
      </c>
      <c r="F3021" t="s">
        <v>10</v>
      </c>
      <c r="G3021">
        <v>214</v>
      </c>
      <c r="H3021" t="s">
        <v>6049</v>
      </c>
    </row>
    <row r="3022" spans="1:8" x14ac:dyDescent="0.45">
      <c r="A3022">
        <v>3021</v>
      </c>
      <c r="B3022" t="s">
        <v>6050</v>
      </c>
      <c r="C3022" t="str">
        <f t="shared" si="49"/>
        <v>2021/331</v>
      </c>
      <c r="D3022" t="s">
        <v>8</v>
      </c>
      <c r="E3022" t="s">
        <v>9</v>
      </c>
      <c r="F3022" t="s">
        <v>10</v>
      </c>
      <c r="G3022">
        <v>214</v>
      </c>
      <c r="H3022" t="s">
        <v>6051</v>
      </c>
    </row>
    <row r="3023" spans="1:8" x14ac:dyDescent="0.45">
      <c r="A3023">
        <v>3022</v>
      </c>
      <c r="B3023" t="s">
        <v>6052</v>
      </c>
      <c r="C3023" t="str">
        <f t="shared" si="49"/>
        <v>2021/331</v>
      </c>
      <c r="D3023" t="s">
        <v>8</v>
      </c>
      <c r="E3023" t="s">
        <v>9</v>
      </c>
      <c r="F3023" t="s">
        <v>10</v>
      </c>
      <c r="G3023">
        <v>214</v>
      </c>
      <c r="H3023" t="s">
        <v>6053</v>
      </c>
    </row>
    <row r="3024" spans="1:8" x14ac:dyDescent="0.45">
      <c r="A3024">
        <v>3023</v>
      </c>
      <c r="B3024" t="s">
        <v>6054</v>
      </c>
      <c r="C3024" t="str">
        <f t="shared" si="49"/>
        <v>2021/331</v>
      </c>
      <c r="D3024" t="s">
        <v>8</v>
      </c>
      <c r="E3024" t="s">
        <v>9</v>
      </c>
      <c r="F3024" t="s">
        <v>10</v>
      </c>
      <c r="G3024">
        <v>214</v>
      </c>
      <c r="H3024" t="s">
        <v>6055</v>
      </c>
    </row>
    <row r="3025" spans="1:8" x14ac:dyDescent="0.45">
      <c r="A3025">
        <v>3024</v>
      </c>
      <c r="B3025" t="s">
        <v>6056</v>
      </c>
      <c r="C3025" t="str">
        <f t="shared" si="49"/>
        <v>2021/331</v>
      </c>
      <c r="D3025" t="s">
        <v>8</v>
      </c>
      <c r="E3025" t="s">
        <v>9</v>
      </c>
      <c r="F3025" t="s">
        <v>10</v>
      </c>
      <c r="G3025">
        <v>214</v>
      </c>
      <c r="H3025" t="s">
        <v>6057</v>
      </c>
    </row>
    <row r="3026" spans="1:8" x14ac:dyDescent="0.45">
      <c r="A3026">
        <v>3025</v>
      </c>
      <c r="B3026" t="s">
        <v>6058</v>
      </c>
      <c r="C3026" t="str">
        <f t="shared" si="49"/>
        <v>2021/331</v>
      </c>
      <c r="D3026" t="s">
        <v>8</v>
      </c>
      <c r="E3026" t="s">
        <v>9</v>
      </c>
      <c r="F3026" t="s">
        <v>10</v>
      </c>
      <c r="G3026">
        <v>214</v>
      </c>
      <c r="H3026" t="s">
        <v>6059</v>
      </c>
    </row>
    <row r="3027" spans="1:8" x14ac:dyDescent="0.45">
      <c r="A3027">
        <v>3026</v>
      </c>
      <c r="B3027" t="s">
        <v>6060</v>
      </c>
      <c r="C3027" t="str">
        <f t="shared" si="49"/>
        <v>2021/331</v>
      </c>
      <c r="D3027" t="s">
        <v>8</v>
      </c>
      <c r="E3027" t="s">
        <v>9</v>
      </c>
      <c r="F3027" t="s">
        <v>10</v>
      </c>
      <c r="G3027">
        <v>214</v>
      </c>
      <c r="H3027" t="s">
        <v>6061</v>
      </c>
    </row>
    <row r="3028" spans="1:8" x14ac:dyDescent="0.45">
      <c r="A3028">
        <v>3027</v>
      </c>
      <c r="B3028" t="s">
        <v>6062</v>
      </c>
      <c r="C3028" t="str">
        <f t="shared" si="49"/>
        <v>2021/331</v>
      </c>
      <c r="D3028" t="s">
        <v>8</v>
      </c>
      <c r="E3028" t="s">
        <v>9</v>
      </c>
      <c r="F3028" t="s">
        <v>10</v>
      </c>
      <c r="G3028">
        <v>214</v>
      </c>
      <c r="H3028" t="s">
        <v>6063</v>
      </c>
    </row>
    <row r="3029" spans="1:8" x14ac:dyDescent="0.45">
      <c r="A3029">
        <v>3028</v>
      </c>
      <c r="B3029" t="s">
        <v>6064</v>
      </c>
      <c r="C3029" t="str">
        <f t="shared" si="49"/>
        <v>2021/331</v>
      </c>
      <c r="D3029" t="s">
        <v>8</v>
      </c>
      <c r="E3029" t="s">
        <v>9</v>
      </c>
      <c r="F3029" t="s">
        <v>10</v>
      </c>
      <c r="G3029">
        <v>214</v>
      </c>
      <c r="H3029" t="s">
        <v>6065</v>
      </c>
    </row>
    <row r="3030" spans="1:8" x14ac:dyDescent="0.45">
      <c r="A3030">
        <v>3029</v>
      </c>
      <c r="B3030" t="s">
        <v>6066</v>
      </c>
      <c r="C3030" t="str">
        <f t="shared" si="49"/>
        <v>2021/331</v>
      </c>
      <c r="D3030" t="s">
        <v>8</v>
      </c>
      <c r="E3030" t="s">
        <v>9</v>
      </c>
      <c r="F3030" t="s">
        <v>10</v>
      </c>
      <c r="G3030">
        <v>214</v>
      </c>
      <c r="H3030" t="s">
        <v>6067</v>
      </c>
    </row>
    <row r="3031" spans="1:8" x14ac:dyDescent="0.45">
      <c r="A3031">
        <v>3030</v>
      </c>
      <c r="B3031" t="s">
        <v>6068</v>
      </c>
      <c r="C3031" t="str">
        <f t="shared" si="49"/>
        <v>2021/331</v>
      </c>
      <c r="D3031" t="s">
        <v>8</v>
      </c>
      <c r="E3031" t="s">
        <v>9</v>
      </c>
      <c r="F3031" t="s">
        <v>10</v>
      </c>
      <c r="G3031">
        <v>214</v>
      </c>
      <c r="H3031" t="s">
        <v>6069</v>
      </c>
    </row>
    <row r="3032" spans="1:8" x14ac:dyDescent="0.45">
      <c r="A3032">
        <v>3031</v>
      </c>
      <c r="B3032" t="s">
        <v>6070</v>
      </c>
      <c r="C3032" t="str">
        <f t="shared" si="49"/>
        <v>2021/331</v>
      </c>
      <c r="D3032" t="s">
        <v>8</v>
      </c>
      <c r="E3032" t="s">
        <v>9</v>
      </c>
      <c r="F3032" t="s">
        <v>10</v>
      </c>
      <c r="G3032">
        <v>214</v>
      </c>
      <c r="H3032" t="s">
        <v>6071</v>
      </c>
    </row>
    <row r="3033" spans="1:8" x14ac:dyDescent="0.45">
      <c r="A3033">
        <v>3032</v>
      </c>
      <c r="B3033" t="s">
        <v>6072</v>
      </c>
      <c r="C3033" t="str">
        <f t="shared" si="49"/>
        <v>2021/331</v>
      </c>
      <c r="D3033" t="s">
        <v>8</v>
      </c>
      <c r="E3033" t="s">
        <v>9</v>
      </c>
      <c r="F3033" t="s">
        <v>10</v>
      </c>
      <c r="G3033">
        <v>214</v>
      </c>
      <c r="H3033" t="s">
        <v>6073</v>
      </c>
    </row>
    <row r="3034" spans="1:8" x14ac:dyDescent="0.45">
      <c r="A3034">
        <v>3033</v>
      </c>
      <c r="B3034" t="s">
        <v>6074</v>
      </c>
      <c r="C3034" t="str">
        <f t="shared" si="49"/>
        <v>2021/331</v>
      </c>
      <c r="D3034" t="s">
        <v>8</v>
      </c>
      <c r="E3034" t="s">
        <v>9</v>
      </c>
      <c r="F3034" t="s">
        <v>10</v>
      </c>
      <c r="G3034">
        <v>214</v>
      </c>
      <c r="H3034" t="s">
        <v>6075</v>
      </c>
    </row>
    <row r="3035" spans="1:8" x14ac:dyDescent="0.45">
      <c r="A3035">
        <v>3034</v>
      </c>
      <c r="B3035" t="s">
        <v>6076</v>
      </c>
      <c r="C3035" t="str">
        <f t="shared" si="49"/>
        <v>2021/331</v>
      </c>
      <c r="D3035" t="s">
        <v>8</v>
      </c>
      <c r="E3035" t="s">
        <v>9</v>
      </c>
      <c r="F3035" t="s">
        <v>10</v>
      </c>
      <c r="G3035">
        <v>214</v>
      </c>
      <c r="H3035" t="s">
        <v>6077</v>
      </c>
    </row>
    <row r="3036" spans="1:8" x14ac:dyDescent="0.45">
      <c r="A3036">
        <v>3035</v>
      </c>
      <c r="B3036" t="s">
        <v>6078</v>
      </c>
      <c r="C3036" t="str">
        <f t="shared" si="49"/>
        <v>2021/331</v>
      </c>
      <c r="D3036" t="s">
        <v>8</v>
      </c>
      <c r="E3036" t="s">
        <v>9</v>
      </c>
      <c r="F3036" t="s">
        <v>10</v>
      </c>
      <c r="G3036">
        <v>214</v>
      </c>
      <c r="H3036" t="s">
        <v>6079</v>
      </c>
    </row>
    <row r="3037" spans="1:8" x14ac:dyDescent="0.45">
      <c r="A3037">
        <v>3036</v>
      </c>
      <c r="B3037" t="s">
        <v>6080</v>
      </c>
      <c r="C3037" t="str">
        <f t="shared" si="49"/>
        <v>2021/331</v>
      </c>
      <c r="D3037" t="s">
        <v>8</v>
      </c>
      <c r="E3037" t="s">
        <v>9</v>
      </c>
      <c r="F3037" t="s">
        <v>10</v>
      </c>
      <c r="G3037">
        <v>214</v>
      </c>
      <c r="H3037" t="s">
        <v>6081</v>
      </c>
    </row>
    <row r="3038" spans="1:8" x14ac:dyDescent="0.45">
      <c r="A3038">
        <v>3037</v>
      </c>
      <c r="B3038" t="s">
        <v>6082</v>
      </c>
      <c r="C3038" t="str">
        <f t="shared" si="49"/>
        <v>2021/331</v>
      </c>
      <c r="D3038" t="s">
        <v>8</v>
      </c>
      <c r="E3038" t="s">
        <v>9</v>
      </c>
      <c r="F3038" t="s">
        <v>10</v>
      </c>
      <c r="G3038">
        <v>214</v>
      </c>
      <c r="H3038" t="s">
        <v>6083</v>
      </c>
    </row>
    <row r="3039" spans="1:8" x14ac:dyDescent="0.45">
      <c r="A3039">
        <v>3038</v>
      </c>
      <c r="B3039" t="s">
        <v>6084</v>
      </c>
      <c r="C3039" t="str">
        <f t="shared" si="49"/>
        <v>2021/331</v>
      </c>
      <c r="D3039" t="s">
        <v>8</v>
      </c>
      <c r="E3039" t="s">
        <v>9</v>
      </c>
      <c r="F3039" t="s">
        <v>10</v>
      </c>
      <c r="G3039">
        <v>214</v>
      </c>
      <c r="H3039" t="s">
        <v>6085</v>
      </c>
    </row>
    <row r="3040" spans="1:8" x14ac:dyDescent="0.45">
      <c r="A3040">
        <v>3039</v>
      </c>
      <c r="B3040" t="s">
        <v>6086</v>
      </c>
      <c r="C3040" t="str">
        <f t="shared" si="49"/>
        <v>2021/331</v>
      </c>
      <c r="D3040" t="s">
        <v>8</v>
      </c>
      <c r="E3040" t="s">
        <v>9</v>
      </c>
      <c r="F3040" t="s">
        <v>10</v>
      </c>
      <c r="G3040">
        <v>214</v>
      </c>
      <c r="H3040" t="s">
        <v>6087</v>
      </c>
    </row>
    <row r="3041" spans="1:8" x14ac:dyDescent="0.45">
      <c r="A3041">
        <v>3040</v>
      </c>
      <c r="B3041" t="s">
        <v>6088</v>
      </c>
      <c r="C3041" t="str">
        <f t="shared" si="49"/>
        <v>2021/331</v>
      </c>
      <c r="D3041" t="s">
        <v>8</v>
      </c>
      <c r="E3041" t="s">
        <v>9</v>
      </c>
      <c r="F3041" t="s">
        <v>10</v>
      </c>
      <c r="G3041">
        <v>214</v>
      </c>
      <c r="H3041" t="s">
        <v>6089</v>
      </c>
    </row>
    <row r="3042" spans="1:8" x14ac:dyDescent="0.45">
      <c r="A3042">
        <v>3041</v>
      </c>
      <c r="B3042" t="s">
        <v>6090</v>
      </c>
      <c r="C3042" t="str">
        <f t="shared" si="49"/>
        <v>2021/331</v>
      </c>
      <c r="D3042" t="s">
        <v>8</v>
      </c>
      <c r="E3042" t="s">
        <v>9</v>
      </c>
      <c r="F3042" t="s">
        <v>10</v>
      </c>
      <c r="G3042">
        <v>214</v>
      </c>
      <c r="H3042" t="s">
        <v>6091</v>
      </c>
    </row>
    <row r="3043" spans="1:8" x14ac:dyDescent="0.45">
      <c r="A3043">
        <v>3042</v>
      </c>
      <c r="B3043" t="s">
        <v>6092</v>
      </c>
      <c r="C3043" t="str">
        <f t="shared" si="49"/>
        <v>2021/331</v>
      </c>
      <c r="D3043" t="s">
        <v>8</v>
      </c>
      <c r="E3043" t="s">
        <v>9</v>
      </c>
      <c r="F3043" t="s">
        <v>10</v>
      </c>
      <c r="G3043">
        <v>214</v>
      </c>
      <c r="H3043" t="s">
        <v>6093</v>
      </c>
    </row>
    <row r="3044" spans="1:8" x14ac:dyDescent="0.45">
      <c r="A3044">
        <v>3043</v>
      </c>
      <c r="B3044" t="s">
        <v>6094</v>
      </c>
      <c r="C3044" t="str">
        <f t="shared" si="49"/>
        <v>2021/331</v>
      </c>
      <c r="D3044" t="s">
        <v>8</v>
      </c>
      <c r="E3044" t="s">
        <v>9</v>
      </c>
      <c r="F3044" t="s">
        <v>10</v>
      </c>
      <c r="G3044">
        <v>214</v>
      </c>
      <c r="H3044" t="s">
        <v>6095</v>
      </c>
    </row>
    <row r="3045" spans="1:8" x14ac:dyDescent="0.45">
      <c r="A3045">
        <v>3044</v>
      </c>
      <c r="B3045" t="s">
        <v>6096</v>
      </c>
      <c r="C3045" t="str">
        <f t="shared" si="49"/>
        <v>2021/331</v>
      </c>
      <c r="D3045" t="s">
        <v>8</v>
      </c>
      <c r="E3045" t="s">
        <v>9</v>
      </c>
      <c r="F3045" t="s">
        <v>10</v>
      </c>
      <c r="G3045">
        <v>214</v>
      </c>
      <c r="H3045" t="s">
        <v>6097</v>
      </c>
    </row>
    <row r="3046" spans="1:8" x14ac:dyDescent="0.45">
      <c r="A3046">
        <v>3045</v>
      </c>
      <c r="B3046" t="s">
        <v>6098</v>
      </c>
      <c r="C3046" t="str">
        <f t="shared" si="49"/>
        <v>2021/331</v>
      </c>
      <c r="D3046" t="s">
        <v>8</v>
      </c>
      <c r="E3046" t="s">
        <v>9</v>
      </c>
      <c r="F3046" t="s">
        <v>10</v>
      </c>
      <c r="G3046">
        <v>214</v>
      </c>
      <c r="H3046" t="s">
        <v>6099</v>
      </c>
    </row>
    <row r="3047" spans="1:8" x14ac:dyDescent="0.45">
      <c r="A3047">
        <v>3046</v>
      </c>
      <c r="B3047" t="s">
        <v>6100</v>
      </c>
      <c r="C3047" t="str">
        <f t="shared" si="49"/>
        <v>2021/331</v>
      </c>
      <c r="D3047" t="s">
        <v>8</v>
      </c>
      <c r="E3047" t="s">
        <v>9</v>
      </c>
      <c r="F3047" t="s">
        <v>10</v>
      </c>
      <c r="G3047">
        <v>214</v>
      </c>
      <c r="H3047" t="s">
        <v>6101</v>
      </c>
    </row>
    <row r="3048" spans="1:8" x14ac:dyDescent="0.45">
      <c r="A3048">
        <v>3047</v>
      </c>
      <c r="B3048" t="s">
        <v>6102</v>
      </c>
      <c r="C3048" t="str">
        <f t="shared" si="49"/>
        <v>2021/331</v>
      </c>
      <c r="D3048" t="s">
        <v>8</v>
      </c>
      <c r="E3048" t="s">
        <v>9</v>
      </c>
      <c r="F3048" t="s">
        <v>10</v>
      </c>
      <c r="G3048">
        <v>214</v>
      </c>
      <c r="H3048" t="s">
        <v>6103</v>
      </c>
    </row>
    <row r="3049" spans="1:8" x14ac:dyDescent="0.45">
      <c r="A3049">
        <v>3048</v>
      </c>
      <c r="B3049" t="s">
        <v>6104</v>
      </c>
      <c r="C3049" t="str">
        <f t="shared" si="49"/>
        <v>2021/331</v>
      </c>
      <c r="D3049" t="s">
        <v>8</v>
      </c>
      <c r="E3049" t="s">
        <v>9</v>
      </c>
      <c r="F3049" t="s">
        <v>10</v>
      </c>
      <c r="G3049">
        <v>214</v>
      </c>
      <c r="H3049" t="s">
        <v>6105</v>
      </c>
    </row>
    <row r="3050" spans="1:8" x14ac:dyDescent="0.45">
      <c r="A3050">
        <v>3049</v>
      </c>
      <c r="B3050" t="s">
        <v>6106</v>
      </c>
      <c r="C3050" t="str">
        <f t="shared" si="49"/>
        <v>2021/331</v>
      </c>
      <c r="D3050" t="s">
        <v>8</v>
      </c>
      <c r="E3050" t="s">
        <v>9</v>
      </c>
      <c r="F3050" t="s">
        <v>10</v>
      </c>
      <c r="G3050">
        <v>214</v>
      </c>
      <c r="H3050" t="s">
        <v>6107</v>
      </c>
    </row>
    <row r="3051" spans="1:8" x14ac:dyDescent="0.45">
      <c r="A3051">
        <v>3050</v>
      </c>
      <c r="B3051" t="s">
        <v>6108</v>
      </c>
      <c r="C3051" t="str">
        <f t="shared" si="49"/>
        <v>2021/331</v>
      </c>
      <c r="D3051" t="s">
        <v>8</v>
      </c>
      <c r="E3051" t="s">
        <v>9</v>
      </c>
      <c r="F3051" t="s">
        <v>10</v>
      </c>
      <c r="G3051">
        <v>214</v>
      </c>
      <c r="H3051" t="s">
        <v>6109</v>
      </c>
    </row>
    <row r="3052" spans="1:8" x14ac:dyDescent="0.45">
      <c r="A3052">
        <v>3051</v>
      </c>
      <c r="B3052" t="s">
        <v>6110</v>
      </c>
      <c r="C3052" t="str">
        <f t="shared" si="49"/>
        <v>2021/331</v>
      </c>
      <c r="D3052" t="s">
        <v>8</v>
      </c>
      <c r="E3052" t="s">
        <v>9</v>
      </c>
      <c r="F3052" t="s">
        <v>10</v>
      </c>
      <c r="G3052">
        <v>214</v>
      </c>
      <c r="H3052" t="s">
        <v>6111</v>
      </c>
    </row>
    <row r="3053" spans="1:8" x14ac:dyDescent="0.45">
      <c r="A3053">
        <v>3052</v>
      </c>
      <c r="B3053" t="s">
        <v>6112</v>
      </c>
      <c r="C3053" t="str">
        <f t="shared" si="49"/>
        <v>2021/331</v>
      </c>
      <c r="D3053" t="s">
        <v>8</v>
      </c>
      <c r="E3053" t="s">
        <v>9</v>
      </c>
      <c r="F3053" t="s">
        <v>10</v>
      </c>
      <c r="G3053">
        <v>214</v>
      </c>
      <c r="H3053" t="s">
        <v>6113</v>
      </c>
    </row>
    <row r="3054" spans="1:8" x14ac:dyDescent="0.45">
      <c r="A3054">
        <v>3053</v>
      </c>
      <c r="B3054" t="s">
        <v>6114</v>
      </c>
      <c r="C3054" t="str">
        <f t="shared" si="49"/>
        <v>2021/331</v>
      </c>
      <c r="D3054" t="s">
        <v>8</v>
      </c>
      <c r="E3054" t="s">
        <v>9</v>
      </c>
      <c r="F3054" t="s">
        <v>10</v>
      </c>
      <c r="G3054">
        <v>214</v>
      </c>
      <c r="H3054" t="s">
        <v>6115</v>
      </c>
    </row>
    <row r="3055" spans="1:8" x14ac:dyDescent="0.45">
      <c r="A3055">
        <v>3054</v>
      </c>
      <c r="B3055" t="s">
        <v>6116</v>
      </c>
      <c r="C3055" t="str">
        <f t="shared" si="49"/>
        <v>2021/331</v>
      </c>
      <c r="D3055" t="s">
        <v>8</v>
      </c>
      <c r="E3055" t="s">
        <v>9</v>
      </c>
      <c r="F3055" t="s">
        <v>10</v>
      </c>
      <c r="G3055">
        <v>214</v>
      </c>
      <c r="H3055" t="s">
        <v>6117</v>
      </c>
    </row>
    <row r="3056" spans="1:8" x14ac:dyDescent="0.45">
      <c r="A3056">
        <v>3055</v>
      </c>
      <c r="B3056" t="s">
        <v>6118</v>
      </c>
      <c r="C3056" t="str">
        <f t="shared" si="49"/>
        <v>2021/331</v>
      </c>
      <c r="D3056" t="s">
        <v>8</v>
      </c>
      <c r="E3056" t="s">
        <v>9</v>
      </c>
      <c r="F3056" t="s">
        <v>10</v>
      </c>
      <c r="G3056">
        <v>214</v>
      </c>
      <c r="H3056" t="s">
        <v>6119</v>
      </c>
    </row>
    <row r="3057" spans="1:8" x14ac:dyDescent="0.45">
      <c r="A3057">
        <v>3056</v>
      </c>
      <c r="B3057" t="s">
        <v>6120</v>
      </c>
      <c r="C3057" t="str">
        <f t="shared" si="49"/>
        <v>2021/331</v>
      </c>
      <c r="D3057" t="s">
        <v>8</v>
      </c>
      <c r="E3057" t="s">
        <v>9</v>
      </c>
      <c r="F3057" t="s">
        <v>10</v>
      </c>
      <c r="G3057">
        <v>214</v>
      </c>
      <c r="H3057" t="s">
        <v>6121</v>
      </c>
    </row>
    <row r="3058" spans="1:8" x14ac:dyDescent="0.45">
      <c r="A3058">
        <v>3057</v>
      </c>
      <c r="B3058" t="s">
        <v>6122</v>
      </c>
      <c r="C3058" t="str">
        <f t="shared" si="49"/>
        <v>2021/331</v>
      </c>
      <c r="D3058" t="s">
        <v>8</v>
      </c>
      <c r="E3058" t="s">
        <v>9</v>
      </c>
      <c r="F3058" t="s">
        <v>10</v>
      </c>
      <c r="G3058">
        <v>214</v>
      </c>
      <c r="H3058" t="s">
        <v>6123</v>
      </c>
    </row>
    <row r="3059" spans="1:8" x14ac:dyDescent="0.45">
      <c r="A3059">
        <v>3058</v>
      </c>
      <c r="B3059" t="s">
        <v>6124</v>
      </c>
      <c r="C3059" t="str">
        <f t="shared" si="49"/>
        <v>2021/331</v>
      </c>
      <c r="D3059" t="s">
        <v>8</v>
      </c>
      <c r="E3059" t="s">
        <v>9</v>
      </c>
      <c r="F3059" t="s">
        <v>10</v>
      </c>
      <c r="G3059">
        <v>214</v>
      </c>
      <c r="H3059" t="s">
        <v>6125</v>
      </c>
    </row>
    <row r="3060" spans="1:8" x14ac:dyDescent="0.45">
      <c r="A3060">
        <v>3059</v>
      </c>
      <c r="B3060" t="s">
        <v>6126</v>
      </c>
      <c r="C3060" t="str">
        <f t="shared" si="49"/>
        <v>2021/331</v>
      </c>
      <c r="D3060" t="s">
        <v>8</v>
      </c>
      <c r="E3060" t="s">
        <v>9</v>
      </c>
      <c r="F3060" t="s">
        <v>10</v>
      </c>
      <c r="G3060">
        <v>214</v>
      </c>
      <c r="H3060" t="s">
        <v>6127</v>
      </c>
    </row>
    <row r="3061" spans="1:8" x14ac:dyDescent="0.45">
      <c r="A3061">
        <v>3060</v>
      </c>
      <c r="B3061" t="s">
        <v>6128</v>
      </c>
      <c r="C3061" t="str">
        <f t="shared" si="49"/>
        <v>2021/331</v>
      </c>
      <c r="D3061" t="s">
        <v>8</v>
      </c>
      <c r="E3061" t="s">
        <v>9</v>
      </c>
      <c r="F3061" t="s">
        <v>10</v>
      </c>
      <c r="G3061">
        <v>214</v>
      </c>
      <c r="H3061" t="s">
        <v>6129</v>
      </c>
    </row>
    <row r="3062" spans="1:8" x14ac:dyDescent="0.45">
      <c r="A3062">
        <v>3061</v>
      </c>
      <c r="B3062" t="s">
        <v>6130</v>
      </c>
      <c r="C3062" t="str">
        <f t="shared" si="49"/>
        <v>2021/331</v>
      </c>
      <c r="D3062" t="s">
        <v>8</v>
      </c>
      <c r="E3062" t="s">
        <v>9</v>
      </c>
      <c r="F3062" t="s">
        <v>10</v>
      </c>
      <c r="G3062">
        <v>214</v>
      </c>
      <c r="H3062" t="s">
        <v>6131</v>
      </c>
    </row>
    <row r="3063" spans="1:8" x14ac:dyDescent="0.45">
      <c r="A3063">
        <v>3062</v>
      </c>
      <c r="B3063" t="s">
        <v>6132</v>
      </c>
      <c r="C3063" t="str">
        <f t="shared" si="49"/>
        <v>2021/331</v>
      </c>
      <c r="D3063" t="s">
        <v>8</v>
      </c>
      <c r="E3063" t="s">
        <v>9</v>
      </c>
      <c r="F3063" t="s">
        <v>10</v>
      </c>
      <c r="G3063">
        <v>214</v>
      </c>
      <c r="H3063" t="s">
        <v>6133</v>
      </c>
    </row>
    <row r="3064" spans="1:8" x14ac:dyDescent="0.45">
      <c r="A3064">
        <v>3063</v>
      </c>
      <c r="B3064" t="s">
        <v>6134</v>
      </c>
      <c r="C3064" t="str">
        <f t="shared" si="49"/>
        <v>2021/331</v>
      </c>
      <c r="D3064" t="s">
        <v>8</v>
      </c>
      <c r="E3064" t="s">
        <v>9</v>
      </c>
      <c r="F3064" t="s">
        <v>10</v>
      </c>
      <c r="G3064">
        <v>214</v>
      </c>
      <c r="H3064" t="s">
        <v>6135</v>
      </c>
    </row>
    <row r="3065" spans="1:8" x14ac:dyDescent="0.45">
      <c r="A3065">
        <v>3064</v>
      </c>
      <c r="B3065" t="s">
        <v>6136</v>
      </c>
      <c r="C3065" t="str">
        <f t="shared" si="49"/>
        <v>2021/331</v>
      </c>
      <c r="D3065" t="s">
        <v>8</v>
      </c>
      <c r="E3065" t="s">
        <v>9</v>
      </c>
      <c r="F3065" t="s">
        <v>10</v>
      </c>
      <c r="G3065">
        <v>214</v>
      </c>
      <c r="H3065" t="s">
        <v>6137</v>
      </c>
    </row>
    <row r="3066" spans="1:8" x14ac:dyDescent="0.45">
      <c r="A3066">
        <v>3065</v>
      </c>
      <c r="B3066" t="s">
        <v>6138</v>
      </c>
      <c r="C3066" t="str">
        <f t="shared" si="49"/>
        <v>2021/331</v>
      </c>
      <c r="D3066" t="s">
        <v>8</v>
      </c>
      <c r="E3066" t="s">
        <v>9</v>
      </c>
      <c r="F3066" t="s">
        <v>10</v>
      </c>
      <c r="G3066">
        <v>214</v>
      </c>
      <c r="H3066" t="s">
        <v>6139</v>
      </c>
    </row>
    <row r="3067" spans="1:8" x14ac:dyDescent="0.45">
      <c r="A3067">
        <v>3066</v>
      </c>
      <c r="B3067" t="s">
        <v>6140</v>
      </c>
      <c r="C3067" t="str">
        <f t="shared" si="49"/>
        <v>2021/331</v>
      </c>
      <c r="D3067" t="s">
        <v>8</v>
      </c>
      <c r="E3067" t="s">
        <v>9</v>
      </c>
      <c r="F3067" t="s">
        <v>10</v>
      </c>
      <c r="G3067">
        <v>214</v>
      </c>
      <c r="H3067" t="s">
        <v>6141</v>
      </c>
    </row>
    <row r="3068" spans="1:8" x14ac:dyDescent="0.45">
      <c r="A3068">
        <v>3067</v>
      </c>
      <c r="B3068" t="s">
        <v>6142</v>
      </c>
      <c r="C3068" t="str">
        <f t="shared" si="49"/>
        <v>2021/331</v>
      </c>
      <c r="D3068" t="s">
        <v>8</v>
      </c>
      <c r="E3068" t="s">
        <v>9</v>
      </c>
      <c r="F3068" t="s">
        <v>10</v>
      </c>
      <c r="G3068">
        <v>214</v>
      </c>
      <c r="H3068" t="s">
        <v>6143</v>
      </c>
    </row>
    <row r="3069" spans="1:8" x14ac:dyDescent="0.45">
      <c r="A3069">
        <v>3068</v>
      </c>
      <c r="B3069" t="s">
        <v>6144</v>
      </c>
      <c r="C3069" t="str">
        <f t="shared" si="49"/>
        <v>2021/331</v>
      </c>
      <c r="D3069" t="s">
        <v>8</v>
      </c>
      <c r="E3069" t="s">
        <v>9</v>
      </c>
      <c r="F3069" t="s">
        <v>10</v>
      </c>
      <c r="G3069">
        <v>214</v>
      </c>
      <c r="H3069" t="s">
        <v>6145</v>
      </c>
    </row>
    <row r="3070" spans="1:8" x14ac:dyDescent="0.45">
      <c r="A3070">
        <v>3069</v>
      </c>
      <c r="B3070" t="s">
        <v>6146</v>
      </c>
      <c r="C3070" t="str">
        <f t="shared" si="49"/>
        <v>2021/331</v>
      </c>
      <c r="D3070" t="s">
        <v>8</v>
      </c>
      <c r="E3070" t="s">
        <v>9</v>
      </c>
      <c r="F3070" t="s">
        <v>10</v>
      </c>
      <c r="G3070">
        <v>214</v>
      </c>
      <c r="H3070" t="s">
        <v>6147</v>
      </c>
    </row>
    <row r="3071" spans="1:8" x14ac:dyDescent="0.45">
      <c r="A3071">
        <v>3070</v>
      </c>
      <c r="B3071" t="s">
        <v>6148</v>
      </c>
      <c r="C3071" t="str">
        <f t="shared" si="49"/>
        <v>2021/331</v>
      </c>
      <c r="D3071" t="s">
        <v>8</v>
      </c>
      <c r="E3071" t="s">
        <v>9</v>
      </c>
      <c r="F3071" t="s">
        <v>10</v>
      </c>
      <c r="G3071">
        <v>214</v>
      </c>
      <c r="H3071" t="s">
        <v>6149</v>
      </c>
    </row>
    <row r="3072" spans="1:8" x14ac:dyDescent="0.45">
      <c r="A3072">
        <v>3071</v>
      </c>
      <c r="B3072" t="s">
        <v>6150</v>
      </c>
      <c r="C3072" t="str">
        <f t="shared" si="49"/>
        <v>2021/331</v>
      </c>
      <c r="D3072" t="s">
        <v>8</v>
      </c>
      <c r="E3072" t="s">
        <v>9</v>
      </c>
      <c r="F3072" t="s">
        <v>10</v>
      </c>
      <c r="G3072">
        <v>214</v>
      </c>
      <c r="H3072" t="s">
        <v>6151</v>
      </c>
    </row>
    <row r="3073" spans="1:8" x14ac:dyDescent="0.45">
      <c r="A3073">
        <v>3072</v>
      </c>
      <c r="B3073" t="s">
        <v>6152</v>
      </c>
      <c r="C3073" t="str">
        <f t="shared" si="49"/>
        <v>2021/331</v>
      </c>
      <c r="D3073" t="s">
        <v>8</v>
      </c>
      <c r="E3073" t="s">
        <v>9</v>
      </c>
      <c r="F3073" t="s">
        <v>10</v>
      </c>
      <c r="G3073">
        <v>214</v>
      </c>
      <c r="H3073" t="s">
        <v>6153</v>
      </c>
    </row>
    <row r="3074" spans="1:8" x14ac:dyDescent="0.45">
      <c r="A3074">
        <v>3073</v>
      </c>
      <c r="B3074" t="s">
        <v>6154</v>
      </c>
      <c r="C3074" t="str">
        <f t="shared" si="49"/>
        <v>2021/331</v>
      </c>
      <c r="D3074" t="s">
        <v>8</v>
      </c>
      <c r="E3074" t="s">
        <v>9</v>
      </c>
      <c r="F3074" t="s">
        <v>10</v>
      </c>
      <c r="G3074">
        <v>214</v>
      </c>
      <c r="H3074" t="s">
        <v>6155</v>
      </c>
    </row>
    <row r="3075" spans="1:8" x14ac:dyDescent="0.45">
      <c r="A3075">
        <v>3074</v>
      </c>
      <c r="B3075" t="s">
        <v>6156</v>
      </c>
      <c r="C3075" t="str">
        <f t="shared" ref="C3075:C3138" si="50">LEFT(B3075,FIND(" ",B3075)-1)</f>
        <v>2021/331</v>
      </c>
      <c r="D3075" t="s">
        <v>8</v>
      </c>
      <c r="E3075" t="s">
        <v>9</v>
      </c>
      <c r="F3075" t="s">
        <v>10</v>
      </c>
      <c r="G3075">
        <v>214</v>
      </c>
      <c r="H3075" t="s">
        <v>6157</v>
      </c>
    </row>
    <row r="3076" spans="1:8" x14ac:dyDescent="0.45">
      <c r="A3076">
        <v>3075</v>
      </c>
      <c r="B3076" t="s">
        <v>6158</v>
      </c>
      <c r="C3076" t="str">
        <f t="shared" si="50"/>
        <v>2021/331</v>
      </c>
      <c r="D3076" t="s">
        <v>8</v>
      </c>
      <c r="E3076" t="s">
        <v>9</v>
      </c>
      <c r="F3076" t="s">
        <v>10</v>
      </c>
      <c r="G3076">
        <v>214</v>
      </c>
      <c r="H3076" t="s">
        <v>6159</v>
      </c>
    </row>
    <row r="3077" spans="1:8" x14ac:dyDescent="0.45">
      <c r="A3077">
        <v>3076</v>
      </c>
      <c r="B3077" t="s">
        <v>6160</v>
      </c>
      <c r="C3077" t="str">
        <f t="shared" si="50"/>
        <v>2021/331</v>
      </c>
      <c r="D3077" t="s">
        <v>8</v>
      </c>
      <c r="E3077" t="s">
        <v>9</v>
      </c>
      <c r="F3077" t="s">
        <v>10</v>
      </c>
      <c r="G3077">
        <v>214</v>
      </c>
      <c r="H3077" t="s">
        <v>6161</v>
      </c>
    </row>
    <row r="3078" spans="1:8" x14ac:dyDescent="0.45">
      <c r="A3078">
        <v>3077</v>
      </c>
      <c r="B3078" t="s">
        <v>6162</v>
      </c>
      <c r="C3078" t="str">
        <f t="shared" si="50"/>
        <v>2021/331</v>
      </c>
      <c r="D3078" t="s">
        <v>8</v>
      </c>
      <c r="E3078" t="s">
        <v>9</v>
      </c>
      <c r="F3078" t="s">
        <v>10</v>
      </c>
      <c r="G3078">
        <v>214</v>
      </c>
      <c r="H3078" t="s">
        <v>6163</v>
      </c>
    </row>
    <row r="3079" spans="1:8" x14ac:dyDescent="0.45">
      <c r="A3079">
        <v>3078</v>
      </c>
      <c r="B3079" t="s">
        <v>6164</v>
      </c>
      <c r="C3079" t="str">
        <f t="shared" si="50"/>
        <v>2021/331</v>
      </c>
      <c r="D3079" t="s">
        <v>8</v>
      </c>
      <c r="E3079" t="s">
        <v>9</v>
      </c>
      <c r="F3079" t="s">
        <v>10</v>
      </c>
      <c r="G3079">
        <v>214</v>
      </c>
      <c r="H3079" t="s">
        <v>6165</v>
      </c>
    </row>
    <row r="3080" spans="1:8" x14ac:dyDescent="0.45">
      <c r="A3080">
        <v>3079</v>
      </c>
      <c r="B3080" t="s">
        <v>6166</v>
      </c>
      <c r="C3080" t="str">
        <f t="shared" si="50"/>
        <v>2021/331</v>
      </c>
      <c r="D3080" t="s">
        <v>8</v>
      </c>
      <c r="E3080" t="s">
        <v>9</v>
      </c>
      <c r="F3080" t="s">
        <v>10</v>
      </c>
      <c r="G3080">
        <v>214</v>
      </c>
      <c r="H3080" t="s">
        <v>6167</v>
      </c>
    </row>
    <row r="3081" spans="1:8" x14ac:dyDescent="0.45">
      <c r="A3081">
        <v>3080</v>
      </c>
      <c r="B3081" t="s">
        <v>6168</v>
      </c>
      <c r="C3081" t="str">
        <f t="shared" si="50"/>
        <v>2021/331</v>
      </c>
      <c r="D3081" t="s">
        <v>8</v>
      </c>
      <c r="E3081" t="s">
        <v>9</v>
      </c>
      <c r="F3081" t="s">
        <v>10</v>
      </c>
      <c r="G3081">
        <v>214</v>
      </c>
      <c r="H3081" t="s">
        <v>6169</v>
      </c>
    </row>
    <row r="3082" spans="1:8" x14ac:dyDescent="0.45">
      <c r="A3082">
        <v>3081</v>
      </c>
      <c r="B3082" t="s">
        <v>6170</v>
      </c>
      <c r="C3082" t="str">
        <f t="shared" si="50"/>
        <v>2021/331</v>
      </c>
      <c r="D3082" t="s">
        <v>8</v>
      </c>
      <c r="E3082" t="s">
        <v>9</v>
      </c>
      <c r="F3082" t="s">
        <v>10</v>
      </c>
      <c r="G3082">
        <v>214</v>
      </c>
      <c r="H3082" t="s">
        <v>6171</v>
      </c>
    </row>
    <row r="3083" spans="1:8" x14ac:dyDescent="0.45">
      <c r="A3083">
        <v>3082</v>
      </c>
      <c r="B3083" t="s">
        <v>6172</v>
      </c>
      <c r="C3083" t="str">
        <f t="shared" si="50"/>
        <v>2021/331</v>
      </c>
      <c r="D3083" t="s">
        <v>8</v>
      </c>
      <c r="E3083" t="s">
        <v>9</v>
      </c>
      <c r="F3083" t="s">
        <v>10</v>
      </c>
      <c r="G3083">
        <v>214</v>
      </c>
      <c r="H3083" t="s">
        <v>6173</v>
      </c>
    </row>
    <row r="3084" spans="1:8" x14ac:dyDescent="0.45">
      <c r="A3084">
        <v>3083</v>
      </c>
      <c r="B3084" t="s">
        <v>6174</v>
      </c>
      <c r="C3084" t="str">
        <f t="shared" si="50"/>
        <v>2021/331</v>
      </c>
      <c r="D3084" t="s">
        <v>8</v>
      </c>
      <c r="E3084" t="s">
        <v>9</v>
      </c>
      <c r="F3084" t="s">
        <v>10</v>
      </c>
      <c r="G3084">
        <v>214</v>
      </c>
      <c r="H3084" t="s">
        <v>6175</v>
      </c>
    </row>
    <row r="3085" spans="1:8" x14ac:dyDescent="0.45">
      <c r="A3085">
        <v>3084</v>
      </c>
      <c r="B3085" t="s">
        <v>6176</v>
      </c>
      <c r="C3085" t="str">
        <f t="shared" si="50"/>
        <v>2021/331</v>
      </c>
      <c r="D3085" t="s">
        <v>8</v>
      </c>
      <c r="E3085" t="s">
        <v>9</v>
      </c>
      <c r="F3085" t="s">
        <v>10</v>
      </c>
      <c r="G3085">
        <v>214</v>
      </c>
      <c r="H3085" t="s">
        <v>6177</v>
      </c>
    </row>
    <row r="3086" spans="1:8" x14ac:dyDescent="0.45">
      <c r="A3086">
        <v>3085</v>
      </c>
      <c r="B3086" t="s">
        <v>6178</v>
      </c>
      <c r="C3086" t="str">
        <f t="shared" si="50"/>
        <v>2021/331</v>
      </c>
      <c r="D3086" t="s">
        <v>8</v>
      </c>
      <c r="E3086" t="s">
        <v>9</v>
      </c>
      <c r="F3086" t="s">
        <v>10</v>
      </c>
      <c r="G3086">
        <v>214</v>
      </c>
      <c r="H3086" t="s">
        <v>6179</v>
      </c>
    </row>
    <row r="3087" spans="1:8" x14ac:dyDescent="0.45">
      <c r="A3087">
        <v>3086</v>
      </c>
      <c r="B3087" t="s">
        <v>6180</v>
      </c>
      <c r="C3087" t="str">
        <f t="shared" si="50"/>
        <v>2021/331</v>
      </c>
      <c r="D3087" t="s">
        <v>8</v>
      </c>
      <c r="E3087" t="s">
        <v>9</v>
      </c>
      <c r="F3087" t="s">
        <v>10</v>
      </c>
      <c r="G3087">
        <v>214</v>
      </c>
      <c r="H3087" t="s">
        <v>6181</v>
      </c>
    </row>
    <row r="3088" spans="1:8" x14ac:dyDescent="0.45">
      <c r="A3088">
        <v>3087</v>
      </c>
      <c r="B3088" t="s">
        <v>6182</v>
      </c>
      <c r="C3088" t="str">
        <f t="shared" si="50"/>
        <v>2021/331</v>
      </c>
      <c r="D3088" t="s">
        <v>8</v>
      </c>
      <c r="E3088" t="s">
        <v>9</v>
      </c>
      <c r="F3088" t="s">
        <v>10</v>
      </c>
      <c r="G3088">
        <v>214</v>
      </c>
      <c r="H3088" t="s">
        <v>6183</v>
      </c>
    </row>
    <row r="3089" spans="1:8" x14ac:dyDescent="0.45">
      <c r="A3089">
        <v>3088</v>
      </c>
      <c r="B3089" t="s">
        <v>6184</v>
      </c>
      <c r="C3089" t="str">
        <f t="shared" si="50"/>
        <v>2021/331</v>
      </c>
      <c r="D3089" t="s">
        <v>8</v>
      </c>
      <c r="E3089" t="s">
        <v>9</v>
      </c>
      <c r="F3089" t="s">
        <v>10</v>
      </c>
      <c r="G3089">
        <v>214</v>
      </c>
      <c r="H3089" t="s">
        <v>6185</v>
      </c>
    </row>
    <row r="3090" spans="1:8" x14ac:dyDescent="0.45">
      <c r="A3090">
        <v>3089</v>
      </c>
      <c r="B3090" t="s">
        <v>6186</v>
      </c>
      <c r="C3090" t="str">
        <f t="shared" si="50"/>
        <v>2021/331</v>
      </c>
      <c r="D3090" t="s">
        <v>8</v>
      </c>
      <c r="E3090" t="s">
        <v>9</v>
      </c>
      <c r="F3090" t="s">
        <v>10</v>
      </c>
      <c r="G3090">
        <v>214</v>
      </c>
      <c r="H3090" t="s">
        <v>6187</v>
      </c>
    </row>
    <row r="3091" spans="1:8" x14ac:dyDescent="0.45">
      <c r="A3091">
        <v>3090</v>
      </c>
      <c r="B3091" t="s">
        <v>6188</v>
      </c>
      <c r="C3091" t="str">
        <f t="shared" si="50"/>
        <v>2021/331</v>
      </c>
      <c r="D3091" t="s">
        <v>8</v>
      </c>
      <c r="E3091" t="s">
        <v>9</v>
      </c>
      <c r="F3091" t="s">
        <v>10</v>
      </c>
      <c r="G3091">
        <v>214</v>
      </c>
      <c r="H3091" t="s">
        <v>6189</v>
      </c>
    </row>
    <row r="3092" spans="1:8" x14ac:dyDescent="0.45">
      <c r="A3092">
        <v>3091</v>
      </c>
      <c r="B3092" t="s">
        <v>6190</v>
      </c>
      <c r="C3092" t="str">
        <f t="shared" si="50"/>
        <v>2021/331</v>
      </c>
      <c r="D3092" t="s">
        <v>8</v>
      </c>
      <c r="E3092" t="s">
        <v>9</v>
      </c>
      <c r="F3092" t="s">
        <v>10</v>
      </c>
      <c r="G3092">
        <v>214</v>
      </c>
      <c r="H3092" t="s">
        <v>6191</v>
      </c>
    </row>
    <row r="3093" spans="1:8" x14ac:dyDescent="0.45">
      <c r="A3093">
        <v>3092</v>
      </c>
      <c r="B3093" t="s">
        <v>6192</v>
      </c>
      <c r="C3093" t="str">
        <f t="shared" si="50"/>
        <v>2021/331</v>
      </c>
      <c r="D3093" t="s">
        <v>8</v>
      </c>
      <c r="E3093" t="s">
        <v>9</v>
      </c>
      <c r="F3093" t="s">
        <v>10</v>
      </c>
      <c r="G3093">
        <v>214</v>
      </c>
      <c r="H3093" t="s">
        <v>6193</v>
      </c>
    </row>
    <row r="3094" spans="1:8" x14ac:dyDescent="0.45">
      <c r="A3094">
        <v>3093</v>
      </c>
      <c r="B3094" t="s">
        <v>6194</v>
      </c>
      <c r="C3094" t="str">
        <f t="shared" si="50"/>
        <v>2021/331</v>
      </c>
      <c r="D3094" t="s">
        <v>8</v>
      </c>
      <c r="E3094" t="s">
        <v>9</v>
      </c>
      <c r="F3094" t="s">
        <v>10</v>
      </c>
      <c r="G3094">
        <v>214</v>
      </c>
      <c r="H3094" t="s">
        <v>6195</v>
      </c>
    </row>
    <row r="3095" spans="1:8" x14ac:dyDescent="0.45">
      <c r="A3095">
        <v>3094</v>
      </c>
      <c r="B3095" t="s">
        <v>6196</v>
      </c>
      <c r="C3095" t="str">
        <f t="shared" si="50"/>
        <v>2021/331</v>
      </c>
      <c r="D3095" t="s">
        <v>8</v>
      </c>
      <c r="E3095" t="s">
        <v>9</v>
      </c>
      <c r="F3095" t="s">
        <v>10</v>
      </c>
      <c r="G3095">
        <v>214</v>
      </c>
      <c r="H3095" t="s">
        <v>6197</v>
      </c>
    </row>
    <row r="3096" spans="1:8" x14ac:dyDescent="0.45">
      <c r="A3096">
        <v>3095</v>
      </c>
      <c r="B3096" t="s">
        <v>6198</v>
      </c>
      <c r="C3096" t="str">
        <f t="shared" si="50"/>
        <v>2021/331</v>
      </c>
      <c r="D3096" t="s">
        <v>8</v>
      </c>
      <c r="E3096" t="s">
        <v>9</v>
      </c>
      <c r="F3096" t="s">
        <v>10</v>
      </c>
      <c r="G3096">
        <v>214</v>
      </c>
      <c r="H3096" t="s">
        <v>6199</v>
      </c>
    </row>
    <row r="3097" spans="1:8" x14ac:dyDescent="0.45">
      <c r="A3097">
        <v>3096</v>
      </c>
      <c r="B3097" t="s">
        <v>6200</v>
      </c>
      <c r="C3097" t="str">
        <f t="shared" si="50"/>
        <v>2021/331</v>
      </c>
      <c r="D3097" t="s">
        <v>8</v>
      </c>
      <c r="E3097" t="s">
        <v>9</v>
      </c>
      <c r="F3097" t="s">
        <v>10</v>
      </c>
      <c r="G3097">
        <v>214</v>
      </c>
      <c r="H3097" t="s">
        <v>6201</v>
      </c>
    </row>
    <row r="3098" spans="1:8" x14ac:dyDescent="0.45">
      <c r="A3098">
        <v>3097</v>
      </c>
      <c r="B3098" t="s">
        <v>6202</v>
      </c>
      <c r="C3098" t="str">
        <f t="shared" si="50"/>
        <v>2021/331</v>
      </c>
      <c r="D3098" t="s">
        <v>8</v>
      </c>
      <c r="E3098" t="s">
        <v>9</v>
      </c>
      <c r="F3098" t="s">
        <v>10</v>
      </c>
      <c r="G3098">
        <v>214</v>
      </c>
      <c r="H3098" t="s">
        <v>6203</v>
      </c>
    </row>
    <row r="3099" spans="1:8" x14ac:dyDescent="0.45">
      <c r="A3099">
        <v>3098</v>
      </c>
      <c r="B3099" t="s">
        <v>6204</v>
      </c>
      <c r="C3099" t="str">
        <f t="shared" si="50"/>
        <v>2021/331</v>
      </c>
      <c r="D3099" t="s">
        <v>8</v>
      </c>
      <c r="E3099" t="s">
        <v>9</v>
      </c>
      <c r="F3099" t="s">
        <v>10</v>
      </c>
      <c r="G3099">
        <v>214</v>
      </c>
      <c r="H3099" t="s">
        <v>6205</v>
      </c>
    </row>
    <row r="3100" spans="1:8" x14ac:dyDescent="0.45">
      <c r="A3100">
        <v>3099</v>
      </c>
      <c r="B3100" t="s">
        <v>6206</v>
      </c>
      <c r="C3100" t="str">
        <f t="shared" si="50"/>
        <v>2021/331</v>
      </c>
      <c r="D3100" t="s">
        <v>8</v>
      </c>
      <c r="E3100" t="s">
        <v>9</v>
      </c>
      <c r="F3100" t="s">
        <v>10</v>
      </c>
      <c r="G3100">
        <v>214</v>
      </c>
      <c r="H3100" t="s">
        <v>6207</v>
      </c>
    </row>
    <row r="3101" spans="1:8" x14ac:dyDescent="0.45">
      <c r="A3101">
        <v>3100</v>
      </c>
      <c r="B3101" t="s">
        <v>6208</v>
      </c>
      <c r="C3101" t="str">
        <f t="shared" si="50"/>
        <v>2021/331</v>
      </c>
      <c r="D3101" t="s">
        <v>8</v>
      </c>
      <c r="E3101" t="s">
        <v>9</v>
      </c>
      <c r="F3101" t="s">
        <v>10</v>
      </c>
      <c r="G3101">
        <v>214</v>
      </c>
      <c r="H3101" t="s">
        <v>6209</v>
      </c>
    </row>
    <row r="3102" spans="1:8" x14ac:dyDescent="0.45">
      <c r="A3102">
        <v>3101</v>
      </c>
      <c r="B3102" t="s">
        <v>6210</v>
      </c>
      <c r="C3102" t="str">
        <f t="shared" si="50"/>
        <v>2021/331</v>
      </c>
      <c r="D3102" t="s">
        <v>8</v>
      </c>
      <c r="E3102" t="s">
        <v>9</v>
      </c>
      <c r="F3102" t="s">
        <v>10</v>
      </c>
      <c r="G3102">
        <v>214</v>
      </c>
      <c r="H3102" t="s">
        <v>6211</v>
      </c>
    </row>
    <row r="3103" spans="1:8" x14ac:dyDescent="0.45">
      <c r="A3103">
        <v>3102</v>
      </c>
      <c r="B3103" t="s">
        <v>6212</v>
      </c>
      <c r="C3103" t="str">
        <f t="shared" si="50"/>
        <v>2021/331</v>
      </c>
      <c r="D3103" t="s">
        <v>8</v>
      </c>
      <c r="E3103" t="s">
        <v>9</v>
      </c>
      <c r="F3103" t="s">
        <v>10</v>
      </c>
      <c r="G3103">
        <v>214</v>
      </c>
      <c r="H3103" t="s">
        <v>6213</v>
      </c>
    </row>
    <row r="3104" spans="1:8" x14ac:dyDescent="0.45">
      <c r="A3104">
        <v>3103</v>
      </c>
      <c r="B3104" t="s">
        <v>6214</v>
      </c>
      <c r="C3104" t="str">
        <f t="shared" si="50"/>
        <v>2021/331</v>
      </c>
      <c r="D3104" t="s">
        <v>8</v>
      </c>
      <c r="E3104" t="s">
        <v>9</v>
      </c>
      <c r="F3104" t="s">
        <v>10</v>
      </c>
      <c r="G3104">
        <v>214</v>
      </c>
      <c r="H3104" t="s">
        <v>6215</v>
      </c>
    </row>
    <row r="3105" spans="1:8" x14ac:dyDescent="0.45">
      <c r="A3105">
        <v>3104</v>
      </c>
      <c r="B3105" t="s">
        <v>6216</v>
      </c>
      <c r="C3105" t="str">
        <f t="shared" si="50"/>
        <v>2021/331</v>
      </c>
      <c r="D3105" t="s">
        <v>8</v>
      </c>
      <c r="E3105" t="s">
        <v>9</v>
      </c>
      <c r="F3105" t="s">
        <v>10</v>
      </c>
      <c r="G3105">
        <v>214</v>
      </c>
      <c r="H3105" t="s">
        <v>6217</v>
      </c>
    </row>
    <row r="3106" spans="1:8" x14ac:dyDescent="0.45">
      <c r="A3106">
        <v>3105</v>
      </c>
      <c r="B3106" t="s">
        <v>6218</v>
      </c>
      <c r="C3106" t="str">
        <f t="shared" si="50"/>
        <v>2021/331</v>
      </c>
      <c r="D3106" t="s">
        <v>8</v>
      </c>
      <c r="E3106" t="s">
        <v>9</v>
      </c>
      <c r="F3106" t="s">
        <v>10</v>
      </c>
      <c r="G3106">
        <v>214</v>
      </c>
      <c r="H3106" t="s">
        <v>6219</v>
      </c>
    </row>
    <row r="3107" spans="1:8" x14ac:dyDescent="0.45">
      <c r="A3107">
        <v>3106</v>
      </c>
      <c r="B3107" t="s">
        <v>6220</v>
      </c>
      <c r="C3107" t="str">
        <f t="shared" si="50"/>
        <v>2021/331</v>
      </c>
      <c r="D3107" t="s">
        <v>8</v>
      </c>
      <c r="E3107" t="s">
        <v>9</v>
      </c>
      <c r="F3107" t="s">
        <v>10</v>
      </c>
      <c r="G3107">
        <v>214</v>
      </c>
      <c r="H3107" t="s">
        <v>6221</v>
      </c>
    </row>
    <row r="3108" spans="1:8" x14ac:dyDescent="0.45">
      <c r="A3108">
        <v>3107</v>
      </c>
      <c r="B3108" t="s">
        <v>6222</v>
      </c>
      <c r="C3108" t="str">
        <f t="shared" si="50"/>
        <v>2021/331</v>
      </c>
      <c r="D3108" t="s">
        <v>8</v>
      </c>
      <c r="E3108" t="s">
        <v>9</v>
      </c>
      <c r="F3108" t="s">
        <v>10</v>
      </c>
      <c r="G3108">
        <v>214</v>
      </c>
      <c r="H3108" t="s">
        <v>6223</v>
      </c>
    </row>
    <row r="3109" spans="1:8" x14ac:dyDescent="0.45">
      <c r="A3109">
        <v>3108</v>
      </c>
      <c r="B3109" t="s">
        <v>6224</v>
      </c>
      <c r="C3109" t="str">
        <f t="shared" si="50"/>
        <v>2021/331</v>
      </c>
      <c r="D3109" t="s">
        <v>8</v>
      </c>
      <c r="E3109" t="s">
        <v>9</v>
      </c>
      <c r="F3109" t="s">
        <v>10</v>
      </c>
      <c r="G3109">
        <v>214</v>
      </c>
      <c r="H3109" t="s">
        <v>6225</v>
      </c>
    </row>
    <row r="3110" spans="1:8" x14ac:dyDescent="0.45">
      <c r="A3110">
        <v>3109</v>
      </c>
      <c r="B3110" t="s">
        <v>6226</v>
      </c>
      <c r="C3110" t="str">
        <f t="shared" si="50"/>
        <v>2021/331</v>
      </c>
      <c r="D3110" t="s">
        <v>8</v>
      </c>
      <c r="E3110" t="s">
        <v>9</v>
      </c>
      <c r="F3110" t="s">
        <v>10</v>
      </c>
      <c r="G3110">
        <v>214</v>
      </c>
      <c r="H3110" t="s">
        <v>6227</v>
      </c>
    </row>
    <row r="3111" spans="1:8" x14ac:dyDescent="0.45">
      <c r="A3111">
        <v>3110</v>
      </c>
      <c r="B3111" t="s">
        <v>6228</v>
      </c>
      <c r="C3111" t="str">
        <f t="shared" si="50"/>
        <v>2021/331</v>
      </c>
      <c r="D3111" t="s">
        <v>8</v>
      </c>
      <c r="E3111" t="s">
        <v>9</v>
      </c>
      <c r="F3111" t="s">
        <v>10</v>
      </c>
      <c r="G3111">
        <v>214</v>
      </c>
      <c r="H3111" t="s">
        <v>6229</v>
      </c>
    </row>
    <row r="3112" spans="1:8" x14ac:dyDescent="0.45">
      <c r="A3112">
        <v>3111</v>
      </c>
      <c r="B3112" t="s">
        <v>6230</v>
      </c>
      <c r="C3112" t="str">
        <f t="shared" si="50"/>
        <v>2021/331</v>
      </c>
      <c r="D3112" t="s">
        <v>8</v>
      </c>
      <c r="E3112" t="s">
        <v>9</v>
      </c>
      <c r="F3112" t="s">
        <v>10</v>
      </c>
      <c r="G3112">
        <v>214</v>
      </c>
      <c r="H3112" t="s">
        <v>6231</v>
      </c>
    </row>
    <row r="3113" spans="1:8" x14ac:dyDescent="0.45">
      <c r="A3113">
        <v>3112</v>
      </c>
      <c r="B3113" t="s">
        <v>6232</v>
      </c>
      <c r="C3113" t="str">
        <f t="shared" si="50"/>
        <v>2021/331</v>
      </c>
      <c r="D3113" t="s">
        <v>8</v>
      </c>
      <c r="E3113" t="s">
        <v>9</v>
      </c>
      <c r="F3113" t="s">
        <v>10</v>
      </c>
      <c r="G3113">
        <v>216</v>
      </c>
      <c r="H3113" t="s">
        <v>6233</v>
      </c>
    </row>
    <row r="3114" spans="1:8" x14ac:dyDescent="0.45">
      <c r="A3114">
        <v>3113</v>
      </c>
      <c r="B3114" t="s">
        <v>6234</v>
      </c>
      <c r="C3114" t="str">
        <f t="shared" si="50"/>
        <v>2021/331</v>
      </c>
      <c r="D3114" t="s">
        <v>8</v>
      </c>
      <c r="E3114" t="s">
        <v>9</v>
      </c>
      <c r="F3114" t="s">
        <v>10</v>
      </c>
      <c r="G3114">
        <v>216</v>
      </c>
      <c r="H3114" t="s">
        <v>6235</v>
      </c>
    </row>
    <row r="3115" spans="1:8" x14ac:dyDescent="0.45">
      <c r="A3115">
        <v>3114</v>
      </c>
      <c r="B3115" t="s">
        <v>6236</v>
      </c>
      <c r="C3115" t="str">
        <f t="shared" si="50"/>
        <v>2021/331</v>
      </c>
      <c r="D3115" t="s">
        <v>8</v>
      </c>
      <c r="E3115" t="s">
        <v>9</v>
      </c>
      <c r="F3115" t="s">
        <v>10</v>
      </c>
      <c r="G3115">
        <v>216</v>
      </c>
      <c r="H3115" t="s">
        <v>6237</v>
      </c>
    </row>
    <row r="3116" spans="1:8" x14ac:dyDescent="0.45">
      <c r="A3116">
        <v>3115</v>
      </c>
      <c r="B3116" t="s">
        <v>6238</v>
      </c>
      <c r="C3116" t="str">
        <f t="shared" si="50"/>
        <v>2021/331</v>
      </c>
      <c r="D3116" t="s">
        <v>8</v>
      </c>
      <c r="E3116" t="s">
        <v>9</v>
      </c>
      <c r="F3116" t="s">
        <v>10</v>
      </c>
      <c r="G3116">
        <v>216</v>
      </c>
      <c r="H3116" t="s">
        <v>6239</v>
      </c>
    </row>
    <row r="3117" spans="1:8" x14ac:dyDescent="0.45">
      <c r="A3117">
        <v>3116</v>
      </c>
      <c r="B3117" t="s">
        <v>6240</v>
      </c>
      <c r="C3117" t="str">
        <f t="shared" si="50"/>
        <v>2021/331</v>
      </c>
      <c r="D3117" t="s">
        <v>8</v>
      </c>
      <c r="E3117" t="s">
        <v>9</v>
      </c>
      <c r="F3117" t="s">
        <v>10</v>
      </c>
      <c r="G3117">
        <v>216</v>
      </c>
      <c r="H3117" t="s">
        <v>6241</v>
      </c>
    </row>
    <row r="3118" spans="1:8" x14ac:dyDescent="0.45">
      <c r="A3118">
        <v>3117</v>
      </c>
      <c r="B3118" t="s">
        <v>6242</v>
      </c>
      <c r="C3118" t="str">
        <f t="shared" si="50"/>
        <v>2021/331</v>
      </c>
      <c r="D3118" t="s">
        <v>8</v>
      </c>
      <c r="E3118" t="s">
        <v>9</v>
      </c>
      <c r="F3118" t="s">
        <v>10</v>
      </c>
      <c r="G3118">
        <v>216</v>
      </c>
      <c r="H3118" t="s">
        <v>6243</v>
      </c>
    </row>
    <row r="3119" spans="1:8" x14ac:dyDescent="0.45">
      <c r="A3119">
        <v>3118</v>
      </c>
      <c r="B3119" t="s">
        <v>6244</v>
      </c>
      <c r="C3119" t="str">
        <f t="shared" si="50"/>
        <v>2021/331</v>
      </c>
      <c r="D3119" t="s">
        <v>8</v>
      </c>
      <c r="E3119" t="s">
        <v>9</v>
      </c>
      <c r="F3119" t="s">
        <v>10</v>
      </c>
      <c r="G3119">
        <v>216</v>
      </c>
      <c r="H3119" t="s">
        <v>6245</v>
      </c>
    </row>
    <row r="3120" spans="1:8" x14ac:dyDescent="0.45">
      <c r="A3120">
        <v>3119</v>
      </c>
      <c r="B3120" t="s">
        <v>6246</v>
      </c>
      <c r="C3120" t="str">
        <f t="shared" si="50"/>
        <v>2021/331</v>
      </c>
      <c r="D3120" t="s">
        <v>8</v>
      </c>
      <c r="E3120" t="s">
        <v>9</v>
      </c>
      <c r="F3120" t="s">
        <v>10</v>
      </c>
      <c r="G3120">
        <v>216</v>
      </c>
      <c r="H3120" t="s">
        <v>6247</v>
      </c>
    </row>
    <row r="3121" spans="1:8" x14ac:dyDescent="0.45">
      <c r="A3121">
        <v>3120</v>
      </c>
      <c r="B3121" t="s">
        <v>6248</v>
      </c>
      <c r="C3121" t="str">
        <f t="shared" si="50"/>
        <v>2021/331</v>
      </c>
      <c r="D3121" t="s">
        <v>8</v>
      </c>
      <c r="E3121" t="s">
        <v>9</v>
      </c>
      <c r="F3121" t="s">
        <v>10</v>
      </c>
      <c r="G3121">
        <v>216</v>
      </c>
      <c r="H3121" t="s">
        <v>6249</v>
      </c>
    </row>
    <row r="3122" spans="1:8" x14ac:dyDescent="0.45">
      <c r="A3122">
        <v>3121</v>
      </c>
      <c r="B3122" t="s">
        <v>6250</v>
      </c>
      <c r="C3122" t="str">
        <f t="shared" si="50"/>
        <v>2021/331</v>
      </c>
      <c r="D3122" t="s">
        <v>8</v>
      </c>
      <c r="E3122" t="s">
        <v>9</v>
      </c>
      <c r="F3122" t="s">
        <v>10</v>
      </c>
      <c r="G3122">
        <v>216</v>
      </c>
      <c r="H3122" t="s">
        <v>6251</v>
      </c>
    </row>
    <row r="3123" spans="1:8" x14ac:dyDescent="0.45">
      <c r="A3123">
        <v>3122</v>
      </c>
      <c r="B3123" t="s">
        <v>6252</v>
      </c>
      <c r="C3123" t="str">
        <f t="shared" si="50"/>
        <v>2021/331</v>
      </c>
      <c r="D3123" t="s">
        <v>8</v>
      </c>
      <c r="E3123" t="s">
        <v>9</v>
      </c>
      <c r="F3123" t="s">
        <v>10</v>
      </c>
      <c r="G3123">
        <v>216</v>
      </c>
      <c r="H3123" t="s">
        <v>6253</v>
      </c>
    </row>
    <row r="3124" spans="1:8" x14ac:dyDescent="0.45">
      <c r="A3124">
        <v>3123</v>
      </c>
      <c r="B3124" t="s">
        <v>6254</v>
      </c>
      <c r="C3124" t="str">
        <f t="shared" si="50"/>
        <v>2021/331</v>
      </c>
      <c r="D3124" t="s">
        <v>8</v>
      </c>
      <c r="E3124" t="s">
        <v>9</v>
      </c>
      <c r="F3124" t="s">
        <v>10</v>
      </c>
      <c r="G3124">
        <v>216</v>
      </c>
      <c r="H3124" t="s">
        <v>6255</v>
      </c>
    </row>
    <row r="3125" spans="1:8" x14ac:dyDescent="0.45">
      <c r="A3125">
        <v>3124</v>
      </c>
      <c r="B3125" t="s">
        <v>6256</v>
      </c>
      <c r="C3125" t="str">
        <f t="shared" si="50"/>
        <v>2021/331</v>
      </c>
      <c r="D3125" t="s">
        <v>8</v>
      </c>
      <c r="E3125" t="s">
        <v>9</v>
      </c>
      <c r="F3125" t="s">
        <v>10</v>
      </c>
      <c r="G3125">
        <v>216</v>
      </c>
      <c r="H3125" t="s">
        <v>6257</v>
      </c>
    </row>
    <row r="3126" spans="1:8" x14ac:dyDescent="0.45">
      <c r="A3126">
        <v>3125</v>
      </c>
      <c r="B3126" t="s">
        <v>6258</v>
      </c>
      <c r="C3126" t="str">
        <f t="shared" si="50"/>
        <v>2021/331</v>
      </c>
      <c r="D3126" t="s">
        <v>8</v>
      </c>
      <c r="E3126" t="s">
        <v>9</v>
      </c>
      <c r="F3126" t="s">
        <v>10</v>
      </c>
      <c r="G3126">
        <v>216</v>
      </c>
      <c r="H3126" t="s">
        <v>6259</v>
      </c>
    </row>
    <row r="3127" spans="1:8" x14ac:dyDescent="0.45">
      <c r="A3127">
        <v>3126</v>
      </c>
      <c r="B3127" t="s">
        <v>6260</v>
      </c>
      <c r="C3127" t="str">
        <f t="shared" si="50"/>
        <v>2021/331</v>
      </c>
      <c r="D3127" t="s">
        <v>8</v>
      </c>
      <c r="E3127" t="s">
        <v>9</v>
      </c>
      <c r="F3127" t="s">
        <v>10</v>
      </c>
      <c r="G3127">
        <v>216</v>
      </c>
      <c r="H3127" t="s">
        <v>6261</v>
      </c>
    </row>
    <row r="3128" spans="1:8" x14ac:dyDescent="0.45">
      <c r="A3128">
        <v>3127</v>
      </c>
      <c r="B3128" t="s">
        <v>6262</v>
      </c>
      <c r="C3128" t="str">
        <f t="shared" si="50"/>
        <v>2021/331</v>
      </c>
      <c r="D3128" t="s">
        <v>8</v>
      </c>
      <c r="E3128" t="s">
        <v>9</v>
      </c>
      <c r="F3128" t="s">
        <v>10</v>
      </c>
      <c r="G3128">
        <v>216</v>
      </c>
      <c r="H3128" t="s">
        <v>6263</v>
      </c>
    </row>
    <row r="3129" spans="1:8" x14ac:dyDescent="0.45">
      <c r="A3129">
        <v>3128</v>
      </c>
      <c r="B3129" t="s">
        <v>6264</v>
      </c>
      <c r="C3129" t="str">
        <f t="shared" si="50"/>
        <v>2021/331</v>
      </c>
      <c r="D3129" t="s">
        <v>8</v>
      </c>
      <c r="E3129" t="s">
        <v>9</v>
      </c>
      <c r="F3129" t="s">
        <v>10</v>
      </c>
      <c r="G3129">
        <v>216</v>
      </c>
      <c r="H3129" t="s">
        <v>6265</v>
      </c>
    </row>
    <row r="3130" spans="1:8" x14ac:dyDescent="0.45">
      <c r="A3130">
        <v>3129</v>
      </c>
      <c r="B3130" t="s">
        <v>6266</v>
      </c>
      <c r="C3130" t="str">
        <f t="shared" si="50"/>
        <v>2021/331</v>
      </c>
      <c r="D3130" t="s">
        <v>8</v>
      </c>
      <c r="E3130" t="s">
        <v>9</v>
      </c>
      <c r="F3130" t="s">
        <v>10</v>
      </c>
      <c r="G3130">
        <v>216</v>
      </c>
      <c r="H3130" t="s">
        <v>6267</v>
      </c>
    </row>
    <row r="3131" spans="1:8" x14ac:dyDescent="0.45">
      <c r="A3131">
        <v>3130</v>
      </c>
      <c r="B3131" t="s">
        <v>6268</v>
      </c>
      <c r="C3131" t="str">
        <f t="shared" si="50"/>
        <v>2021/331</v>
      </c>
      <c r="D3131" t="s">
        <v>8</v>
      </c>
      <c r="E3131" t="s">
        <v>9</v>
      </c>
      <c r="F3131" t="s">
        <v>10</v>
      </c>
      <c r="G3131">
        <v>216</v>
      </c>
      <c r="H3131" t="s">
        <v>6269</v>
      </c>
    </row>
    <row r="3132" spans="1:8" x14ac:dyDescent="0.45">
      <c r="A3132">
        <v>3131</v>
      </c>
      <c r="B3132" t="s">
        <v>6270</v>
      </c>
      <c r="C3132" t="str">
        <f t="shared" si="50"/>
        <v>2021/331</v>
      </c>
      <c r="D3132" t="s">
        <v>8</v>
      </c>
      <c r="E3132" t="s">
        <v>9</v>
      </c>
      <c r="F3132" t="s">
        <v>10</v>
      </c>
      <c r="G3132">
        <v>216</v>
      </c>
      <c r="H3132" t="s">
        <v>6271</v>
      </c>
    </row>
    <row r="3133" spans="1:8" x14ac:dyDescent="0.45">
      <c r="A3133">
        <v>3132</v>
      </c>
      <c r="B3133" t="s">
        <v>6272</v>
      </c>
      <c r="C3133" t="str">
        <f t="shared" si="50"/>
        <v>2021/331</v>
      </c>
      <c r="D3133" t="s">
        <v>8</v>
      </c>
      <c r="E3133" t="s">
        <v>9</v>
      </c>
      <c r="F3133" t="s">
        <v>10</v>
      </c>
      <c r="G3133">
        <v>216</v>
      </c>
      <c r="H3133" t="s">
        <v>6273</v>
      </c>
    </row>
    <row r="3134" spans="1:8" x14ac:dyDescent="0.45">
      <c r="A3134">
        <v>3133</v>
      </c>
      <c r="B3134" t="s">
        <v>6274</v>
      </c>
      <c r="C3134" t="str">
        <f t="shared" si="50"/>
        <v>2021/331</v>
      </c>
      <c r="D3134" t="s">
        <v>8</v>
      </c>
      <c r="E3134" t="s">
        <v>9</v>
      </c>
      <c r="F3134" t="s">
        <v>10</v>
      </c>
      <c r="G3134">
        <v>216</v>
      </c>
      <c r="H3134" t="s">
        <v>6275</v>
      </c>
    </row>
    <row r="3135" spans="1:8" x14ac:dyDescent="0.45">
      <c r="A3135">
        <v>3134</v>
      </c>
      <c r="B3135" t="s">
        <v>6276</v>
      </c>
      <c r="C3135" t="str">
        <f t="shared" si="50"/>
        <v>2021/331</v>
      </c>
      <c r="D3135" t="s">
        <v>8</v>
      </c>
      <c r="E3135" t="s">
        <v>9</v>
      </c>
      <c r="F3135" t="s">
        <v>10</v>
      </c>
      <c r="G3135">
        <v>216</v>
      </c>
      <c r="H3135" t="s">
        <v>6277</v>
      </c>
    </row>
    <row r="3136" spans="1:8" x14ac:dyDescent="0.45">
      <c r="A3136">
        <v>3135</v>
      </c>
      <c r="B3136" t="s">
        <v>6278</v>
      </c>
      <c r="C3136" t="str">
        <f t="shared" si="50"/>
        <v>2021/331</v>
      </c>
      <c r="D3136" t="s">
        <v>8</v>
      </c>
      <c r="E3136" t="s">
        <v>9</v>
      </c>
      <c r="F3136" t="s">
        <v>10</v>
      </c>
      <c r="G3136">
        <v>216</v>
      </c>
      <c r="H3136" t="s">
        <v>6279</v>
      </c>
    </row>
    <row r="3137" spans="1:8" x14ac:dyDescent="0.45">
      <c r="A3137">
        <v>3136</v>
      </c>
      <c r="B3137" t="s">
        <v>6280</v>
      </c>
      <c r="C3137" t="str">
        <f t="shared" si="50"/>
        <v>2021/331</v>
      </c>
      <c r="D3137" t="s">
        <v>8</v>
      </c>
      <c r="E3137" t="s">
        <v>9</v>
      </c>
      <c r="F3137" t="s">
        <v>10</v>
      </c>
      <c r="G3137">
        <v>216</v>
      </c>
      <c r="H3137" t="s">
        <v>6281</v>
      </c>
    </row>
    <row r="3138" spans="1:8" x14ac:dyDescent="0.45">
      <c r="A3138">
        <v>3137</v>
      </c>
      <c r="B3138" t="s">
        <v>6282</v>
      </c>
      <c r="C3138" t="str">
        <f t="shared" si="50"/>
        <v>2021/331</v>
      </c>
      <c r="D3138" t="s">
        <v>8</v>
      </c>
      <c r="E3138" t="s">
        <v>9</v>
      </c>
      <c r="F3138" t="s">
        <v>10</v>
      </c>
      <c r="G3138">
        <v>216</v>
      </c>
      <c r="H3138" t="s">
        <v>6283</v>
      </c>
    </row>
    <row r="3139" spans="1:8" x14ac:dyDescent="0.45">
      <c r="A3139">
        <v>3138</v>
      </c>
      <c r="B3139" t="s">
        <v>6284</v>
      </c>
      <c r="C3139" t="str">
        <f t="shared" ref="C3139:C3202" si="51">LEFT(B3139,FIND(" ",B3139)-1)</f>
        <v>2021/331</v>
      </c>
      <c r="D3139" t="s">
        <v>8</v>
      </c>
      <c r="E3139" t="s">
        <v>9</v>
      </c>
      <c r="F3139" t="s">
        <v>10</v>
      </c>
      <c r="G3139">
        <v>216</v>
      </c>
      <c r="H3139" t="s">
        <v>6285</v>
      </c>
    </row>
    <row r="3140" spans="1:8" x14ac:dyDescent="0.45">
      <c r="A3140">
        <v>3139</v>
      </c>
      <c r="B3140" t="s">
        <v>6286</v>
      </c>
      <c r="C3140" t="str">
        <f t="shared" si="51"/>
        <v>2021/331</v>
      </c>
      <c r="D3140" t="s">
        <v>8</v>
      </c>
      <c r="E3140" t="s">
        <v>9</v>
      </c>
      <c r="F3140" t="s">
        <v>10</v>
      </c>
      <c r="G3140">
        <v>216</v>
      </c>
      <c r="H3140" t="s">
        <v>6287</v>
      </c>
    </row>
    <row r="3141" spans="1:8" x14ac:dyDescent="0.45">
      <c r="A3141">
        <v>3140</v>
      </c>
      <c r="B3141" t="s">
        <v>6288</v>
      </c>
      <c r="C3141" t="str">
        <f t="shared" si="51"/>
        <v>2021/331</v>
      </c>
      <c r="D3141" t="s">
        <v>8</v>
      </c>
      <c r="E3141" t="s">
        <v>9</v>
      </c>
      <c r="F3141" t="s">
        <v>10</v>
      </c>
      <c r="G3141">
        <v>216</v>
      </c>
      <c r="H3141" t="s">
        <v>6289</v>
      </c>
    </row>
    <row r="3142" spans="1:8" x14ac:dyDescent="0.45">
      <c r="A3142">
        <v>3141</v>
      </c>
      <c r="B3142" t="s">
        <v>6290</v>
      </c>
      <c r="C3142" t="str">
        <f t="shared" si="51"/>
        <v>2021/331</v>
      </c>
      <c r="D3142" t="s">
        <v>8</v>
      </c>
      <c r="E3142" t="s">
        <v>9</v>
      </c>
      <c r="F3142" t="s">
        <v>10</v>
      </c>
      <c r="G3142">
        <v>216</v>
      </c>
      <c r="H3142" t="s">
        <v>6291</v>
      </c>
    </row>
    <row r="3143" spans="1:8" x14ac:dyDescent="0.45">
      <c r="A3143">
        <v>3142</v>
      </c>
      <c r="B3143" t="s">
        <v>6292</v>
      </c>
      <c r="C3143" t="str">
        <f t="shared" si="51"/>
        <v>2021/331</v>
      </c>
      <c r="D3143" t="s">
        <v>8</v>
      </c>
      <c r="E3143" t="s">
        <v>9</v>
      </c>
      <c r="F3143" t="s">
        <v>10</v>
      </c>
      <c r="G3143">
        <v>216</v>
      </c>
      <c r="H3143" t="s">
        <v>6293</v>
      </c>
    </row>
    <row r="3144" spans="1:8" x14ac:dyDescent="0.45">
      <c r="A3144">
        <v>3143</v>
      </c>
      <c r="B3144" t="s">
        <v>6294</v>
      </c>
      <c r="C3144" t="str">
        <f t="shared" si="51"/>
        <v>2021/331</v>
      </c>
      <c r="D3144" t="s">
        <v>8</v>
      </c>
      <c r="E3144" t="s">
        <v>9</v>
      </c>
      <c r="F3144" t="s">
        <v>10</v>
      </c>
      <c r="G3144">
        <v>216</v>
      </c>
      <c r="H3144" t="s">
        <v>6295</v>
      </c>
    </row>
    <row r="3145" spans="1:8" x14ac:dyDescent="0.45">
      <c r="A3145">
        <v>3144</v>
      </c>
      <c r="B3145" t="s">
        <v>6296</v>
      </c>
      <c r="C3145" t="str">
        <f t="shared" si="51"/>
        <v>2021/331</v>
      </c>
      <c r="D3145" t="s">
        <v>8</v>
      </c>
      <c r="E3145" t="s">
        <v>9</v>
      </c>
      <c r="F3145" t="s">
        <v>10</v>
      </c>
      <c r="G3145">
        <v>216</v>
      </c>
      <c r="H3145" t="s">
        <v>6297</v>
      </c>
    </row>
    <row r="3146" spans="1:8" x14ac:dyDescent="0.45">
      <c r="A3146">
        <v>3145</v>
      </c>
      <c r="B3146" t="s">
        <v>6298</v>
      </c>
      <c r="C3146" t="str">
        <f t="shared" si="51"/>
        <v>2021/331</v>
      </c>
      <c r="D3146" t="s">
        <v>8</v>
      </c>
      <c r="E3146" t="s">
        <v>9</v>
      </c>
      <c r="F3146" t="s">
        <v>10</v>
      </c>
      <c r="G3146">
        <v>216</v>
      </c>
      <c r="H3146" t="s">
        <v>6299</v>
      </c>
    </row>
    <row r="3147" spans="1:8" x14ac:dyDescent="0.45">
      <c r="A3147">
        <v>3146</v>
      </c>
      <c r="B3147" t="s">
        <v>6300</v>
      </c>
      <c r="C3147" t="str">
        <f t="shared" si="51"/>
        <v>2021/331</v>
      </c>
      <c r="D3147" t="s">
        <v>8</v>
      </c>
      <c r="E3147" t="s">
        <v>9</v>
      </c>
      <c r="F3147" t="s">
        <v>10</v>
      </c>
      <c r="G3147">
        <v>216</v>
      </c>
      <c r="H3147" t="s">
        <v>6301</v>
      </c>
    </row>
    <row r="3148" spans="1:8" x14ac:dyDescent="0.45">
      <c r="A3148">
        <v>3147</v>
      </c>
      <c r="B3148" t="s">
        <v>6302</v>
      </c>
      <c r="C3148" t="str">
        <f t="shared" si="51"/>
        <v>2021/331</v>
      </c>
      <c r="D3148" t="s">
        <v>8</v>
      </c>
      <c r="E3148" t="s">
        <v>9</v>
      </c>
      <c r="F3148" t="s">
        <v>10</v>
      </c>
      <c r="G3148">
        <v>216</v>
      </c>
      <c r="H3148" t="s">
        <v>6303</v>
      </c>
    </row>
    <row r="3149" spans="1:8" x14ac:dyDescent="0.45">
      <c r="A3149">
        <v>3148</v>
      </c>
      <c r="B3149" t="s">
        <v>6304</v>
      </c>
      <c r="C3149" t="str">
        <f t="shared" si="51"/>
        <v>2021/331</v>
      </c>
      <c r="D3149" t="s">
        <v>8</v>
      </c>
      <c r="E3149" t="s">
        <v>9</v>
      </c>
      <c r="F3149" t="s">
        <v>10</v>
      </c>
      <c r="G3149">
        <v>216</v>
      </c>
      <c r="H3149" t="s">
        <v>6305</v>
      </c>
    </row>
    <row r="3150" spans="1:8" x14ac:dyDescent="0.45">
      <c r="A3150">
        <v>3149</v>
      </c>
      <c r="B3150" t="s">
        <v>6306</v>
      </c>
      <c r="C3150" t="str">
        <f t="shared" si="51"/>
        <v>2021/331</v>
      </c>
      <c r="D3150" t="s">
        <v>8</v>
      </c>
      <c r="E3150" t="s">
        <v>9</v>
      </c>
      <c r="F3150" t="s">
        <v>10</v>
      </c>
      <c r="G3150">
        <v>216</v>
      </c>
      <c r="H3150" t="s">
        <v>6307</v>
      </c>
    </row>
    <row r="3151" spans="1:8" x14ac:dyDescent="0.45">
      <c r="A3151">
        <v>3150</v>
      </c>
      <c r="B3151" t="s">
        <v>6308</v>
      </c>
      <c r="C3151" t="str">
        <f t="shared" si="51"/>
        <v>2021/331</v>
      </c>
      <c r="D3151" t="s">
        <v>8</v>
      </c>
      <c r="E3151" t="s">
        <v>9</v>
      </c>
      <c r="F3151" t="s">
        <v>10</v>
      </c>
      <c r="G3151">
        <v>216</v>
      </c>
      <c r="H3151" t="s">
        <v>6309</v>
      </c>
    </row>
    <row r="3152" spans="1:8" x14ac:dyDescent="0.45">
      <c r="A3152">
        <v>3151</v>
      </c>
      <c r="B3152" t="s">
        <v>6310</v>
      </c>
      <c r="C3152" t="str">
        <f t="shared" si="51"/>
        <v>2021/331</v>
      </c>
      <c r="D3152" t="s">
        <v>8</v>
      </c>
      <c r="E3152" t="s">
        <v>9</v>
      </c>
      <c r="F3152" t="s">
        <v>10</v>
      </c>
      <c r="G3152">
        <v>216</v>
      </c>
      <c r="H3152" t="s">
        <v>6311</v>
      </c>
    </row>
    <row r="3153" spans="1:8" x14ac:dyDescent="0.45">
      <c r="A3153">
        <v>3152</v>
      </c>
      <c r="B3153" t="s">
        <v>6312</v>
      </c>
      <c r="C3153" t="str">
        <f t="shared" si="51"/>
        <v>2021/331</v>
      </c>
      <c r="D3153" t="s">
        <v>8</v>
      </c>
      <c r="E3153" t="s">
        <v>9</v>
      </c>
      <c r="F3153" t="s">
        <v>10</v>
      </c>
      <c r="G3153">
        <v>216</v>
      </c>
      <c r="H3153" t="s">
        <v>6313</v>
      </c>
    </row>
    <row r="3154" spans="1:8" x14ac:dyDescent="0.45">
      <c r="A3154">
        <v>3153</v>
      </c>
      <c r="B3154" t="s">
        <v>6314</v>
      </c>
      <c r="C3154" t="str">
        <f t="shared" si="51"/>
        <v>2021/331</v>
      </c>
      <c r="D3154" t="s">
        <v>8</v>
      </c>
      <c r="E3154" t="s">
        <v>9</v>
      </c>
      <c r="F3154" t="s">
        <v>10</v>
      </c>
      <c r="G3154">
        <v>216</v>
      </c>
      <c r="H3154" t="s">
        <v>6315</v>
      </c>
    </row>
    <row r="3155" spans="1:8" x14ac:dyDescent="0.45">
      <c r="A3155">
        <v>3154</v>
      </c>
      <c r="B3155" t="s">
        <v>6316</v>
      </c>
      <c r="C3155" t="str">
        <f t="shared" si="51"/>
        <v>2021/331</v>
      </c>
      <c r="D3155" t="s">
        <v>8</v>
      </c>
      <c r="E3155" t="s">
        <v>9</v>
      </c>
      <c r="F3155" t="s">
        <v>10</v>
      </c>
      <c r="G3155">
        <v>216</v>
      </c>
      <c r="H3155" t="s">
        <v>6317</v>
      </c>
    </row>
    <row r="3156" spans="1:8" x14ac:dyDescent="0.45">
      <c r="A3156">
        <v>3155</v>
      </c>
      <c r="B3156" t="s">
        <v>6318</v>
      </c>
      <c r="C3156" t="str">
        <f t="shared" si="51"/>
        <v>2021/331</v>
      </c>
      <c r="D3156" t="s">
        <v>8</v>
      </c>
      <c r="E3156" t="s">
        <v>9</v>
      </c>
      <c r="F3156" t="s">
        <v>10</v>
      </c>
      <c r="G3156">
        <v>216</v>
      </c>
      <c r="H3156" t="s">
        <v>6319</v>
      </c>
    </row>
    <row r="3157" spans="1:8" x14ac:dyDescent="0.45">
      <c r="A3157">
        <v>3156</v>
      </c>
      <c r="B3157" t="s">
        <v>6320</v>
      </c>
      <c r="C3157" t="str">
        <f t="shared" si="51"/>
        <v>2021/331</v>
      </c>
      <c r="D3157" t="s">
        <v>8</v>
      </c>
      <c r="E3157" t="s">
        <v>9</v>
      </c>
      <c r="F3157" t="s">
        <v>10</v>
      </c>
      <c r="G3157">
        <v>216</v>
      </c>
      <c r="H3157" t="s">
        <v>6321</v>
      </c>
    </row>
    <row r="3158" spans="1:8" x14ac:dyDescent="0.45">
      <c r="A3158">
        <v>3157</v>
      </c>
      <c r="B3158" t="s">
        <v>6322</v>
      </c>
      <c r="C3158" t="str">
        <f t="shared" si="51"/>
        <v>2021/331</v>
      </c>
      <c r="D3158" t="s">
        <v>8</v>
      </c>
      <c r="E3158" t="s">
        <v>9</v>
      </c>
      <c r="F3158" t="s">
        <v>10</v>
      </c>
      <c r="G3158">
        <v>216</v>
      </c>
      <c r="H3158" t="s">
        <v>6323</v>
      </c>
    </row>
    <row r="3159" spans="1:8" x14ac:dyDescent="0.45">
      <c r="A3159">
        <v>3158</v>
      </c>
      <c r="B3159" t="s">
        <v>6324</v>
      </c>
      <c r="C3159" t="str">
        <f t="shared" si="51"/>
        <v>2021/331</v>
      </c>
      <c r="D3159" t="s">
        <v>8</v>
      </c>
      <c r="E3159" t="s">
        <v>9</v>
      </c>
      <c r="F3159" t="s">
        <v>10</v>
      </c>
      <c r="G3159">
        <v>216</v>
      </c>
      <c r="H3159" t="s">
        <v>6325</v>
      </c>
    </row>
    <row r="3160" spans="1:8" x14ac:dyDescent="0.45">
      <c r="A3160">
        <v>3159</v>
      </c>
      <c r="B3160" t="s">
        <v>6326</v>
      </c>
      <c r="C3160" t="str">
        <f t="shared" si="51"/>
        <v>2021/331</v>
      </c>
      <c r="D3160" t="s">
        <v>8</v>
      </c>
      <c r="E3160" t="s">
        <v>9</v>
      </c>
      <c r="F3160" t="s">
        <v>10</v>
      </c>
      <c r="G3160">
        <v>216</v>
      </c>
      <c r="H3160" t="s">
        <v>6327</v>
      </c>
    </row>
    <row r="3161" spans="1:8" x14ac:dyDescent="0.45">
      <c r="A3161">
        <v>3160</v>
      </c>
      <c r="B3161" t="s">
        <v>6328</v>
      </c>
      <c r="C3161" t="str">
        <f t="shared" si="51"/>
        <v>2021/331</v>
      </c>
      <c r="D3161" t="s">
        <v>8</v>
      </c>
      <c r="E3161" t="s">
        <v>9</v>
      </c>
      <c r="F3161" t="s">
        <v>10</v>
      </c>
      <c r="G3161">
        <v>216</v>
      </c>
      <c r="H3161" t="s">
        <v>6329</v>
      </c>
    </row>
    <row r="3162" spans="1:8" x14ac:dyDescent="0.45">
      <c r="A3162">
        <v>3161</v>
      </c>
      <c r="B3162" t="s">
        <v>6330</v>
      </c>
      <c r="C3162" t="str">
        <f t="shared" si="51"/>
        <v>2021/331</v>
      </c>
      <c r="D3162" t="s">
        <v>8</v>
      </c>
      <c r="E3162" t="s">
        <v>9</v>
      </c>
      <c r="F3162" t="s">
        <v>10</v>
      </c>
      <c r="G3162">
        <v>216</v>
      </c>
      <c r="H3162" t="s">
        <v>6331</v>
      </c>
    </row>
    <row r="3163" spans="1:8" x14ac:dyDescent="0.45">
      <c r="A3163">
        <v>3162</v>
      </c>
      <c r="B3163" t="s">
        <v>6332</v>
      </c>
      <c r="C3163" t="str">
        <f t="shared" si="51"/>
        <v>2021/331</v>
      </c>
      <c r="D3163" t="s">
        <v>8</v>
      </c>
      <c r="E3163" t="s">
        <v>9</v>
      </c>
      <c r="F3163" t="s">
        <v>10</v>
      </c>
      <c r="G3163">
        <v>216</v>
      </c>
      <c r="H3163" t="s">
        <v>6333</v>
      </c>
    </row>
    <row r="3164" spans="1:8" x14ac:dyDescent="0.45">
      <c r="A3164">
        <v>3163</v>
      </c>
      <c r="B3164" t="s">
        <v>6334</v>
      </c>
      <c r="C3164" t="str">
        <f t="shared" si="51"/>
        <v>2021/331</v>
      </c>
      <c r="D3164" t="s">
        <v>8</v>
      </c>
      <c r="E3164" t="s">
        <v>9</v>
      </c>
      <c r="F3164" t="s">
        <v>10</v>
      </c>
      <c r="G3164">
        <v>216</v>
      </c>
      <c r="H3164" t="s">
        <v>6335</v>
      </c>
    </row>
    <row r="3165" spans="1:8" x14ac:dyDescent="0.45">
      <c r="A3165">
        <v>3164</v>
      </c>
      <c r="B3165" t="s">
        <v>6336</v>
      </c>
      <c r="C3165" t="str">
        <f t="shared" si="51"/>
        <v>2021/331</v>
      </c>
      <c r="D3165" t="s">
        <v>8</v>
      </c>
      <c r="E3165" t="s">
        <v>9</v>
      </c>
      <c r="F3165" t="s">
        <v>10</v>
      </c>
      <c r="G3165">
        <v>216</v>
      </c>
      <c r="H3165" t="s">
        <v>6337</v>
      </c>
    </row>
    <row r="3166" spans="1:8" x14ac:dyDescent="0.45">
      <c r="A3166">
        <v>3165</v>
      </c>
      <c r="B3166" t="s">
        <v>6338</v>
      </c>
      <c r="C3166" t="str">
        <f t="shared" si="51"/>
        <v>2021/331</v>
      </c>
      <c r="D3166" t="s">
        <v>8</v>
      </c>
      <c r="E3166" t="s">
        <v>9</v>
      </c>
      <c r="F3166" t="s">
        <v>10</v>
      </c>
      <c r="G3166">
        <v>216</v>
      </c>
      <c r="H3166" t="s">
        <v>6339</v>
      </c>
    </row>
    <row r="3167" spans="1:8" x14ac:dyDescent="0.45">
      <c r="A3167">
        <v>3166</v>
      </c>
      <c r="B3167" t="s">
        <v>6340</v>
      </c>
      <c r="C3167" t="str">
        <f t="shared" si="51"/>
        <v>2021/331</v>
      </c>
      <c r="D3167" t="s">
        <v>8</v>
      </c>
      <c r="E3167" t="s">
        <v>9</v>
      </c>
      <c r="F3167" t="s">
        <v>10</v>
      </c>
      <c r="G3167">
        <v>216</v>
      </c>
      <c r="H3167" t="s">
        <v>6341</v>
      </c>
    </row>
    <row r="3168" spans="1:8" x14ac:dyDescent="0.45">
      <c r="A3168">
        <v>3167</v>
      </c>
      <c r="B3168" t="s">
        <v>6342</v>
      </c>
      <c r="C3168" t="str">
        <f t="shared" si="51"/>
        <v>2021/331</v>
      </c>
      <c r="D3168" t="s">
        <v>8</v>
      </c>
      <c r="E3168" t="s">
        <v>9</v>
      </c>
      <c r="F3168" t="s">
        <v>10</v>
      </c>
      <c r="G3168">
        <v>216</v>
      </c>
      <c r="H3168" t="s">
        <v>6343</v>
      </c>
    </row>
    <row r="3169" spans="1:8" x14ac:dyDescent="0.45">
      <c r="A3169">
        <v>3168</v>
      </c>
      <c r="B3169" t="s">
        <v>6344</v>
      </c>
      <c r="C3169" t="str">
        <f t="shared" si="51"/>
        <v>2021/331</v>
      </c>
      <c r="D3169" t="s">
        <v>8</v>
      </c>
      <c r="E3169" t="s">
        <v>9</v>
      </c>
      <c r="F3169" t="s">
        <v>10</v>
      </c>
      <c r="G3169">
        <v>216</v>
      </c>
      <c r="H3169" t="s">
        <v>6345</v>
      </c>
    </row>
    <row r="3170" spans="1:8" x14ac:dyDescent="0.45">
      <c r="A3170">
        <v>3169</v>
      </c>
      <c r="B3170" t="s">
        <v>6346</v>
      </c>
      <c r="C3170" t="str">
        <f t="shared" si="51"/>
        <v>2021/331</v>
      </c>
      <c r="D3170" t="s">
        <v>8</v>
      </c>
      <c r="E3170" t="s">
        <v>9</v>
      </c>
      <c r="F3170" t="s">
        <v>10</v>
      </c>
      <c r="G3170">
        <v>216</v>
      </c>
      <c r="H3170" t="s">
        <v>6347</v>
      </c>
    </row>
    <row r="3171" spans="1:8" x14ac:dyDescent="0.45">
      <c r="A3171">
        <v>3170</v>
      </c>
      <c r="B3171" t="s">
        <v>6348</v>
      </c>
      <c r="C3171" t="str">
        <f t="shared" si="51"/>
        <v>2021/333</v>
      </c>
      <c r="D3171" t="s">
        <v>8</v>
      </c>
      <c r="E3171" t="s">
        <v>9</v>
      </c>
      <c r="F3171" t="s">
        <v>10</v>
      </c>
      <c r="G3171">
        <v>214</v>
      </c>
      <c r="H3171" t="s">
        <v>6349</v>
      </c>
    </row>
    <row r="3172" spans="1:8" x14ac:dyDescent="0.45">
      <c r="A3172">
        <v>3171</v>
      </c>
      <c r="B3172" t="s">
        <v>6350</v>
      </c>
      <c r="C3172" t="str">
        <f t="shared" si="51"/>
        <v>2021/333</v>
      </c>
      <c r="D3172" t="s">
        <v>8</v>
      </c>
      <c r="E3172" t="s">
        <v>9</v>
      </c>
      <c r="F3172" t="s">
        <v>10</v>
      </c>
      <c r="G3172">
        <v>214</v>
      </c>
      <c r="H3172" t="s">
        <v>6351</v>
      </c>
    </row>
    <row r="3173" spans="1:8" x14ac:dyDescent="0.45">
      <c r="A3173">
        <v>3172</v>
      </c>
      <c r="B3173" t="s">
        <v>6352</v>
      </c>
      <c r="C3173" t="str">
        <f t="shared" si="51"/>
        <v>2021/333</v>
      </c>
      <c r="D3173" t="s">
        <v>8</v>
      </c>
      <c r="E3173" t="s">
        <v>9</v>
      </c>
      <c r="F3173" t="s">
        <v>10</v>
      </c>
      <c r="G3173">
        <v>214</v>
      </c>
      <c r="H3173" t="s">
        <v>6353</v>
      </c>
    </row>
    <row r="3174" spans="1:8" x14ac:dyDescent="0.45">
      <c r="A3174">
        <v>3173</v>
      </c>
      <c r="B3174" t="s">
        <v>6354</v>
      </c>
      <c r="C3174" t="str">
        <f t="shared" si="51"/>
        <v>2021/333</v>
      </c>
      <c r="D3174" t="s">
        <v>8</v>
      </c>
      <c r="E3174" t="s">
        <v>9</v>
      </c>
      <c r="F3174" t="s">
        <v>10</v>
      </c>
      <c r="G3174">
        <v>214</v>
      </c>
      <c r="H3174" t="s">
        <v>6355</v>
      </c>
    </row>
    <row r="3175" spans="1:8" x14ac:dyDescent="0.45">
      <c r="A3175">
        <v>3174</v>
      </c>
      <c r="B3175" t="s">
        <v>6356</v>
      </c>
      <c r="C3175" t="str">
        <f t="shared" si="51"/>
        <v>2021/333</v>
      </c>
      <c r="D3175" t="s">
        <v>8</v>
      </c>
      <c r="E3175" t="s">
        <v>9</v>
      </c>
      <c r="F3175" t="s">
        <v>10</v>
      </c>
      <c r="G3175">
        <v>214</v>
      </c>
      <c r="H3175" t="s">
        <v>6357</v>
      </c>
    </row>
    <row r="3176" spans="1:8" x14ac:dyDescent="0.45">
      <c r="A3176">
        <v>3175</v>
      </c>
      <c r="B3176" t="s">
        <v>6358</v>
      </c>
      <c r="C3176" t="str">
        <f t="shared" si="51"/>
        <v>2021/333</v>
      </c>
      <c r="D3176" t="s">
        <v>8</v>
      </c>
      <c r="E3176" t="s">
        <v>9</v>
      </c>
      <c r="F3176" t="s">
        <v>10</v>
      </c>
      <c r="G3176">
        <v>214</v>
      </c>
      <c r="H3176" t="s">
        <v>6359</v>
      </c>
    </row>
    <row r="3177" spans="1:8" x14ac:dyDescent="0.45">
      <c r="A3177">
        <v>3176</v>
      </c>
      <c r="B3177" t="s">
        <v>6360</v>
      </c>
      <c r="C3177" t="str">
        <f t="shared" si="51"/>
        <v>2021/333</v>
      </c>
      <c r="D3177" t="s">
        <v>8</v>
      </c>
      <c r="E3177" t="s">
        <v>9</v>
      </c>
      <c r="F3177" t="s">
        <v>10</v>
      </c>
      <c r="G3177">
        <v>214</v>
      </c>
      <c r="H3177" t="s">
        <v>6361</v>
      </c>
    </row>
    <row r="3178" spans="1:8" x14ac:dyDescent="0.45">
      <c r="A3178">
        <v>3177</v>
      </c>
      <c r="B3178" t="s">
        <v>6362</v>
      </c>
      <c r="C3178" t="str">
        <f t="shared" si="51"/>
        <v>2021/333</v>
      </c>
      <c r="D3178" t="s">
        <v>8</v>
      </c>
      <c r="E3178" t="s">
        <v>9</v>
      </c>
      <c r="F3178" t="s">
        <v>10</v>
      </c>
      <c r="G3178">
        <v>214</v>
      </c>
      <c r="H3178" t="s">
        <v>6363</v>
      </c>
    </row>
    <row r="3179" spans="1:8" x14ac:dyDescent="0.45">
      <c r="A3179">
        <v>3178</v>
      </c>
      <c r="B3179" t="s">
        <v>6364</v>
      </c>
      <c r="C3179" t="str">
        <f t="shared" si="51"/>
        <v>2021/333</v>
      </c>
      <c r="D3179" t="s">
        <v>8</v>
      </c>
      <c r="E3179" t="s">
        <v>9</v>
      </c>
      <c r="F3179" t="s">
        <v>10</v>
      </c>
      <c r="G3179">
        <v>214</v>
      </c>
      <c r="H3179" t="s">
        <v>6365</v>
      </c>
    </row>
    <row r="3180" spans="1:8" x14ac:dyDescent="0.45">
      <c r="A3180">
        <v>3179</v>
      </c>
      <c r="B3180" t="s">
        <v>6366</v>
      </c>
      <c r="C3180" t="str">
        <f t="shared" si="51"/>
        <v>2021/333</v>
      </c>
      <c r="D3180" t="s">
        <v>8</v>
      </c>
      <c r="E3180" t="s">
        <v>9</v>
      </c>
      <c r="F3180" t="s">
        <v>10</v>
      </c>
      <c r="G3180">
        <v>214</v>
      </c>
      <c r="H3180" t="s">
        <v>6367</v>
      </c>
    </row>
    <row r="3181" spans="1:8" x14ac:dyDescent="0.45">
      <c r="A3181">
        <v>3180</v>
      </c>
      <c r="B3181" t="s">
        <v>6368</v>
      </c>
      <c r="C3181" t="str">
        <f t="shared" si="51"/>
        <v>2021/333</v>
      </c>
      <c r="D3181" t="s">
        <v>8</v>
      </c>
      <c r="E3181" t="s">
        <v>9</v>
      </c>
      <c r="F3181" t="s">
        <v>10</v>
      </c>
      <c r="G3181">
        <v>214</v>
      </c>
      <c r="H3181" t="s">
        <v>6369</v>
      </c>
    </row>
    <row r="3182" spans="1:8" x14ac:dyDescent="0.45">
      <c r="A3182">
        <v>3181</v>
      </c>
      <c r="B3182" t="s">
        <v>6370</v>
      </c>
      <c r="C3182" t="str">
        <f t="shared" si="51"/>
        <v>2021/333</v>
      </c>
      <c r="D3182" t="s">
        <v>8</v>
      </c>
      <c r="E3182" t="s">
        <v>9</v>
      </c>
      <c r="F3182" t="s">
        <v>10</v>
      </c>
      <c r="G3182">
        <v>214</v>
      </c>
      <c r="H3182" t="s">
        <v>6371</v>
      </c>
    </row>
    <row r="3183" spans="1:8" x14ac:dyDescent="0.45">
      <c r="A3183">
        <v>3182</v>
      </c>
      <c r="B3183" t="s">
        <v>6372</v>
      </c>
      <c r="C3183" t="str">
        <f t="shared" si="51"/>
        <v>2021/333</v>
      </c>
      <c r="D3183" t="s">
        <v>8</v>
      </c>
      <c r="E3183" t="s">
        <v>9</v>
      </c>
      <c r="F3183" t="s">
        <v>10</v>
      </c>
      <c r="G3183">
        <v>214</v>
      </c>
      <c r="H3183" t="s">
        <v>6373</v>
      </c>
    </row>
    <row r="3184" spans="1:8" x14ac:dyDescent="0.45">
      <c r="A3184">
        <v>3183</v>
      </c>
      <c r="B3184" t="s">
        <v>6374</v>
      </c>
      <c r="C3184" t="str">
        <f t="shared" si="51"/>
        <v>2021/333</v>
      </c>
      <c r="D3184" t="s">
        <v>8</v>
      </c>
      <c r="E3184" t="s">
        <v>9</v>
      </c>
      <c r="F3184" t="s">
        <v>10</v>
      </c>
      <c r="G3184">
        <v>214</v>
      </c>
      <c r="H3184" t="s">
        <v>6375</v>
      </c>
    </row>
    <row r="3185" spans="1:8" x14ac:dyDescent="0.45">
      <c r="A3185">
        <v>3184</v>
      </c>
      <c r="B3185" t="s">
        <v>6376</v>
      </c>
      <c r="C3185" t="str">
        <f t="shared" si="51"/>
        <v>2021/333</v>
      </c>
      <c r="D3185" t="s">
        <v>8</v>
      </c>
      <c r="E3185" t="s">
        <v>9</v>
      </c>
      <c r="F3185" t="s">
        <v>10</v>
      </c>
      <c r="G3185">
        <v>214</v>
      </c>
      <c r="H3185" t="s">
        <v>6377</v>
      </c>
    </row>
    <row r="3186" spans="1:8" x14ac:dyDescent="0.45">
      <c r="A3186">
        <v>3185</v>
      </c>
      <c r="B3186" t="s">
        <v>6378</v>
      </c>
      <c r="C3186" t="str">
        <f t="shared" si="51"/>
        <v>2021/333</v>
      </c>
      <c r="D3186" t="s">
        <v>8</v>
      </c>
      <c r="E3186" t="s">
        <v>9</v>
      </c>
      <c r="F3186" t="s">
        <v>10</v>
      </c>
      <c r="G3186">
        <v>214</v>
      </c>
      <c r="H3186" t="s">
        <v>6379</v>
      </c>
    </row>
    <row r="3187" spans="1:8" x14ac:dyDescent="0.45">
      <c r="A3187">
        <v>3186</v>
      </c>
      <c r="B3187" t="s">
        <v>6380</v>
      </c>
      <c r="C3187" t="str">
        <f t="shared" si="51"/>
        <v>2021/333</v>
      </c>
      <c r="D3187" t="s">
        <v>8</v>
      </c>
      <c r="E3187" t="s">
        <v>9</v>
      </c>
      <c r="F3187" t="s">
        <v>10</v>
      </c>
      <c r="G3187">
        <v>214</v>
      </c>
      <c r="H3187" t="s">
        <v>6381</v>
      </c>
    </row>
    <row r="3188" spans="1:8" x14ac:dyDescent="0.45">
      <c r="A3188">
        <v>3187</v>
      </c>
      <c r="B3188" t="s">
        <v>6382</v>
      </c>
      <c r="C3188" t="str">
        <f t="shared" si="51"/>
        <v>2021/333</v>
      </c>
      <c r="D3188" t="s">
        <v>8</v>
      </c>
      <c r="E3188" t="s">
        <v>9</v>
      </c>
      <c r="F3188" t="s">
        <v>10</v>
      </c>
      <c r="G3188">
        <v>214</v>
      </c>
      <c r="H3188" t="s">
        <v>6383</v>
      </c>
    </row>
    <row r="3189" spans="1:8" x14ac:dyDescent="0.45">
      <c r="A3189">
        <v>3188</v>
      </c>
      <c r="B3189" t="s">
        <v>6384</v>
      </c>
      <c r="C3189" t="str">
        <f t="shared" si="51"/>
        <v>2021/333</v>
      </c>
      <c r="D3189" t="s">
        <v>8</v>
      </c>
      <c r="E3189" t="s">
        <v>9</v>
      </c>
      <c r="F3189" t="s">
        <v>10</v>
      </c>
      <c r="G3189">
        <v>214</v>
      </c>
      <c r="H3189" t="s">
        <v>6385</v>
      </c>
    </row>
    <row r="3190" spans="1:8" x14ac:dyDescent="0.45">
      <c r="A3190">
        <v>3189</v>
      </c>
      <c r="B3190" t="s">
        <v>6386</v>
      </c>
      <c r="C3190" t="str">
        <f t="shared" si="51"/>
        <v>2021/333</v>
      </c>
      <c r="D3190" t="s">
        <v>8</v>
      </c>
      <c r="E3190" t="s">
        <v>9</v>
      </c>
      <c r="F3190" t="s">
        <v>10</v>
      </c>
      <c r="G3190">
        <v>214</v>
      </c>
      <c r="H3190" t="s">
        <v>6387</v>
      </c>
    </row>
    <row r="3191" spans="1:8" x14ac:dyDescent="0.45">
      <c r="A3191">
        <v>3190</v>
      </c>
      <c r="B3191" t="s">
        <v>6388</v>
      </c>
      <c r="C3191" t="str">
        <f t="shared" si="51"/>
        <v>2021/333</v>
      </c>
      <c r="D3191" t="s">
        <v>8</v>
      </c>
      <c r="E3191" t="s">
        <v>9</v>
      </c>
      <c r="F3191" t="s">
        <v>10</v>
      </c>
      <c r="G3191">
        <v>214</v>
      </c>
      <c r="H3191" t="s">
        <v>6389</v>
      </c>
    </row>
    <row r="3192" spans="1:8" x14ac:dyDescent="0.45">
      <c r="A3192">
        <v>3191</v>
      </c>
      <c r="B3192" t="s">
        <v>6390</v>
      </c>
      <c r="C3192" t="str">
        <f t="shared" si="51"/>
        <v>2021/333</v>
      </c>
      <c r="D3192" t="s">
        <v>8</v>
      </c>
      <c r="E3192" t="s">
        <v>9</v>
      </c>
      <c r="F3192" t="s">
        <v>10</v>
      </c>
      <c r="G3192">
        <v>214</v>
      </c>
      <c r="H3192" t="s">
        <v>6391</v>
      </c>
    </row>
    <row r="3193" spans="1:8" x14ac:dyDescent="0.45">
      <c r="A3193">
        <v>3192</v>
      </c>
      <c r="B3193" t="s">
        <v>6392</v>
      </c>
      <c r="C3193" t="str">
        <f t="shared" si="51"/>
        <v>2021/333</v>
      </c>
      <c r="D3193" t="s">
        <v>8</v>
      </c>
      <c r="E3193" t="s">
        <v>9</v>
      </c>
      <c r="F3193" t="s">
        <v>10</v>
      </c>
      <c r="G3193">
        <v>214</v>
      </c>
      <c r="H3193" t="s">
        <v>6393</v>
      </c>
    </row>
    <row r="3194" spans="1:8" x14ac:dyDescent="0.45">
      <c r="A3194">
        <v>3193</v>
      </c>
      <c r="B3194" t="s">
        <v>6394</v>
      </c>
      <c r="C3194" t="str">
        <f t="shared" si="51"/>
        <v>2021/333</v>
      </c>
      <c r="D3194" t="s">
        <v>8</v>
      </c>
      <c r="E3194" t="s">
        <v>9</v>
      </c>
      <c r="F3194" t="s">
        <v>10</v>
      </c>
      <c r="G3194">
        <v>214</v>
      </c>
      <c r="H3194" t="s">
        <v>6395</v>
      </c>
    </row>
    <row r="3195" spans="1:8" x14ac:dyDescent="0.45">
      <c r="A3195">
        <v>3194</v>
      </c>
      <c r="B3195" t="s">
        <v>6396</v>
      </c>
      <c r="C3195" t="str">
        <f t="shared" si="51"/>
        <v>2021/333</v>
      </c>
      <c r="D3195" t="s">
        <v>8</v>
      </c>
      <c r="E3195" t="s">
        <v>9</v>
      </c>
      <c r="F3195" t="s">
        <v>10</v>
      </c>
      <c r="G3195">
        <v>214</v>
      </c>
      <c r="H3195" t="s">
        <v>6397</v>
      </c>
    </row>
    <row r="3196" spans="1:8" x14ac:dyDescent="0.45">
      <c r="A3196">
        <v>3195</v>
      </c>
      <c r="B3196" t="s">
        <v>6398</v>
      </c>
      <c r="C3196" t="str">
        <f t="shared" si="51"/>
        <v>2021/333</v>
      </c>
      <c r="D3196" t="s">
        <v>8</v>
      </c>
      <c r="E3196" t="s">
        <v>9</v>
      </c>
      <c r="F3196" t="s">
        <v>10</v>
      </c>
      <c r="G3196">
        <v>214</v>
      </c>
      <c r="H3196" t="s">
        <v>6399</v>
      </c>
    </row>
    <row r="3197" spans="1:8" x14ac:dyDescent="0.45">
      <c r="A3197">
        <v>3196</v>
      </c>
      <c r="B3197" t="s">
        <v>6400</v>
      </c>
      <c r="C3197" t="str">
        <f t="shared" si="51"/>
        <v>2021/333</v>
      </c>
      <c r="D3197" t="s">
        <v>8</v>
      </c>
      <c r="E3197" t="s">
        <v>9</v>
      </c>
      <c r="F3197" t="s">
        <v>10</v>
      </c>
      <c r="G3197">
        <v>214</v>
      </c>
      <c r="H3197" t="s">
        <v>6401</v>
      </c>
    </row>
    <row r="3198" spans="1:8" x14ac:dyDescent="0.45">
      <c r="A3198">
        <v>3197</v>
      </c>
      <c r="B3198" t="s">
        <v>6402</v>
      </c>
      <c r="C3198" t="str">
        <f t="shared" si="51"/>
        <v>2021/333</v>
      </c>
      <c r="D3198" t="s">
        <v>8</v>
      </c>
      <c r="E3198" t="s">
        <v>9</v>
      </c>
      <c r="F3198" t="s">
        <v>10</v>
      </c>
      <c r="G3198">
        <v>214</v>
      </c>
      <c r="H3198" t="s">
        <v>6403</v>
      </c>
    </row>
    <row r="3199" spans="1:8" x14ac:dyDescent="0.45">
      <c r="A3199">
        <v>3198</v>
      </c>
      <c r="B3199" t="s">
        <v>6404</v>
      </c>
      <c r="C3199" t="str">
        <f t="shared" si="51"/>
        <v>2021/333</v>
      </c>
      <c r="D3199" t="s">
        <v>8</v>
      </c>
      <c r="E3199" t="s">
        <v>9</v>
      </c>
      <c r="F3199" t="s">
        <v>10</v>
      </c>
      <c r="G3199">
        <v>214</v>
      </c>
      <c r="H3199" t="s">
        <v>6405</v>
      </c>
    </row>
    <row r="3200" spans="1:8" x14ac:dyDescent="0.45">
      <c r="A3200">
        <v>3199</v>
      </c>
      <c r="B3200" t="s">
        <v>6406</v>
      </c>
      <c r="C3200" t="str">
        <f t="shared" si="51"/>
        <v>2021/333</v>
      </c>
      <c r="D3200" t="s">
        <v>8</v>
      </c>
      <c r="E3200" t="s">
        <v>9</v>
      </c>
      <c r="F3200" t="s">
        <v>10</v>
      </c>
      <c r="G3200">
        <v>214</v>
      </c>
      <c r="H3200" t="s">
        <v>6407</v>
      </c>
    </row>
    <row r="3201" spans="1:8" x14ac:dyDescent="0.45">
      <c r="A3201">
        <v>3200</v>
      </c>
      <c r="B3201" t="s">
        <v>6408</v>
      </c>
      <c r="C3201" t="str">
        <f t="shared" si="51"/>
        <v>2021/333</v>
      </c>
      <c r="D3201" t="s">
        <v>8</v>
      </c>
      <c r="E3201" t="s">
        <v>9</v>
      </c>
      <c r="F3201" t="s">
        <v>10</v>
      </c>
      <c r="G3201">
        <v>214</v>
      </c>
      <c r="H3201" t="s">
        <v>6409</v>
      </c>
    </row>
    <row r="3202" spans="1:8" x14ac:dyDescent="0.45">
      <c r="A3202">
        <v>3201</v>
      </c>
      <c r="B3202" t="s">
        <v>6410</v>
      </c>
      <c r="C3202" t="str">
        <f t="shared" si="51"/>
        <v>2021/333</v>
      </c>
      <c r="D3202" t="s">
        <v>8</v>
      </c>
      <c r="E3202" t="s">
        <v>9</v>
      </c>
      <c r="F3202" t="s">
        <v>10</v>
      </c>
      <c r="G3202">
        <v>214</v>
      </c>
      <c r="H3202" t="s">
        <v>6411</v>
      </c>
    </row>
    <row r="3203" spans="1:8" x14ac:dyDescent="0.45">
      <c r="A3203">
        <v>3202</v>
      </c>
      <c r="B3203" t="s">
        <v>6412</v>
      </c>
      <c r="C3203" t="str">
        <f t="shared" ref="C3203:C3266" si="52">LEFT(B3203,FIND(" ",B3203)-1)</f>
        <v>2021/333</v>
      </c>
      <c r="D3203" t="s">
        <v>8</v>
      </c>
      <c r="E3203" t="s">
        <v>9</v>
      </c>
      <c r="F3203" t="s">
        <v>10</v>
      </c>
      <c r="G3203">
        <v>214</v>
      </c>
      <c r="H3203" t="s">
        <v>6413</v>
      </c>
    </row>
    <row r="3204" spans="1:8" x14ac:dyDescent="0.45">
      <c r="A3204">
        <v>3203</v>
      </c>
      <c r="B3204" t="s">
        <v>6414</v>
      </c>
      <c r="C3204" t="str">
        <f t="shared" si="52"/>
        <v>2021/333</v>
      </c>
      <c r="D3204" t="s">
        <v>8</v>
      </c>
      <c r="E3204" t="s">
        <v>9</v>
      </c>
      <c r="F3204" t="s">
        <v>10</v>
      </c>
      <c r="G3204">
        <v>214</v>
      </c>
      <c r="H3204" t="s">
        <v>6415</v>
      </c>
    </row>
    <row r="3205" spans="1:8" x14ac:dyDescent="0.45">
      <c r="A3205">
        <v>3204</v>
      </c>
      <c r="B3205" t="s">
        <v>6416</v>
      </c>
      <c r="C3205" t="str">
        <f t="shared" si="52"/>
        <v>2021/333</v>
      </c>
      <c r="D3205" t="s">
        <v>8</v>
      </c>
      <c r="E3205" t="s">
        <v>9</v>
      </c>
      <c r="F3205" t="s">
        <v>10</v>
      </c>
      <c r="G3205">
        <v>214</v>
      </c>
      <c r="H3205" t="s">
        <v>6417</v>
      </c>
    </row>
    <row r="3206" spans="1:8" x14ac:dyDescent="0.45">
      <c r="A3206">
        <v>3205</v>
      </c>
      <c r="B3206" t="s">
        <v>6418</v>
      </c>
      <c r="C3206" t="str">
        <f t="shared" si="52"/>
        <v>2021/333</v>
      </c>
      <c r="D3206" t="s">
        <v>8</v>
      </c>
      <c r="E3206" t="s">
        <v>9</v>
      </c>
      <c r="F3206" t="s">
        <v>10</v>
      </c>
      <c r="G3206">
        <v>214</v>
      </c>
      <c r="H3206" t="s">
        <v>6419</v>
      </c>
    </row>
    <row r="3207" spans="1:8" x14ac:dyDescent="0.45">
      <c r="A3207">
        <v>3206</v>
      </c>
      <c r="B3207" t="s">
        <v>6420</v>
      </c>
      <c r="C3207" t="str">
        <f t="shared" si="52"/>
        <v>2021/333</v>
      </c>
      <c r="D3207" t="s">
        <v>8</v>
      </c>
      <c r="E3207" t="s">
        <v>9</v>
      </c>
      <c r="F3207" t="s">
        <v>10</v>
      </c>
      <c r="G3207">
        <v>214</v>
      </c>
      <c r="H3207" t="s">
        <v>6421</v>
      </c>
    </row>
    <row r="3208" spans="1:8" x14ac:dyDescent="0.45">
      <c r="A3208">
        <v>3207</v>
      </c>
      <c r="B3208" t="s">
        <v>6422</v>
      </c>
      <c r="C3208" t="str">
        <f t="shared" si="52"/>
        <v>2021/333</v>
      </c>
      <c r="D3208" t="s">
        <v>8</v>
      </c>
      <c r="E3208" t="s">
        <v>9</v>
      </c>
      <c r="F3208" t="s">
        <v>10</v>
      </c>
      <c r="G3208">
        <v>214</v>
      </c>
      <c r="H3208" t="s">
        <v>6423</v>
      </c>
    </row>
    <row r="3209" spans="1:8" x14ac:dyDescent="0.45">
      <c r="A3209">
        <v>3208</v>
      </c>
      <c r="B3209" t="s">
        <v>6424</v>
      </c>
      <c r="C3209" t="str">
        <f t="shared" si="52"/>
        <v>2021/333</v>
      </c>
      <c r="D3209" t="s">
        <v>8</v>
      </c>
      <c r="E3209" t="s">
        <v>9</v>
      </c>
      <c r="F3209" t="s">
        <v>10</v>
      </c>
      <c r="G3209">
        <v>214</v>
      </c>
      <c r="H3209" t="s">
        <v>6425</v>
      </c>
    </row>
    <row r="3210" spans="1:8" x14ac:dyDescent="0.45">
      <c r="A3210">
        <v>3209</v>
      </c>
      <c r="B3210" t="s">
        <v>6426</v>
      </c>
      <c r="C3210" t="str">
        <f t="shared" si="52"/>
        <v>2021/333</v>
      </c>
      <c r="D3210" t="s">
        <v>8</v>
      </c>
      <c r="E3210" t="s">
        <v>9</v>
      </c>
      <c r="F3210" t="s">
        <v>10</v>
      </c>
      <c r="G3210">
        <v>214</v>
      </c>
      <c r="H3210" t="s">
        <v>6427</v>
      </c>
    </row>
    <row r="3211" spans="1:8" x14ac:dyDescent="0.45">
      <c r="A3211">
        <v>3210</v>
      </c>
      <c r="B3211" t="s">
        <v>6428</v>
      </c>
      <c r="C3211" t="str">
        <f t="shared" si="52"/>
        <v>2021/333</v>
      </c>
      <c r="D3211" t="s">
        <v>8</v>
      </c>
      <c r="E3211" t="s">
        <v>9</v>
      </c>
      <c r="F3211" t="s">
        <v>10</v>
      </c>
      <c r="G3211">
        <v>214</v>
      </c>
      <c r="H3211" t="s">
        <v>6429</v>
      </c>
    </row>
    <row r="3212" spans="1:8" x14ac:dyDescent="0.45">
      <c r="A3212">
        <v>3211</v>
      </c>
      <c r="B3212" t="s">
        <v>6430</v>
      </c>
      <c r="C3212" t="str">
        <f t="shared" si="52"/>
        <v>2021/333</v>
      </c>
      <c r="D3212" t="s">
        <v>8</v>
      </c>
      <c r="E3212" t="s">
        <v>9</v>
      </c>
      <c r="F3212" t="s">
        <v>10</v>
      </c>
      <c r="G3212">
        <v>214</v>
      </c>
      <c r="H3212" t="s">
        <v>6431</v>
      </c>
    </row>
    <row r="3213" spans="1:8" x14ac:dyDescent="0.45">
      <c r="A3213">
        <v>3212</v>
      </c>
      <c r="B3213" t="s">
        <v>6432</v>
      </c>
      <c r="C3213" t="str">
        <f t="shared" si="52"/>
        <v>2021/333</v>
      </c>
      <c r="D3213" t="s">
        <v>8</v>
      </c>
      <c r="E3213" t="s">
        <v>9</v>
      </c>
      <c r="F3213" t="s">
        <v>10</v>
      </c>
      <c r="G3213">
        <v>214</v>
      </c>
      <c r="H3213" t="s">
        <v>6433</v>
      </c>
    </row>
    <row r="3214" spans="1:8" x14ac:dyDescent="0.45">
      <c r="A3214">
        <v>3213</v>
      </c>
      <c r="B3214" t="s">
        <v>6434</v>
      </c>
      <c r="C3214" t="str">
        <f t="shared" si="52"/>
        <v>2021/333</v>
      </c>
      <c r="D3214" t="s">
        <v>8</v>
      </c>
      <c r="E3214" t="s">
        <v>9</v>
      </c>
      <c r="F3214" t="s">
        <v>10</v>
      </c>
      <c r="G3214">
        <v>214</v>
      </c>
      <c r="H3214" t="s">
        <v>6435</v>
      </c>
    </row>
    <row r="3215" spans="1:8" x14ac:dyDescent="0.45">
      <c r="A3215">
        <v>3214</v>
      </c>
      <c r="B3215" t="s">
        <v>6436</v>
      </c>
      <c r="C3215" t="str">
        <f t="shared" si="52"/>
        <v>2021/333</v>
      </c>
      <c r="D3215" t="s">
        <v>8</v>
      </c>
      <c r="E3215" t="s">
        <v>9</v>
      </c>
      <c r="F3215" t="s">
        <v>10</v>
      </c>
      <c r="G3215">
        <v>214</v>
      </c>
      <c r="H3215" t="s">
        <v>6437</v>
      </c>
    </row>
    <row r="3216" spans="1:8" x14ac:dyDescent="0.45">
      <c r="A3216">
        <v>3215</v>
      </c>
      <c r="B3216" t="s">
        <v>6438</v>
      </c>
      <c r="C3216" t="str">
        <f t="shared" si="52"/>
        <v>2021/333</v>
      </c>
      <c r="D3216" t="s">
        <v>8</v>
      </c>
      <c r="E3216" t="s">
        <v>9</v>
      </c>
      <c r="F3216" t="s">
        <v>10</v>
      </c>
      <c r="G3216">
        <v>214</v>
      </c>
      <c r="H3216" t="s">
        <v>6439</v>
      </c>
    </row>
    <row r="3217" spans="1:8" x14ac:dyDescent="0.45">
      <c r="A3217">
        <v>3216</v>
      </c>
      <c r="B3217" t="s">
        <v>6440</v>
      </c>
      <c r="C3217" t="str">
        <f t="shared" si="52"/>
        <v>2021/333</v>
      </c>
      <c r="D3217" t="s">
        <v>8</v>
      </c>
      <c r="E3217" t="s">
        <v>9</v>
      </c>
      <c r="F3217" t="s">
        <v>10</v>
      </c>
      <c r="G3217">
        <v>214</v>
      </c>
      <c r="H3217" t="s">
        <v>6441</v>
      </c>
    </row>
    <row r="3218" spans="1:8" x14ac:dyDescent="0.45">
      <c r="A3218">
        <v>3217</v>
      </c>
      <c r="B3218" t="s">
        <v>6442</v>
      </c>
      <c r="C3218" t="str">
        <f t="shared" si="52"/>
        <v>2021/333</v>
      </c>
      <c r="D3218" t="s">
        <v>8</v>
      </c>
      <c r="E3218" t="s">
        <v>9</v>
      </c>
      <c r="F3218" t="s">
        <v>10</v>
      </c>
      <c r="G3218">
        <v>214</v>
      </c>
      <c r="H3218" t="s">
        <v>6443</v>
      </c>
    </row>
    <row r="3219" spans="1:8" x14ac:dyDescent="0.45">
      <c r="A3219">
        <v>3218</v>
      </c>
      <c r="B3219" t="s">
        <v>6444</v>
      </c>
      <c r="C3219" t="str">
        <f t="shared" si="52"/>
        <v>2021/333</v>
      </c>
      <c r="D3219" t="s">
        <v>8</v>
      </c>
      <c r="E3219" t="s">
        <v>9</v>
      </c>
      <c r="F3219" t="s">
        <v>10</v>
      </c>
      <c r="G3219">
        <v>214</v>
      </c>
      <c r="H3219" t="s">
        <v>6445</v>
      </c>
    </row>
    <row r="3220" spans="1:8" x14ac:dyDescent="0.45">
      <c r="A3220">
        <v>3219</v>
      </c>
      <c r="B3220" t="s">
        <v>6446</v>
      </c>
      <c r="C3220" t="str">
        <f t="shared" si="52"/>
        <v>2021/333</v>
      </c>
      <c r="D3220" t="s">
        <v>8</v>
      </c>
      <c r="E3220" t="s">
        <v>9</v>
      </c>
      <c r="F3220" t="s">
        <v>10</v>
      </c>
      <c r="G3220">
        <v>214</v>
      </c>
      <c r="H3220" t="s">
        <v>6447</v>
      </c>
    </row>
    <row r="3221" spans="1:8" x14ac:dyDescent="0.45">
      <c r="A3221">
        <v>3220</v>
      </c>
      <c r="B3221" t="s">
        <v>6448</v>
      </c>
      <c r="C3221" t="str">
        <f t="shared" si="52"/>
        <v>2021/333</v>
      </c>
      <c r="D3221" t="s">
        <v>8</v>
      </c>
      <c r="E3221" t="s">
        <v>9</v>
      </c>
      <c r="F3221" t="s">
        <v>10</v>
      </c>
      <c r="G3221">
        <v>214</v>
      </c>
      <c r="H3221" t="s">
        <v>6449</v>
      </c>
    </row>
    <row r="3222" spans="1:8" x14ac:dyDescent="0.45">
      <c r="A3222">
        <v>3221</v>
      </c>
      <c r="B3222" t="s">
        <v>6450</v>
      </c>
      <c r="C3222" t="str">
        <f t="shared" si="52"/>
        <v>2021/333</v>
      </c>
      <c r="D3222" t="s">
        <v>8</v>
      </c>
      <c r="E3222" t="s">
        <v>9</v>
      </c>
      <c r="F3222" t="s">
        <v>10</v>
      </c>
      <c r="G3222">
        <v>214</v>
      </c>
      <c r="H3222" t="s">
        <v>6451</v>
      </c>
    </row>
    <row r="3223" spans="1:8" x14ac:dyDescent="0.45">
      <c r="A3223">
        <v>3222</v>
      </c>
      <c r="B3223" t="s">
        <v>6452</v>
      </c>
      <c r="C3223" t="str">
        <f t="shared" si="52"/>
        <v>2021/333</v>
      </c>
      <c r="D3223" t="s">
        <v>8</v>
      </c>
      <c r="E3223" t="s">
        <v>9</v>
      </c>
      <c r="F3223" t="s">
        <v>10</v>
      </c>
      <c r="G3223">
        <v>214</v>
      </c>
      <c r="H3223" t="s">
        <v>6453</v>
      </c>
    </row>
    <row r="3224" spans="1:8" x14ac:dyDescent="0.45">
      <c r="A3224">
        <v>3223</v>
      </c>
      <c r="B3224" t="s">
        <v>6454</v>
      </c>
      <c r="C3224" t="str">
        <f t="shared" si="52"/>
        <v>2021/333</v>
      </c>
      <c r="D3224" t="s">
        <v>8</v>
      </c>
      <c r="E3224" t="s">
        <v>9</v>
      </c>
      <c r="F3224" t="s">
        <v>10</v>
      </c>
      <c r="G3224">
        <v>214</v>
      </c>
      <c r="H3224" t="s">
        <v>6455</v>
      </c>
    </row>
    <row r="3225" spans="1:8" x14ac:dyDescent="0.45">
      <c r="A3225">
        <v>3224</v>
      </c>
      <c r="B3225" t="s">
        <v>6456</v>
      </c>
      <c r="C3225" t="str">
        <f t="shared" si="52"/>
        <v>2021/333</v>
      </c>
      <c r="D3225" t="s">
        <v>8</v>
      </c>
      <c r="E3225" t="s">
        <v>9</v>
      </c>
      <c r="F3225" t="s">
        <v>10</v>
      </c>
      <c r="G3225">
        <v>214</v>
      </c>
      <c r="H3225" t="s">
        <v>6457</v>
      </c>
    </row>
    <row r="3226" spans="1:8" x14ac:dyDescent="0.45">
      <c r="A3226">
        <v>3225</v>
      </c>
      <c r="B3226" t="s">
        <v>6458</v>
      </c>
      <c r="C3226" t="str">
        <f t="shared" si="52"/>
        <v>2021/333</v>
      </c>
      <c r="D3226" t="s">
        <v>8</v>
      </c>
      <c r="E3226" t="s">
        <v>9</v>
      </c>
      <c r="F3226" t="s">
        <v>10</v>
      </c>
      <c r="G3226">
        <v>214</v>
      </c>
      <c r="H3226" t="s">
        <v>6459</v>
      </c>
    </row>
    <row r="3227" spans="1:8" x14ac:dyDescent="0.45">
      <c r="A3227">
        <v>3226</v>
      </c>
      <c r="B3227" t="s">
        <v>6460</v>
      </c>
      <c r="C3227" t="str">
        <f t="shared" si="52"/>
        <v>2021/333</v>
      </c>
      <c r="D3227" t="s">
        <v>8</v>
      </c>
      <c r="E3227" t="s">
        <v>9</v>
      </c>
      <c r="F3227" t="s">
        <v>10</v>
      </c>
      <c r="G3227">
        <v>214</v>
      </c>
      <c r="H3227" t="s">
        <v>6461</v>
      </c>
    </row>
    <row r="3228" spans="1:8" x14ac:dyDescent="0.45">
      <c r="A3228">
        <v>3227</v>
      </c>
      <c r="B3228" t="s">
        <v>6462</v>
      </c>
      <c r="C3228" t="str">
        <f t="shared" si="52"/>
        <v>2021/333</v>
      </c>
      <c r="D3228" t="s">
        <v>8</v>
      </c>
      <c r="E3228" t="s">
        <v>9</v>
      </c>
      <c r="F3228" t="s">
        <v>10</v>
      </c>
      <c r="G3228">
        <v>214</v>
      </c>
      <c r="H3228" t="s">
        <v>6463</v>
      </c>
    </row>
    <row r="3229" spans="1:8" x14ac:dyDescent="0.45">
      <c r="A3229">
        <v>3228</v>
      </c>
      <c r="B3229" t="s">
        <v>6464</v>
      </c>
      <c r="C3229" t="str">
        <f t="shared" si="52"/>
        <v>2021/333</v>
      </c>
      <c r="D3229" t="s">
        <v>8</v>
      </c>
      <c r="E3229" t="s">
        <v>9</v>
      </c>
      <c r="F3229" t="s">
        <v>10</v>
      </c>
      <c r="G3229">
        <v>214</v>
      </c>
      <c r="H3229" t="s">
        <v>6465</v>
      </c>
    </row>
    <row r="3230" spans="1:8" x14ac:dyDescent="0.45">
      <c r="A3230">
        <v>3229</v>
      </c>
      <c r="B3230" t="s">
        <v>6466</v>
      </c>
      <c r="C3230" t="str">
        <f t="shared" si="52"/>
        <v>2021/333</v>
      </c>
      <c r="D3230" t="s">
        <v>8</v>
      </c>
      <c r="E3230" t="s">
        <v>9</v>
      </c>
      <c r="F3230" t="s">
        <v>10</v>
      </c>
      <c r="G3230">
        <v>214</v>
      </c>
      <c r="H3230" t="s">
        <v>6467</v>
      </c>
    </row>
    <row r="3231" spans="1:8" x14ac:dyDescent="0.45">
      <c r="A3231">
        <v>3230</v>
      </c>
      <c r="B3231" t="s">
        <v>6468</v>
      </c>
      <c r="C3231" t="str">
        <f t="shared" si="52"/>
        <v>2021/333</v>
      </c>
      <c r="D3231" t="s">
        <v>8</v>
      </c>
      <c r="E3231" t="s">
        <v>9</v>
      </c>
      <c r="F3231" t="s">
        <v>10</v>
      </c>
      <c r="G3231">
        <v>214</v>
      </c>
      <c r="H3231" t="s">
        <v>6469</v>
      </c>
    </row>
    <row r="3232" spans="1:8" x14ac:dyDescent="0.45">
      <c r="A3232">
        <v>3231</v>
      </c>
      <c r="B3232" t="s">
        <v>6470</v>
      </c>
      <c r="C3232" t="str">
        <f t="shared" si="52"/>
        <v>2021/333</v>
      </c>
      <c r="D3232" t="s">
        <v>8</v>
      </c>
      <c r="E3232" t="s">
        <v>9</v>
      </c>
      <c r="F3232" t="s">
        <v>10</v>
      </c>
      <c r="G3232">
        <v>214</v>
      </c>
      <c r="H3232" t="s">
        <v>6471</v>
      </c>
    </row>
    <row r="3233" spans="1:8" x14ac:dyDescent="0.45">
      <c r="A3233">
        <v>3232</v>
      </c>
      <c r="B3233" t="s">
        <v>6472</v>
      </c>
      <c r="C3233" t="str">
        <f t="shared" si="52"/>
        <v>2021/333</v>
      </c>
      <c r="D3233" t="s">
        <v>8</v>
      </c>
      <c r="E3233" t="s">
        <v>9</v>
      </c>
      <c r="F3233" t="s">
        <v>10</v>
      </c>
      <c r="G3233">
        <v>214</v>
      </c>
      <c r="H3233" t="s">
        <v>6473</v>
      </c>
    </row>
    <row r="3234" spans="1:8" x14ac:dyDescent="0.45">
      <c r="A3234">
        <v>3233</v>
      </c>
      <c r="B3234" t="s">
        <v>6474</v>
      </c>
      <c r="C3234" t="str">
        <f t="shared" si="52"/>
        <v>2021/333</v>
      </c>
      <c r="D3234" t="s">
        <v>8</v>
      </c>
      <c r="E3234" t="s">
        <v>9</v>
      </c>
      <c r="F3234" t="s">
        <v>10</v>
      </c>
      <c r="G3234">
        <v>214</v>
      </c>
      <c r="H3234" t="s">
        <v>6475</v>
      </c>
    </row>
    <row r="3235" spans="1:8" x14ac:dyDescent="0.45">
      <c r="A3235">
        <v>3234</v>
      </c>
      <c r="B3235" t="s">
        <v>6476</v>
      </c>
      <c r="C3235" t="str">
        <f t="shared" si="52"/>
        <v>2021/333</v>
      </c>
      <c r="D3235" t="s">
        <v>8</v>
      </c>
      <c r="E3235" t="s">
        <v>9</v>
      </c>
      <c r="F3235" t="s">
        <v>10</v>
      </c>
      <c r="G3235">
        <v>214</v>
      </c>
      <c r="H3235" t="s">
        <v>6477</v>
      </c>
    </row>
    <row r="3236" spans="1:8" x14ac:dyDescent="0.45">
      <c r="A3236">
        <v>3235</v>
      </c>
      <c r="B3236" t="s">
        <v>6478</v>
      </c>
      <c r="C3236" t="str">
        <f t="shared" si="52"/>
        <v>2021/333</v>
      </c>
      <c r="D3236" t="s">
        <v>8</v>
      </c>
      <c r="E3236" t="s">
        <v>9</v>
      </c>
      <c r="F3236" t="s">
        <v>10</v>
      </c>
      <c r="G3236">
        <v>214</v>
      </c>
      <c r="H3236" t="s">
        <v>6479</v>
      </c>
    </row>
    <row r="3237" spans="1:8" x14ac:dyDescent="0.45">
      <c r="A3237">
        <v>3236</v>
      </c>
      <c r="B3237" t="s">
        <v>6480</v>
      </c>
      <c r="C3237" t="str">
        <f t="shared" si="52"/>
        <v>2021/333</v>
      </c>
      <c r="D3237" t="s">
        <v>8</v>
      </c>
      <c r="E3237" t="s">
        <v>9</v>
      </c>
      <c r="F3237" t="s">
        <v>10</v>
      </c>
      <c r="G3237">
        <v>214</v>
      </c>
      <c r="H3237" t="s">
        <v>6481</v>
      </c>
    </row>
    <row r="3238" spans="1:8" x14ac:dyDescent="0.45">
      <c r="A3238">
        <v>3237</v>
      </c>
      <c r="B3238" t="s">
        <v>6482</v>
      </c>
      <c r="C3238" t="str">
        <f t="shared" si="52"/>
        <v>2021/333</v>
      </c>
      <c r="D3238" t="s">
        <v>8</v>
      </c>
      <c r="E3238" t="s">
        <v>9</v>
      </c>
      <c r="F3238" t="s">
        <v>10</v>
      </c>
      <c r="G3238">
        <v>214</v>
      </c>
      <c r="H3238" t="s">
        <v>6483</v>
      </c>
    </row>
    <row r="3239" spans="1:8" x14ac:dyDescent="0.45">
      <c r="A3239">
        <v>3238</v>
      </c>
      <c r="B3239" t="s">
        <v>6484</v>
      </c>
      <c r="C3239" t="str">
        <f t="shared" si="52"/>
        <v>2021/333</v>
      </c>
      <c r="D3239" t="s">
        <v>8</v>
      </c>
      <c r="E3239" t="s">
        <v>9</v>
      </c>
      <c r="F3239" t="s">
        <v>10</v>
      </c>
      <c r="G3239">
        <v>214</v>
      </c>
      <c r="H3239" t="s">
        <v>6485</v>
      </c>
    </row>
    <row r="3240" spans="1:8" x14ac:dyDescent="0.45">
      <c r="A3240">
        <v>3239</v>
      </c>
      <c r="B3240" t="s">
        <v>6486</v>
      </c>
      <c r="C3240" t="str">
        <f t="shared" si="52"/>
        <v>2021/333</v>
      </c>
      <c r="D3240" t="s">
        <v>8</v>
      </c>
      <c r="E3240" t="s">
        <v>9</v>
      </c>
      <c r="F3240" t="s">
        <v>10</v>
      </c>
      <c r="G3240">
        <v>214</v>
      </c>
      <c r="H3240" t="s">
        <v>6487</v>
      </c>
    </row>
    <row r="3241" spans="1:8" x14ac:dyDescent="0.45">
      <c r="A3241">
        <v>3240</v>
      </c>
      <c r="B3241" t="s">
        <v>6488</v>
      </c>
      <c r="C3241" t="str">
        <f t="shared" si="52"/>
        <v>2021/333</v>
      </c>
      <c r="D3241" t="s">
        <v>8</v>
      </c>
      <c r="E3241" t="s">
        <v>9</v>
      </c>
      <c r="F3241" t="s">
        <v>10</v>
      </c>
      <c r="G3241">
        <v>214</v>
      </c>
      <c r="H3241" t="s">
        <v>6489</v>
      </c>
    </row>
    <row r="3242" spans="1:8" x14ac:dyDescent="0.45">
      <c r="A3242">
        <v>3241</v>
      </c>
      <c r="B3242" t="s">
        <v>6490</v>
      </c>
      <c r="C3242" t="str">
        <f t="shared" si="52"/>
        <v>2021/333</v>
      </c>
      <c r="D3242" t="s">
        <v>8</v>
      </c>
      <c r="E3242" t="s">
        <v>9</v>
      </c>
      <c r="F3242" t="s">
        <v>10</v>
      </c>
      <c r="G3242">
        <v>214</v>
      </c>
      <c r="H3242" t="s">
        <v>6491</v>
      </c>
    </row>
    <row r="3243" spans="1:8" x14ac:dyDescent="0.45">
      <c r="A3243">
        <v>3242</v>
      </c>
      <c r="B3243" t="s">
        <v>6492</v>
      </c>
      <c r="C3243" t="str">
        <f t="shared" si="52"/>
        <v>2021/333</v>
      </c>
      <c r="D3243" t="s">
        <v>8</v>
      </c>
      <c r="E3243" t="s">
        <v>9</v>
      </c>
      <c r="F3243" t="s">
        <v>10</v>
      </c>
      <c r="G3243">
        <v>214</v>
      </c>
      <c r="H3243" t="s">
        <v>6493</v>
      </c>
    </row>
    <row r="3244" spans="1:8" x14ac:dyDescent="0.45">
      <c r="A3244">
        <v>3243</v>
      </c>
      <c r="B3244" t="s">
        <v>6494</v>
      </c>
      <c r="C3244" t="str">
        <f t="shared" si="52"/>
        <v>2021/333</v>
      </c>
      <c r="D3244" t="s">
        <v>8</v>
      </c>
      <c r="E3244" t="s">
        <v>9</v>
      </c>
      <c r="F3244" t="s">
        <v>10</v>
      </c>
      <c r="G3244">
        <v>214</v>
      </c>
      <c r="H3244" t="s">
        <v>6495</v>
      </c>
    </row>
    <row r="3245" spans="1:8" x14ac:dyDescent="0.45">
      <c r="A3245">
        <v>3244</v>
      </c>
      <c r="B3245" t="s">
        <v>6496</v>
      </c>
      <c r="C3245" t="str">
        <f t="shared" si="52"/>
        <v>2021/333</v>
      </c>
      <c r="D3245" t="s">
        <v>8</v>
      </c>
      <c r="E3245" t="s">
        <v>9</v>
      </c>
      <c r="F3245" t="s">
        <v>10</v>
      </c>
      <c r="G3245">
        <v>214</v>
      </c>
      <c r="H3245" t="s">
        <v>6497</v>
      </c>
    </row>
    <row r="3246" spans="1:8" x14ac:dyDescent="0.45">
      <c r="A3246">
        <v>3245</v>
      </c>
      <c r="B3246" t="s">
        <v>6498</v>
      </c>
      <c r="C3246" t="str">
        <f t="shared" si="52"/>
        <v>2021/333</v>
      </c>
      <c r="D3246" t="s">
        <v>8</v>
      </c>
      <c r="E3246" t="s">
        <v>9</v>
      </c>
      <c r="F3246" t="s">
        <v>10</v>
      </c>
      <c r="G3246">
        <v>214</v>
      </c>
      <c r="H3246" t="s">
        <v>6499</v>
      </c>
    </row>
    <row r="3247" spans="1:8" x14ac:dyDescent="0.45">
      <c r="A3247">
        <v>3246</v>
      </c>
      <c r="B3247" t="s">
        <v>6500</v>
      </c>
      <c r="C3247" t="str">
        <f t="shared" si="52"/>
        <v>2021/333</v>
      </c>
      <c r="D3247" t="s">
        <v>8</v>
      </c>
      <c r="E3247" t="s">
        <v>9</v>
      </c>
      <c r="F3247" t="s">
        <v>10</v>
      </c>
      <c r="G3247">
        <v>214</v>
      </c>
      <c r="H3247" t="s">
        <v>6501</v>
      </c>
    </row>
    <row r="3248" spans="1:8" x14ac:dyDescent="0.45">
      <c r="A3248">
        <v>3247</v>
      </c>
      <c r="B3248" t="s">
        <v>6502</v>
      </c>
      <c r="C3248" t="str">
        <f t="shared" si="52"/>
        <v>2021/333</v>
      </c>
      <c r="D3248" t="s">
        <v>8</v>
      </c>
      <c r="E3248" t="s">
        <v>9</v>
      </c>
      <c r="F3248" t="s">
        <v>10</v>
      </c>
      <c r="G3248">
        <v>214</v>
      </c>
      <c r="H3248" t="s">
        <v>6503</v>
      </c>
    </row>
    <row r="3249" spans="1:8" x14ac:dyDescent="0.45">
      <c r="A3249">
        <v>3248</v>
      </c>
      <c r="B3249" t="s">
        <v>6504</v>
      </c>
      <c r="C3249" t="str">
        <f t="shared" si="52"/>
        <v>2021/333</v>
      </c>
      <c r="D3249" t="s">
        <v>8</v>
      </c>
      <c r="E3249" t="s">
        <v>9</v>
      </c>
      <c r="F3249" t="s">
        <v>10</v>
      </c>
      <c r="G3249">
        <v>214</v>
      </c>
      <c r="H3249" t="s">
        <v>6505</v>
      </c>
    </row>
    <row r="3250" spans="1:8" x14ac:dyDescent="0.45">
      <c r="A3250">
        <v>3249</v>
      </c>
      <c r="B3250" t="s">
        <v>6506</v>
      </c>
      <c r="C3250" t="str">
        <f t="shared" si="52"/>
        <v>2021/333</v>
      </c>
      <c r="D3250" t="s">
        <v>8</v>
      </c>
      <c r="E3250" t="s">
        <v>9</v>
      </c>
      <c r="F3250" t="s">
        <v>10</v>
      </c>
      <c r="G3250">
        <v>214</v>
      </c>
      <c r="H3250" t="s">
        <v>6507</v>
      </c>
    </row>
    <row r="3251" spans="1:8" x14ac:dyDescent="0.45">
      <c r="A3251">
        <v>3250</v>
      </c>
      <c r="B3251" t="s">
        <v>6508</v>
      </c>
      <c r="C3251" t="str">
        <f t="shared" si="52"/>
        <v>2021/333</v>
      </c>
      <c r="D3251" t="s">
        <v>8</v>
      </c>
      <c r="E3251" t="s">
        <v>9</v>
      </c>
      <c r="F3251" t="s">
        <v>10</v>
      </c>
      <c r="G3251">
        <v>214</v>
      </c>
      <c r="H3251" t="s">
        <v>6509</v>
      </c>
    </row>
    <row r="3252" spans="1:8" x14ac:dyDescent="0.45">
      <c r="A3252">
        <v>3251</v>
      </c>
      <c r="B3252" t="s">
        <v>6510</v>
      </c>
      <c r="C3252" t="str">
        <f t="shared" si="52"/>
        <v>2021/333</v>
      </c>
      <c r="D3252" t="s">
        <v>8</v>
      </c>
      <c r="E3252" t="s">
        <v>9</v>
      </c>
      <c r="F3252" t="s">
        <v>10</v>
      </c>
      <c r="G3252">
        <v>214</v>
      </c>
      <c r="H3252" t="s">
        <v>6511</v>
      </c>
    </row>
    <row r="3253" spans="1:8" x14ac:dyDescent="0.45">
      <c r="A3253">
        <v>3252</v>
      </c>
      <c r="B3253" t="s">
        <v>6512</v>
      </c>
      <c r="C3253" t="str">
        <f t="shared" si="52"/>
        <v>2021/333</v>
      </c>
      <c r="D3253" t="s">
        <v>8</v>
      </c>
      <c r="E3253" t="s">
        <v>9</v>
      </c>
      <c r="F3253" t="s">
        <v>10</v>
      </c>
      <c r="G3253">
        <v>214</v>
      </c>
      <c r="H3253" t="s">
        <v>6513</v>
      </c>
    </row>
    <row r="3254" spans="1:8" x14ac:dyDescent="0.45">
      <c r="A3254">
        <v>3253</v>
      </c>
      <c r="B3254" t="s">
        <v>6514</v>
      </c>
      <c r="C3254" t="str">
        <f t="shared" si="52"/>
        <v>2021/333</v>
      </c>
      <c r="D3254" t="s">
        <v>8</v>
      </c>
      <c r="E3254" t="s">
        <v>9</v>
      </c>
      <c r="F3254" t="s">
        <v>10</v>
      </c>
      <c r="G3254">
        <v>214</v>
      </c>
      <c r="H3254" t="s">
        <v>6515</v>
      </c>
    </row>
    <row r="3255" spans="1:8" x14ac:dyDescent="0.45">
      <c r="A3255">
        <v>3254</v>
      </c>
      <c r="B3255" t="s">
        <v>6516</v>
      </c>
      <c r="C3255" t="str">
        <f t="shared" si="52"/>
        <v>2021/333</v>
      </c>
      <c r="D3255" t="s">
        <v>8</v>
      </c>
      <c r="E3255" t="s">
        <v>9</v>
      </c>
      <c r="F3255" t="s">
        <v>10</v>
      </c>
      <c r="G3255">
        <v>214</v>
      </c>
      <c r="H3255" t="s">
        <v>6517</v>
      </c>
    </row>
    <row r="3256" spans="1:8" x14ac:dyDescent="0.45">
      <c r="A3256">
        <v>3255</v>
      </c>
      <c r="B3256" t="s">
        <v>6518</v>
      </c>
      <c r="C3256" t="str">
        <f t="shared" si="52"/>
        <v>2021/333</v>
      </c>
      <c r="D3256" t="s">
        <v>8</v>
      </c>
      <c r="E3256" t="s">
        <v>9</v>
      </c>
      <c r="F3256" t="s">
        <v>10</v>
      </c>
      <c r="G3256">
        <v>214</v>
      </c>
      <c r="H3256" t="s">
        <v>6519</v>
      </c>
    </row>
    <row r="3257" spans="1:8" x14ac:dyDescent="0.45">
      <c r="A3257">
        <v>3256</v>
      </c>
      <c r="B3257" t="s">
        <v>6520</v>
      </c>
      <c r="C3257" t="str">
        <f t="shared" si="52"/>
        <v>2021/333</v>
      </c>
      <c r="D3257" t="s">
        <v>8</v>
      </c>
      <c r="E3257" t="s">
        <v>9</v>
      </c>
      <c r="F3257" t="s">
        <v>10</v>
      </c>
      <c r="G3257">
        <v>214</v>
      </c>
      <c r="H3257" t="s">
        <v>6521</v>
      </c>
    </row>
    <row r="3258" spans="1:8" x14ac:dyDescent="0.45">
      <c r="A3258">
        <v>3257</v>
      </c>
      <c r="B3258" t="s">
        <v>6522</v>
      </c>
      <c r="C3258" t="str">
        <f t="shared" si="52"/>
        <v>2021/333</v>
      </c>
      <c r="D3258" t="s">
        <v>8</v>
      </c>
      <c r="E3258" t="s">
        <v>9</v>
      </c>
      <c r="F3258" t="s">
        <v>10</v>
      </c>
      <c r="G3258">
        <v>214</v>
      </c>
      <c r="H3258" t="s">
        <v>6523</v>
      </c>
    </row>
    <row r="3259" spans="1:8" x14ac:dyDescent="0.45">
      <c r="A3259">
        <v>3258</v>
      </c>
      <c r="B3259" t="s">
        <v>6524</v>
      </c>
      <c r="C3259" t="str">
        <f t="shared" si="52"/>
        <v>2021/333</v>
      </c>
      <c r="D3259" t="s">
        <v>8</v>
      </c>
      <c r="E3259" t="s">
        <v>9</v>
      </c>
      <c r="F3259" t="s">
        <v>10</v>
      </c>
      <c r="G3259">
        <v>214</v>
      </c>
      <c r="H3259" t="s">
        <v>6525</v>
      </c>
    </row>
    <row r="3260" spans="1:8" x14ac:dyDescent="0.45">
      <c r="A3260">
        <v>3259</v>
      </c>
      <c r="B3260" t="s">
        <v>6526</v>
      </c>
      <c r="C3260" t="str">
        <f t="shared" si="52"/>
        <v>2021/333</v>
      </c>
      <c r="D3260" t="s">
        <v>8</v>
      </c>
      <c r="E3260" t="s">
        <v>9</v>
      </c>
      <c r="F3260" t="s">
        <v>10</v>
      </c>
      <c r="G3260">
        <v>214</v>
      </c>
      <c r="H3260" t="s">
        <v>6527</v>
      </c>
    </row>
    <row r="3261" spans="1:8" x14ac:dyDescent="0.45">
      <c r="A3261">
        <v>3260</v>
      </c>
      <c r="B3261" t="s">
        <v>6528</v>
      </c>
      <c r="C3261" t="str">
        <f t="shared" si="52"/>
        <v>2021/333</v>
      </c>
      <c r="D3261" t="s">
        <v>8</v>
      </c>
      <c r="E3261" t="s">
        <v>9</v>
      </c>
      <c r="F3261" t="s">
        <v>10</v>
      </c>
      <c r="G3261">
        <v>214</v>
      </c>
      <c r="H3261" t="s">
        <v>6529</v>
      </c>
    </row>
    <row r="3262" spans="1:8" x14ac:dyDescent="0.45">
      <c r="A3262">
        <v>3261</v>
      </c>
      <c r="B3262" t="s">
        <v>6530</v>
      </c>
      <c r="C3262" t="str">
        <f t="shared" si="52"/>
        <v>2021/333</v>
      </c>
      <c r="D3262" t="s">
        <v>8</v>
      </c>
      <c r="E3262" t="s">
        <v>9</v>
      </c>
      <c r="F3262" t="s">
        <v>10</v>
      </c>
      <c r="G3262">
        <v>214</v>
      </c>
      <c r="H3262" t="s">
        <v>6531</v>
      </c>
    </row>
    <row r="3263" spans="1:8" x14ac:dyDescent="0.45">
      <c r="A3263">
        <v>3262</v>
      </c>
      <c r="B3263" t="s">
        <v>6532</v>
      </c>
      <c r="C3263" t="str">
        <f t="shared" si="52"/>
        <v>2021/333</v>
      </c>
      <c r="D3263" t="s">
        <v>8</v>
      </c>
      <c r="E3263" t="s">
        <v>9</v>
      </c>
      <c r="F3263" t="s">
        <v>10</v>
      </c>
      <c r="G3263">
        <v>214</v>
      </c>
      <c r="H3263" t="s">
        <v>6533</v>
      </c>
    </row>
    <row r="3264" spans="1:8" x14ac:dyDescent="0.45">
      <c r="A3264">
        <v>3263</v>
      </c>
      <c r="B3264" t="s">
        <v>6534</v>
      </c>
      <c r="C3264" t="str">
        <f t="shared" si="52"/>
        <v>2021/333</v>
      </c>
      <c r="D3264" t="s">
        <v>8</v>
      </c>
      <c r="E3264" t="s">
        <v>9</v>
      </c>
      <c r="F3264" t="s">
        <v>10</v>
      </c>
      <c r="G3264">
        <v>214</v>
      </c>
      <c r="H3264" t="s">
        <v>6535</v>
      </c>
    </row>
    <row r="3265" spans="1:8" x14ac:dyDescent="0.45">
      <c r="A3265">
        <v>3264</v>
      </c>
      <c r="B3265" t="s">
        <v>6536</v>
      </c>
      <c r="C3265" t="str">
        <f t="shared" si="52"/>
        <v>2021/333</v>
      </c>
      <c r="D3265" t="s">
        <v>8</v>
      </c>
      <c r="E3265" t="s">
        <v>9</v>
      </c>
      <c r="F3265" t="s">
        <v>10</v>
      </c>
      <c r="G3265">
        <v>214</v>
      </c>
      <c r="H3265" t="s">
        <v>6537</v>
      </c>
    </row>
    <row r="3266" spans="1:8" x14ac:dyDescent="0.45">
      <c r="A3266">
        <v>3265</v>
      </c>
      <c r="B3266" t="s">
        <v>6538</v>
      </c>
      <c r="C3266" t="str">
        <f t="shared" si="52"/>
        <v>2021/333</v>
      </c>
      <c r="D3266" t="s">
        <v>8</v>
      </c>
      <c r="E3266" t="s">
        <v>9</v>
      </c>
      <c r="F3266" t="s">
        <v>10</v>
      </c>
      <c r="G3266">
        <v>214</v>
      </c>
      <c r="H3266" t="s">
        <v>6539</v>
      </c>
    </row>
    <row r="3267" spans="1:8" x14ac:dyDescent="0.45">
      <c r="A3267">
        <v>3266</v>
      </c>
      <c r="B3267" t="s">
        <v>6540</v>
      </c>
      <c r="C3267" t="str">
        <f t="shared" ref="C3267:C3330" si="53">LEFT(B3267,FIND(" ",B3267)-1)</f>
        <v>2021/333</v>
      </c>
      <c r="D3267" t="s">
        <v>8</v>
      </c>
      <c r="E3267" t="s">
        <v>9</v>
      </c>
      <c r="F3267" t="s">
        <v>10</v>
      </c>
      <c r="G3267">
        <v>214</v>
      </c>
      <c r="H3267" t="s">
        <v>6541</v>
      </c>
    </row>
    <row r="3268" spans="1:8" x14ac:dyDescent="0.45">
      <c r="A3268">
        <v>3267</v>
      </c>
      <c r="B3268" t="s">
        <v>6542</v>
      </c>
      <c r="C3268" t="str">
        <f t="shared" si="53"/>
        <v>2021/333</v>
      </c>
      <c r="D3268" t="s">
        <v>8</v>
      </c>
      <c r="E3268" t="s">
        <v>9</v>
      </c>
      <c r="F3268" t="s">
        <v>10</v>
      </c>
      <c r="G3268">
        <v>214</v>
      </c>
      <c r="H3268" t="s">
        <v>6543</v>
      </c>
    </row>
    <row r="3269" spans="1:8" x14ac:dyDescent="0.45">
      <c r="A3269">
        <v>3268</v>
      </c>
      <c r="B3269" t="s">
        <v>6544</v>
      </c>
      <c r="C3269" t="str">
        <f t="shared" si="53"/>
        <v>2021/333</v>
      </c>
      <c r="D3269" t="s">
        <v>8</v>
      </c>
      <c r="E3269" t="s">
        <v>9</v>
      </c>
      <c r="F3269" t="s">
        <v>10</v>
      </c>
      <c r="G3269">
        <v>214</v>
      </c>
      <c r="H3269" t="s">
        <v>6545</v>
      </c>
    </row>
    <row r="3270" spans="1:8" x14ac:dyDescent="0.45">
      <c r="A3270">
        <v>3269</v>
      </c>
      <c r="B3270" t="s">
        <v>6546</v>
      </c>
      <c r="C3270" t="str">
        <f t="shared" si="53"/>
        <v>2021/333</v>
      </c>
      <c r="D3270" t="s">
        <v>8</v>
      </c>
      <c r="E3270" t="s">
        <v>9</v>
      </c>
      <c r="F3270" t="s">
        <v>10</v>
      </c>
      <c r="G3270">
        <v>214</v>
      </c>
      <c r="H3270" t="s">
        <v>6547</v>
      </c>
    </row>
    <row r="3271" spans="1:8" x14ac:dyDescent="0.45">
      <c r="A3271">
        <v>3270</v>
      </c>
      <c r="B3271" t="s">
        <v>6548</v>
      </c>
      <c r="C3271" t="str">
        <f t="shared" si="53"/>
        <v>2021/333</v>
      </c>
      <c r="D3271" t="s">
        <v>8</v>
      </c>
      <c r="E3271" t="s">
        <v>9</v>
      </c>
      <c r="F3271" t="s">
        <v>10</v>
      </c>
      <c r="G3271">
        <v>214</v>
      </c>
      <c r="H3271" t="s">
        <v>6549</v>
      </c>
    </row>
    <row r="3272" spans="1:8" x14ac:dyDescent="0.45">
      <c r="A3272">
        <v>3271</v>
      </c>
      <c r="B3272" t="s">
        <v>6550</v>
      </c>
      <c r="C3272" t="str">
        <f t="shared" si="53"/>
        <v>2021/333</v>
      </c>
      <c r="D3272" t="s">
        <v>8</v>
      </c>
      <c r="E3272" t="s">
        <v>9</v>
      </c>
      <c r="F3272" t="s">
        <v>10</v>
      </c>
      <c r="G3272">
        <v>214</v>
      </c>
      <c r="H3272" t="s">
        <v>6551</v>
      </c>
    </row>
    <row r="3273" spans="1:8" x14ac:dyDescent="0.45">
      <c r="A3273">
        <v>3272</v>
      </c>
      <c r="B3273" t="s">
        <v>6552</v>
      </c>
      <c r="C3273" t="str">
        <f t="shared" si="53"/>
        <v>2021/333</v>
      </c>
      <c r="D3273" t="s">
        <v>8</v>
      </c>
      <c r="E3273" t="s">
        <v>9</v>
      </c>
      <c r="F3273" t="s">
        <v>10</v>
      </c>
      <c r="G3273">
        <v>214</v>
      </c>
      <c r="H3273" t="s">
        <v>6553</v>
      </c>
    </row>
    <row r="3274" spans="1:8" x14ac:dyDescent="0.45">
      <c r="A3274">
        <v>3273</v>
      </c>
      <c r="B3274" t="s">
        <v>6554</v>
      </c>
      <c r="C3274" t="str">
        <f t="shared" si="53"/>
        <v>2021/333</v>
      </c>
      <c r="D3274" t="s">
        <v>8</v>
      </c>
      <c r="E3274" t="s">
        <v>9</v>
      </c>
      <c r="F3274" t="s">
        <v>10</v>
      </c>
      <c r="G3274">
        <v>214</v>
      </c>
      <c r="H3274" t="s">
        <v>6555</v>
      </c>
    </row>
    <row r="3275" spans="1:8" x14ac:dyDescent="0.45">
      <c r="A3275">
        <v>3274</v>
      </c>
      <c r="B3275" t="s">
        <v>6556</v>
      </c>
      <c r="C3275" t="str">
        <f t="shared" si="53"/>
        <v>2021/333</v>
      </c>
      <c r="D3275" t="s">
        <v>8</v>
      </c>
      <c r="E3275" t="s">
        <v>9</v>
      </c>
      <c r="F3275" t="s">
        <v>10</v>
      </c>
      <c r="G3275">
        <v>214</v>
      </c>
      <c r="H3275" t="s">
        <v>6557</v>
      </c>
    </row>
    <row r="3276" spans="1:8" x14ac:dyDescent="0.45">
      <c r="A3276">
        <v>3275</v>
      </c>
      <c r="B3276" t="s">
        <v>6558</v>
      </c>
      <c r="C3276" t="str">
        <f t="shared" si="53"/>
        <v>2021/333</v>
      </c>
      <c r="D3276" t="s">
        <v>8</v>
      </c>
      <c r="E3276" t="s">
        <v>9</v>
      </c>
      <c r="F3276" t="s">
        <v>10</v>
      </c>
      <c r="G3276">
        <v>214</v>
      </c>
      <c r="H3276" t="s">
        <v>6559</v>
      </c>
    </row>
    <row r="3277" spans="1:8" x14ac:dyDescent="0.45">
      <c r="A3277">
        <v>3276</v>
      </c>
      <c r="B3277" t="s">
        <v>6560</v>
      </c>
      <c r="C3277" t="str">
        <f t="shared" si="53"/>
        <v>2021/333</v>
      </c>
      <c r="D3277" t="s">
        <v>8</v>
      </c>
      <c r="E3277" t="s">
        <v>9</v>
      </c>
      <c r="F3277" t="s">
        <v>10</v>
      </c>
      <c r="G3277">
        <v>214</v>
      </c>
      <c r="H3277" t="s">
        <v>6561</v>
      </c>
    </row>
    <row r="3278" spans="1:8" x14ac:dyDescent="0.45">
      <c r="A3278">
        <v>3277</v>
      </c>
      <c r="B3278" t="s">
        <v>6562</v>
      </c>
      <c r="C3278" t="str">
        <f t="shared" si="53"/>
        <v>2021/333</v>
      </c>
      <c r="D3278" t="s">
        <v>8</v>
      </c>
      <c r="E3278" t="s">
        <v>9</v>
      </c>
      <c r="F3278" t="s">
        <v>10</v>
      </c>
      <c r="G3278">
        <v>214</v>
      </c>
      <c r="H3278" t="s">
        <v>6563</v>
      </c>
    </row>
    <row r="3279" spans="1:8" x14ac:dyDescent="0.45">
      <c r="A3279">
        <v>3278</v>
      </c>
      <c r="B3279" t="s">
        <v>6564</v>
      </c>
      <c r="C3279" t="str">
        <f t="shared" si="53"/>
        <v>2021/333</v>
      </c>
      <c r="D3279" t="s">
        <v>8</v>
      </c>
      <c r="E3279" t="s">
        <v>9</v>
      </c>
      <c r="F3279" t="s">
        <v>10</v>
      </c>
      <c r="G3279">
        <v>214</v>
      </c>
      <c r="H3279" t="s">
        <v>6565</v>
      </c>
    </row>
    <row r="3280" spans="1:8" x14ac:dyDescent="0.45">
      <c r="A3280">
        <v>3279</v>
      </c>
      <c r="B3280" t="s">
        <v>6566</v>
      </c>
      <c r="C3280" t="str">
        <f t="shared" si="53"/>
        <v>2021/333</v>
      </c>
      <c r="D3280" t="s">
        <v>8</v>
      </c>
      <c r="E3280" t="s">
        <v>9</v>
      </c>
      <c r="F3280" t="s">
        <v>10</v>
      </c>
      <c r="G3280">
        <v>214</v>
      </c>
      <c r="H3280" t="s">
        <v>6567</v>
      </c>
    </row>
    <row r="3281" spans="1:8" x14ac:dyDescent="0.45">
      <c r="A3281">
        <v>3280</v>
      </c>
      <c r="B3281" t="s">
        <v>6568</v>
      </c>
      <c r="C3281" t="str">
        <f t="shared" si="53"/>
        <v>2021/333</v>
      </c>
      <c r="D3281" t="s">
        <v>8</v>
      </c>
      <c r="E3281" t="s">
        <v>9</v>
      </c>
      <c r="F3281" t="s">
        <v>10</v>
      </c>
      <c r="G3281">
        <v>214</v>
      </c>
      <c r="H3281" t="s">
        <v>6569</v>
      </c>
    </row>
    <row r="3282" spans="1:8" x14ac:dyDescent="0.45">
      <c r="A3282">
        <v>3281</v>
      </c>
      <c r="B3282" t="s">
        <v>6570</v>
      </c>
      <c r="C3282" t="str">
        <f t="shared" si="53"/>
        <v>2021/333</v>
      </c>
      <c r="D3282" t="s">
        <v>8</v>
      </c>
      <c r="E3282" t="s">
        <v>9</v>
      </c>
      <c r="F3282" t="s">
        <v>10</v>
      </c>
      <c r="G3282">
        <v>214</v>
      </c>
      <c r="H3282" t="s">
        <v>6571</v>
      </c>
    </row>
    <row r="3283" spans="1:8" x14ac:dyDescent="0.45">
      <c r="A3283">
        <v>3282</v>
      </c>
      <c r="B3283" t="s">
        <v>6572</v>
      </c>
      <c r="C3283" t="str">
        <f t="shared" si="53"/>
        <v>2021/333</v>
      </c>
      <c r="D3283" t="s">
        <v>8</v>
      </c>
      <c r="E3283" t="s">
        <v>9</v>
      </c>
      <c r="F3283" t="s">
        <v>10</v>
      </c>
      <c r="G3283">
        <v>214</v>
      </c>
      <c r="H3283" t="s">
        <v>6573</v>
      </c>
    </row>
    <row r="3284" spans="1:8" x14ac:dyDescent="0.45">
      <c r="A3284">
        <v>3283</v>
      </c>
      <c r="B3284" t="s">
        <v>6574</v>
      </c>
      <c r="C3284" t="str">
        <f t="shared" si="53"/>
        <v>2021/333</v>
      </c>
      <c r="D3284" t="s">
        <v>8</v>
      </c>
      <c r="E3284" t="s">
        <v>9</v>
      </c>
      <c r="F3284" t="s">
        <v>10</v>
      </c>
      <c r="G3284">
        <v>214</v>
      </c>
      <c r="H3284" t="s">
        <v>6575</v>
      </c>
    </row>
    <row r="3285" spans="1:8" x14ac:dyDescent="0.45">
      <c r="A3285">
        <v>3284</v>
      </c>
      <c r="B3285" t="s">
        <v>6576</v>
      </c>
      <c r="C3285" t="str">
        <f t="shared" si="53"/>
        <v>2021/333</v>
      </c>
      <c r="D3285" t="s">
        <v>8</v>
      </c>
      <c r="E3285" t="s">
        <v>9</v>
      </c>
      <c r="F3285" t="s">
        <v>10</v>
      </c>
      <c r="G3285">
        <v>214</v>
      </c>
      <c r="H3285" t="s">
        <v>6577</v>
      </c>
    </row>
    <row r="3286" spans="1:8" x14ac:dyDescent="0.45">
      <c r="A3286">
        <v>3285</v>
      </c>
      <c r="B3286" t="s">
        <v>6578</v>
      </c>
      <c r="C3286" t="str">
        <f t="shared" si="53"/>
        <v>2021/333</v>
      </c>
      <c r="D3286" t="s">
        <v>8</v>
      </c>
      <c r="E3286" t="s">
        <v>9</v>
      </c>
      <c r="F3286" t="s">
        <v>10</v>
      </c>
      <c r="G3286">
        <v>214</v>
      </c>
      <c r="H3286" t="s">
        <v>6579</v>
      </c>
    </row>
    <row r="3287" spans="1:8" x14ac:dyDescent="0.45">
      <c r="A3287">
        <v>3286</v>
      </c>
      <c r="B3287" t="s">
        <v>6580</v>
      </c>
      <c r="C3287" t="str">
        <f t="shared" si="53"/>
        <v>2021/333</v>
      </c>
      <c r="D3287" t="s">
        <v>8</v>
      </c>
      <c r="E3287" t="s">
        <v>9</v>
      </c>
      <c r="F3287" t="s">
        <v>10</v>
      </c>
      <c r="G3287">
        <v>214</v>
      </c>
      <c r="H3287" t="s">
        <v>6581</v>
      </c>
    </row>
    <row r="3288" spans="1:8" x14ac:dyDescent="0.45">
      <c r="A3288">
        <v>3287</v>
      </c>
      <c r="B3288" t="s">
        <v>6582</v>
      </c>
      <c r="C3288" t="str">
        <f t="shared" si="53"/>
        <v>2021/333</v>
      </c>
      <c r="D3288" t="s">
        <v>8</v>
      </c>
      <c r="E3288" t="s">
        <v>9</v>
      </c>
      <c r="F3288" t="s">
        <v>10</v>
      </c>
      <c r="G3288">
        <v>214</v>
      </c>
      <c r="H3288" t="s">
        <v>6583</v>
      </c>
    </row>
    <row r="3289" spans="1:8" x14ac:dyDescent="0.45">
      <c r="A3289">
        <v>3288</v>
      </c>
      <c r="B3289" t="s">
        <v>6584</v>
      </c>
      <c r="C3289" t="str">
        <f t="shared" si="53"/>
        <v>2021/333</v>
      </c>
      <c r="D3289" t="s">
        <v>8</v>
      </c>
      <c r="E3289" t="s">
        <v>9</v>
      </c>
      <c r="F3289" t="s">
        <v>10</v>
      </c>
      <c r="G3289">
        <v>214</v>
      </c>
      <c r="H3289" t="s">
        <v>6585</v>
      </c>
    </row>
    <row r="3290" spans="1:8" x14ac:dyDescent="0.45">
      <c r="A3290">
        <v>3289</v>
      </c>
      <c r="B3290" t="s">
        <v>6586</v>
      </c>
      <c r="C3290" t="str">
        <f t="shared" si="53"/>
        <v>2021/333</v>
      </c>
      <c r="D3290" t="s">
        <v>8</v>
      </c>
      <c r="E3290" t="s">
        <v>9</v>
      </c>
      <c r="F3290" t="s">
        <v>10</v>
      </c>
      <c r="G3290">
        <v>214</v>
      </c>
      <c r="H3290" t="s">
        <v>6587</v>
      </c>
    </row>
    <row r="3291" spans="1:8" x14ac:dyDescent="0.45">
      <c r="A3291">
        <v>3290</v>
      </c>
      <c r="B3291" t="s">
        <v>6588</v>
      </c>
      <c r="C3291" t="str">
        <f t="shared" si="53"/>
        <v>2021/333</v>
      </c>
      <c r="D3291" t="s">
        <v>8</v>
      </c>
      <c r="E3291" t="s">
        <v>9</v>
      </c>
      <c r="F3291" t="s">
        <v>10</v>
      </c>
      <c r="G3291">
        <v>214</v>
      </c>
      <c r="H3291" t="s">
        <v>6589</v>
      </c>
    </row>
    <row r="3292" spans="1:8" x14ac:dyDescent="0.45">
      <c r="A3292">
        <v>3291</v>
      </c>
      <c r="B3292" t="s">
        <v>6590</v>
      </c>
      <c r="C3292" t="str">
        <f t="shared" si="53"/>
        <v>2021/333</v>
      </c>
      <c r="D3292" t="s">
        <v>8</v>
      </c>
      <c r="E3292" t="s">
        <v>9</v>
      </c>
      <c r="F3292" t="s">
        <v>10</v>
      </c>
      <c r="G3292">
        <v>214</v>
      </c>
      <c r="H3292" t="s">
        <v>6591</v>
      </c>
    </row>
    <row r="3293" spans="1:8" x14ac:dyDescent="0.45">
      <c r="A3293">
        <v>3292</v>
      </c>
      <c r="B3293" t="s">
        <v>6592</v>
      </c>
      <c r="C3293" t="str">
        <f t="shared" si="53"/>
        <v>2021/333</v>
      </c>
      <c r="D3293" t="s">
        <v>8</v>
      </c>
      <c r="E3293" t="s">
        <v>9</v>
      </c>
      <c r="F3293" t="s">
        <v>10</v>
      </c>
      <c r="G3293">
        <v>216</v>
      </c>
      <c r="H3293" t="s">
        <v>6593</v>
      </c>
    </row>
    <row r="3294" spans="1:8" x14ac:dyDescent="0.45">
      <c r="A3294">
        <v>3293</v>
      </c>
      <c r="B3294" t="s">
        <v>6594</v>
      </c>
      <c r="C3294" t="str">
        <f t="shared" si="53"/>
        <v>2021/333</v>
      </c>
      <c r="D3294" t="s">
        <v>8</v>
      </c>
      <c r="E3294" t="s">
        <v>9</v>
      </c>
      <c r="F3294" t="s">
        <v>10</v>
      </c>
      <c r="G3294">
        <v>216</v>
      </c>
      <c r="H3294" t="s">
        <v>6595</v>
      </c>
    </row>
    <row r="3295" spans="1:8" x14ac:dyDescent="0.45">
      <c r="A3295">
        <v>3294</v>
      </c>
      <c r="B3295" t="s">
        <v>6596</v>
      </c>
      <c r="C3295" t="str">
        <f t="shared" si="53"/>
        <v>2021/333</v>
      </c>
      <c r="D3295" t="s">
        <v>8</v>
      </c>
      <c r="E3295" t="s">
        <v>9</v>
      </c>
      <c r="F3295" t="s">
        <v>10</v>
      </c>
      <c r="G3295">
        <v>216</v>
      </c>
      <c r="H3295" t="s">
        <v>6597</v>
      </c>
    </row>
    <row r="3296" spans="1:8" x14ac:dyDescent="0.45">
      <c r="A3296">
        <v>3295</v>
      </c>
      <c r="B3296" t="s">
        <v>6598</v>
      </c>
      <c r="C3296" t="str">
        <f t="shared" si="53"/>
        <v>2021/333</v>
      </c>
      <c r="D3296" t="s">
        <v>8</v>
      </c>
      <c r="E3296" t="s">
        <v>9</v>
      </c>
      <c r="F3296" t="s">
        <v>10</v>
      </c>
      <c r="G3296">
        <v>216</v>
      </c>
      <c r="H3296" t="s">
        <v>6599</v>
      </c>
    </row>
    <row r="3297" spans="1:8" x14ac:dyDescent="0.45">
      <c r="A3297">
        <v>3296</v>
      </c>
      <c r="B3297" t="s">
        <v>6600</v>
      </c>
      <c r="C3297" t="str">
        <f t="shared" si="53"/>
        <v>2021/333</v>
      </c>
      <c r="D3297" t="s">
        <v>8</v>
      </c>
      <c r="E3297" t="s">
        <v>9</v>
      </c>
      <c r="F3297" t="s">
        <v>10</v>
      </c>
      <c r="G3297">
        <v>216</v>
      </c>
      <c r="H3297" t="s">
        <v>6601</v>
      </c>
    </row>
    <row r="3298" spans="1:8" x14ac:dyDescent="0.45">
      <c r="A3298">
        <v>3297</v>
      </c>
      <c r="B3298" t="s">
        <v>6602</v>
      </c>
      <c r="C3298" t="str">
        <f t="shared" si="53"/>
        <v>2021/333</v>
      </c>
      <c r="D3298" t="s">
        <v>8</v>
      </c>
      <c r="E3298" t="s">
        <v>9</v>
      </c>
      <c r="F3298" t="s">
        <v>10</v>
      </c>
      <c r="G3298">
        <v>216</v>
      </c>
      <c r="H3298" t="s">
        <v>6603</v>
      </c>
    </row>
    <row r="3299" spans="1:8" x14ac:dyDescent="0.45">
      <c r="A3299">
        <v>3298</v>
      </c>
      <c r="B3299" t="s">
        <v>6604</v>
      </c>
      <c r="C3299" t="str">
        <f t="shared" si="53"/>
        <v>2021/333</v>
      </c>
      <c r="D3299" t="s">
        <v>8</v>
      </c>
      <c r="E3299" t="s">
        <v>9</v>
      </c>
      <c r="F3299" t="s">
        <v>10</v>
      </c>
      <c r="G3299">
        <v>216</v>
      </c>
      <c r="H3299" t="s">
        <v>6605</v>
      </c>
    </row>
    <row r="3300" spans="1:8" x14ac:dyDescent="0.45">
      <c r="A3300">
        <v>3299</v>
      </c>
      <c r="B3300" t="s">
        <v>6606</v>
      </c>
      <c r="C3300" t="str">
        <f t="shared" si="53"/>
        <v>2021/333</v>
      </c>
      <c r="D3300" t="s">
        <v>8</v>
      </c>
      <c r="E3300" t="s">
        <v>9</v>
      </c>
      <c r="F3300" t="s">
        <v>10</v>
      </c>
      <c r="G3300">
        <v>216</v>
      </c>
      <c r="H3300" t="s">
        <v>6607</v>
      </c>
    </row>
    <row r="3301" spans="1:8" x14ac:dyDescent="0.45">
      <c r="A3301">
        <v>3300</v>
      </c>
      <c r="B3301" t="s">
        <v>6608</v>
      </c>
      <c r="C3301" t="str">
        <f t="shared" si="53"/>
        <v>2021/333</v>
      </c>
      <c r="D3301" t="s">
        <v>8</v>
      </c>
      <c r="E3301" t="s">
        <v>9</v>
      </c>
      <c r="F3301" t="s">
        <v>10</v>
      </c>
      <c r="G3301">
        <v>216</v>
      </c>
      <c r="H3301" t="s">
        <v>6609</v>
      </c>
    </row>
    <row r="3302" spans="1:8" x14ac:dyDescent="0.45">
      <c r="A3302">
        <v>3301</v>
      </c>
      <c r="B3302" t="s">
        <v>6610</v>
      </c>
      <c r="C3302" t="str">
        <f t="shared" si="53"/>
        <v>2021/333</v>
      </c>
      <c r="D3302" t="s">
        <v>8</v>
      </c>
      <c r="E3302" t="s">
        <v>9</v>
      </c>
      <c r="F3302" t="s">
        <v>10</v>
      </c>
      <c r="G3302">
        <v>216</v>
      </c>
      <c r="H3302" t="s">
        <v>6611</v>
      </c>
    </row>
    <row r="3303" spans="1:8" x14ac:dyDescent="0.45">
      <c r="A3303">
        <v>3302</v>
      </c>
      <c r="B3303" t="s">
        <v>6612</v>
      </c>
      <c r="C3303" t="str">
        <f t="shared" si="53"/>
        <v>2021/333</v>
      </c>
      <c r="D3303" t="s">
        <v>8</v>
      </c>
      <c r="E3303" t="s">
        <v>9</v>
      </c>
      <c r="F3303" t="s">
        <v>10</v>
      </c>
      <c r="G3303">
        <v>216</v>
      </c>
      <c r="H3303" t="s">
        <v>6613</v>
      </c>
    </row>
    <row r="3304" spans="1:8" x14ac:dyDescent="0.45">
      <c r="A3304">
        <v>3303</v>
      </c>
      <c r="B3304" t="s">
        <v>6614</v>
      </c>
      <c r="C3304" t="str">
        <f t="shared" si="53"/>
        <v>2021/333</v>
      </c>
      <c r="D3304" t="s">
        <v>8</v>
      </c>
      <c r="E3304" t="s">
        <v>9</v>
      </c>
      <c r="F3304" t="s">
        <v>10</v>
      </c>
      <c r="G3304">
        <v>216</v>
      </c>
      <c r="H3304" t="s">
        <v>6615</v>
      </c>
    </row>
    <row r="3305" spans="1:8" x14ac:dyDescent="0.45">
      <c r="A3305">
        <v>3304</v>
      </c>
      <c r="B3305" t="s">
        <v>6616</v>
      </c>
      <c r="C3305" t="str">
        <f t="shared" si="53"/>
        <v>2021/333</v>
      </c>
      <c r="D3305" t="s">
        <v>8</v>
      </c>
      <c r="E3305" t="s">
        <v>9</v>
      </c>
      <c r="F3305" t="s">
        <v>10</v>
      </c>
      <c r="G3305">
        <v>216</v>
      </c>
      <c r="H3305" t="s">
        <v>6617</v>
      </c>
    </row>
    <row r="3306" spans="1:8" x14ac:dyDescent="0.45">
      <c r="A3306">
        <v>3305</v>
      </c>
      <c r="B3306" t="s">
        <v>6618</v>
      </c>
      <c r="C3306" t="str">
        <f t="shared" si="53"/>
        <v>2021/333</v>
      </c>
      <c r="D3306" t="s">
        <v>8</v>
      </c>
      <c r="E3306" t="s">
        <v>9</v>
      </c>
      <c r="F3306" t="s">
        <v>10</v>
      </c>
      <c r="G3306">
        <v>216</v>
      </c>
      <c r="H3306" t="s">
        <v>6619</v>
      </c>
    </row>
    <row r="3307" spans="1:8" x14ac:dyDescent="0.45">
      <c r="A3307">
        <v>3306</v>
      </c>
      <c r="B3307" t="s">
        <v>6620</v>
      </c>
      <c r="C3307" t="str">
        <f t="shared" si="53"/>
        <v>2021/333</v>
      </c>
      <c r="D3307" t="s">
        <v>8</v>
      </c>
      <c r="E3307" t="s">
        <v>9</v>
      </c>
      <c r="F3307" t="s">
        <v>10</v>
      </c>
      <c r="G3307">
        <v>216</v>
      </c>
      <c r="H3307" t="s">
        <v>6621</v>
      </c>
    </row>
    <row r="3308" spans="1:8" x14ac:dyDescent="0.45">
      <c r="A3308">
        <v>3307</v>
      </c>
      <c r="B3308" t="s">
        <v>6622</v>
      </c>
      <c r="C3308" t="str">
        <f t="shared" si="53"/>
        <v>2021/333</v>
      </c>
      <c r="D3308" t="s">
        <v>8</v>
      </c>
      <c r="E3308" t="s">
        <v>9</v>
      </c>
      <c r="F3308" t="s">
        <v>10</v>
      </c>
      <c r="G3308">
        <v>216</v>
      </c>
      <c r="H3308" t="s">
        <v>6623</v>
      </c>
    </row>
    <row r="3309" spans="1:8" x14ac:dyDescent="0.45">
      <c r="A3309">
        <v>3308</v>
      </c>
      <c r="B3309" t="s">
        <v>6624</v>
      </c>
      <c r="C3309" t="str">
        <f t="shared" si="53"/>
        <v>2021/333</v>
      </c>
      <c r="D3309" t="s">
        <v>8</v>
      </c>
      <c r="E3309" t="s">
        <v>9</v>
      </c>
      <c r="F3309" t="s">
        <v>10</v>
      </c>
      <c r="G3309">
        <v>216</v>
      </c>
      <c r="H3309" t="s">
        <v>6625</v>
      </c>
    </row>
    <row r="3310" spans="1:8" x14ac:dyDescent="0.45">
      <c r="A3310">
        <v>3309</v>
      </c>
      <c r="B3310" t="s">
        <v>6626</v>
      </c>
      <c r="C3310" t="str">
        <f t="shared" si="53"/>
        <v>2021/333</v>
      </c>
      <c r="D3310" t="s">
        <v>8</v>
      </c>
      <c r="E3310" t="s">
        <v>9</v>
      </c>
      <c r="F3310" t="s">
        <v>10</v>
      </c>
      <c r="G3310">
        <v>216</v>
      </c>
      <c r="H3310" t="s">
        <v>6627</v>
      </c>
    </row>
    <row r="3311" spans="1:8" x14ac:dyDescent="0.45">
      <c r="A3311">
        <v>3310</v>
      </c>
      <c r="B3311" t="s">
        <v>6628</v>
      </c>
      <c r="C3311" t="str">
        <f t="shared" si="53"/>
        <v>2021/333</v>
      </c>
      <c r="D3311" t="s">
        <v>8</v>
      </c>
      <c r="E3311" t="s">
        <v>9</v>
      </c>
      <c r="F3311" t="s">
        <v>10</v>
      </c>
      <c r="G3311">
        <v>216</v>
      </c>
      <c r="H3311" t="s">
        <v>6629</v>
      </c>
    </row>
    <row r="3312" spans="1:8" x14ac:dyDescent="0.45">
      <c r="A3312">
        <v>3311</v>
      </c>
      <c r="B3312" t="s">
        <v>6630</v>
      </c>
      <c r="C3312" t="str">
        <f t="shared" si="53"/>
        <v>2021/333</v>
      </c>
      <c r="D3312" t="s">
        <v>8</v>
      </c>
      <c r="E3312" t="s">
        <v>9</v>
      </c>
      <c r="F3312" t="s">
        <v>10</v>
      </c>
      <c r="G3312">
        <v>216</v>
      </c>
      <c r="H3312" t="s">
        <v>6631</v>
      </c>
    </row>
    <row r="3313" spans="1:8" x14ac:dyDescent="0.45">
      <c r="A3313">
        <v>3312</v>
      </c>
      <c r="B3313" t="s">
        <v>6632</v>
      </c>
      <c r="C3313" t="str">
        <f t="shared" si="53"/>
        <v>2021/333</v>
      </c>
      <c r="D3313" t="s">
        <v>8</v>
      </c>
      <c r="E3313" t="s">
        <v>9</v>
      </c>
      <c r="F3313" t="s">
        <v>10</v>
      </c>
      <c r="G3313">
        <v>216</v>
      </c>
      <c r="H3313" t="s">
        <v>6633</v>
      </c>
    </row>
    <row r="3314" spans="1:8" x14ac:dyDescent="0.45">
      <c r="A3314">
        <v>3313</v>
      </c>
      <c r="B3314" t="s">
        <v>6634</v>
      </c>
      <c r="C3314" t="str">
        <f t="shared" si="53"/>
        <v>2021/333</v>
      </c>
      <c r="D3314" t="s">
        <v>8</v>
      </c>
      <c r="E3314" t="s">
        <v>9</v>
      </c>
      <c r="F3314" t="s">
        <v>10</v>
      </c>
      <c r="G3314">
        <v>216</v>
      </c>
      <c r="H3314" t="s">
        <v>6635</v>
      </c>
    </row>
    <row r="3315" spans="1:8" x14ac:dyDescent="0.45">
      <c r="A3315">
        <v>3314</v>
      </c>
      <c r="B3315" t="s">
        <v>6636</v>
      </c>
      <c r="C3315" t="str">
        <f t="shared" si="53"/>
        <v>2021/333</v>
      </c>
      <c r="D3315" t="s">
        <v>8</v>
      </c>
      <c r="E3315" t="s">
        <v>9</v>
      </c>
      <c r="F3315" t="s">
        <v>10</v>
      </c>
      <c r="G3315">
        <v>216</v>
      </c>
      <c r="H3315" t="s">
        <v>6637</v>
      </c>
    </row>
    <row r="3316" spans="1:8" x14ac:dyDescent="0.45">
      <c r="A3316">
        <v>3315</v>
      </c>
      <c r="B3316" t="s">
        <v>6638</v>
      </c>
      <c r="C3316" t="str">
        <f t="shared" si="53"/>
        <v>2021/333</v>
      </c>
      <c r="D3316" t="s">
        <v>8</v>
      </c>
      <c r="E3316" t="s">
        <v>9</v>
      </c>
      <c r="F3316" t="s">
        <v>10</v>
      </c>
      <c r="G3316">
        <v>216</v>
      </c>
      <c r="H3316" t="s">
        <v>6639</v>
      </c>
    </row>
    <row r="3317" spans="1:8" x14ac:dyDescent="0.45">
      <c r="A3317">
        <v>3316</v>
      </c>
      <c r="B3317" t="s">
        <v>6640</v>
      </c>
      <c r="C3317" t="str">
        <f t="shared" si="53"/>
        <v>2021/333</v>
      </c>
      <c r="D3317" t="s">
        <v>8</v>
      </c>
      <c r="E3317" t="s">
        <v>9</v>
      </c>
      <c r="F3317" t="s">
        <v>10</v>
      </c>
      <c r="G3317">
        <v>218</v>
      </c>
      <c r="H3317" t="s">
        <v>6641</v>
      </c>
    </row>
    <row r="3318" spans="1:8" x14ac:dyDescent="0.45">
      <c r="A3318">
        <v>3317</v>
      </c>
      <c r="B3318" t="s">
        <v>6642</v>
      </c>
      <c r="C3318" t="str">
        <f t="shared" si="53"/>
        <v>2021/333</v>
      </c>
      <c r="D3318" t="s">
        <v>8</v>
      </c>
      <c r="E3318" t="s">
        <v>9</v>
      </c>
      <c r="F3318" t="s">
        <v>10</v>
      </c>
      <c r="G3318">
        <v>216</v>
      </c>
      <c r="H3318" t="s">
        <v>6643</v>
      </c>
    </row>
    <row r="3319" spans="1:8" x14ac:dyDescent="0.45">
      <c r="A3319">
        <v>3318</v>
      </c>
      <c r="B3319" t="s">
        <v>6644</v>
      </c>
      <c r="C3319" t="str">
        <f t="shared" si="53"/>
        <v>2021/333</v>
      </c>
      <c r="D3319" t="s">
        <v>8</v>
      </c>
      <c r="E3319" t="s">
        <v>9</v>
      </c>
      <c r="F3319" t="s">
        <v>10</v>
      </c>
      <c r="G3319">
        <v>216</v>
      </c>
      <c r="H3319" t="s">
        <v>6645</v>
      </c>
    </row>
    <row r="3320" spans="1:8" x14ac:dyDescent="0.45">
      <c r="A3320">
        <v>3319</v>
      </c>
      <c r="B3320" t="s">
        <v>6646</v>
      </c>
      <c r="C3320" t="str">
        <f t="shared" si="53"/>
        <v>2021/333</v>
      </c>
      <c r="D3320" t="s">
        <v>8</v>
      </c>
      <c r="E3320" t="s">
        <v>9</v>
      </c>
      <c r="F3320" t="s">
        <v>10</v>
      </c>
      <c r="G3320">
        <v>216</v>
      </c>
      <c r="H3320" t="s">
        <v>6647</v>
      </c>
    </row>
    <row r="3321" spans="1:8" x14ac:dyDescent="0.45">
      <c r="A3321">
        <v>3320</v>
      </c>
      <c r="B3321" t="s">
        <v>6648</v>
      </c>
      <c r="C3321" t="str">
        <f t="shared" si="53"/>
        <v>2021/333</v>
      </c>
      <c r="D3321" t="s">
        <v>8</v>
      </c>
      <c r="E3321" t="s">
        <v>9</v>
      </c>
      <c r="F3321" t="s">
        <v>10</v>
      </c>
      <c r="G3321">
        <v>216</v>
      </c>
      <c r="H3321" t="s">
        <v>6649</v>
      </c>
    </row>
    <row r="3322" spans="1:8" x14ac:dyDescent="0.45">
      <c r="A3322">
        <v>3321</v>
      </c>
      <c r="B3322" t="s">
        <v>6650</v>
      </c>
      <c r="C3322" t="str">
        <f t="shared" si="53"/>
        <v>2021/333</v>
      </c>
      <c r="D3322" t="s">
        <v>8</v>
      </c>
      <c r="E3322" t="s">
        <v>9</v>
      </c>
      <c r="F3322" t="s">
        <v>10</v>
      </c>
      <c r="G3322">
        <v>216</v>
      </c>
      <c r="H3322" t="s">
        <v>6651</v>
      </c>
    </row>
    <row r="3323" spans="1:8" x14ac:dyDescent="0.45">
      <c r="A3323">
        <v>3322</v>
      </c>
      <c r="B3323" t="s">
        <v>6652</v>
      </c>
      <c r="C3323" t="str">
        <f t="shared" si="53"/>
        <v>2021/333</v>
      </c>
      <c r="D3323" t="s">
        <v>8</v>
      </c>
      <c r="E3323" t="s">
        <v>9</v>
      </c>
      <c r="F3323" t="s">
        <v>10</v>
      </c>
      <c r="G3323">
        <v>216</v>
      </c>
      <c r="H3323" t="s">
        <v>6653</v>
      </c>
    </row>
    <row r="3324" spans="1:8" x14ac:dyDescent="0.45">
      <c r="A3324">
        <v>3323</v>
      </c>
      <c r="B3324" t="s">
        <v>6654</v>
      </c>
      <c r="C3324" t="str">
        <f t="shared" si="53"/>
        <v>2021/333</v>
      </c>
      <c r="D3324" t="s">
        <v>8</v>
      </c>
      <c r="E3324" t="s">
        <v>9</v>
      </c>
      <c r="F3324" t="s">
        <v>10</v>
      </c>
      <c r="G3324">
        <v>216</v>
      </c>
      <c r="H3324" t="s">
        <v>6655</v>
      </c>
    </row>
    <row r="3325" spans="1:8" x14ac:dyDescent="0.45">
      <c r="A3325">
        <v>3324</v>
      </c>
      <c r="B3325" t="s">
        <v>6656</v>
      </c>
      <c r="C3325" t="str">
        <f t="shared" si="53"/>
        <v>2021/333</v>
      </c>
      <c r="D3325" t="s">
        <v>8</v>
      </c>
      <c r="E3325" t="s">
        <v>9</v>
      </c>
      <c r="F3325" t="s">
        <v>10</v>
      </c>
      <c r="G3325">
        <v>216</v>
      </c>
      <c r="H3325" t="s">
        <v>6657</v>
      </c>
    </row>
    <row r="3326" spans="1:8" x14ac:dyDescent="0.45">
      <c r="A3326">
        <v>3325</v>
      </c>
      <c r="B3326" t="s">
        <v>6658</v>
      </c>
      <c r="C3326" t="str">
        <f t="shared" si="53"/>
        <v>2021/333</v>
      </c>
      <c r="D3326" t="s">
        <v>8</v>
      </c>
      <c r="E3326" t="s">
        <v>9</v>
      </c>
      <c r="F3326" t="s">
        <v>10</v>
      </c>
      <c r="G3326">
        <v>216</v>
      </c>
      <c r="H3326" t="s">
        <v>6659</v>
      </c>
    </row>
    <row r="3327" spans="1:8" x14ac:dyDescent="0.45">
      <c r="A3327">
        <v>3326</v>
      </c>
      <c r="B3327" t="s">
        <v>6660</v>
      </c>
      <c r="C3327" t="str">
        <f t="shared" si="53"/>
        <v>2021/333</v>
      </c>
      <c r="D3327" t="s">
        <v>8</v>
      </c>
      <c r="E3327" t="s">
        <v>9</v>
      </c>
      <c r="F3327" t="s">
        <v>10</v>
      </c>
      <c r="G3327">
        <v>216</v>
      </c>
      <c r="H3327" t="s">
        <v>6661</v>
      </c>
    </row>
    <row r="3328" spans="1:8" x14ac:dyDescent="0.45">
      <c r="A3328">
        <v>3327</v>
      </c>
      <c r="B3328" t="s">
        <v>6662</v>
      </c>
      <c r="C3328" t="str">
        <f t="shared" si="53"/>
        <v>2021/333</v>
      </c>
      <c r="D3328" t="s">
        <v>8</v>
      </c>
      <c r="E3328" t="s">
        <v>9</v>
      </c>
      <c r="F3328" t="s">
        <v>10</v>
      </c>
      <c r="G3328">
        <v>216</v>
      </c>
      <c r="H3328" t="s">
        <v>6663</v>
      </c>
    </row>
    <row r="3329" spans="1:8" x14ac:dyDescent="0.45">
      <c r="A3329">
        <v>3328</v>
      </c>
      <c r="B3329" t="s">
        <v>6664</v>
      </c>
      <c r="C3329" t="str">
        <f t="shared" si="53"/>
        <v>2021/333</v>
      </c>
      <c r="D3329" t="s">
        <v>8</v>
      </c>
      <c r="E3329" t="s">
        <v>9</v>
      </c>
      <c r="F3329" t="s">
        <v>10</v>
      </c>
      <c r="G3329">
        <v>216</v>
      </c>
      <c r="H3329" t="s">
        <v>6665</v>
      </c>
    </row>
    <row r="3330" spans="1:8" x14ac:dyDescent="0.45">
      <c r="A3330">
        <v>3329</v>
      </c>
      <c r="B3330" t="s">
        <v>6666</v>
      </c>
      <c r="C3330" t="str">
        <f t="shared" si="53"/>
        <v>2021/333</v>
      </c>
      <c r="D3330" t="s">
        <v>8</v>
      </c>
      <c r="E3330" t="s">
        <v>9</v>
      </c>
      <c r="F3330" t="s">
        <v>10</v>
      </c>
      <c r="G3330">
        <v>216</v>
      </c>
      <c r="H3330" t="s">
        <v>6667</v>
      </c>
    </row>
    <row r="3331" spans="1:8" x14ac:dyDescent="0.45">
      <c r="A3331">
        <v>3330</v>
      </c>
      <c r="B3331" t="s">
        <v>6668</v>
      </c>
      <c r="C3331" t="str">
        <f t="shared" ref="C3331:C3394" si="54">LEFT(B3331,FIND(" ",B3331)-1)</f>
        <v>2021/333</v>
      </c>
      <c r="D3331" t="s">
        <v>8</v>
      </c>
      <c r="E3331" t="s">
        <v>9</v>
      </c>
      <c r="F3331" t="s">
        <v>10</v>
      </c>
      <c r="G3331">
        <v>216</v>
      </c>
      <c r="H3331" t="s">
        <v>6669</v>
      </c>
    </row>
    <row r="3332" spans="1:8" x14ac:dyDescent="0.45">
      <c r="A3332">
        <v>3331</v>
      </c>
      <c r="B3332" t="s">
        <v>6670</v>
      </c>
      <c r="C3332" t="str">
        <f t="shared" si="54"/>
        <v>2021/333</v>
      </c>
      <c r="D3332" t="s">
        <v>8</v>
      </c>
      <c r="E3332" t="s">
        <v>9</v>
      </c>
      <c r="F3332" t="s">
        <v>10</v>
      </c>
      <c r="G3332">
        <v>216</v>
      </c>
      <c r="H3332" t="s">
        <v>6671</v>
      </c>
    </row>
    <row r="3333" spans="1:8" x14ac:dyDescent="0.45">
      <c r="A3333">
        <v>3332</v>
      </c>
      <c r="B3333" t="s">
        <v>6672</v>
      </c>
      <c r="C3333" t="str">
        <f t="shared" si="54"/>
        <v>2021/333</v>
      </c>
      <c r="D3333" t="s">
        <v>8</v>
      </c>
      <c r="E3333" t="s">
        <v>9</v>
      </c>
      <c r="F3333" t="s">
        <v>10</v>
      </c>
      <c r="G3333">
        <v>216</v>
      </c>
      <c r="H3333" t="s">
        <v>6673</v>
      </c>
    </row>
    <row r="3334" spans="1:8" x14ac:dyDescent="0.45">
      <c r="A3334">
        <v>3333</v>
      </c>
      <c r="B3334" t="s">
        <v>6674</v>
      </c>
      <c r="C3334" t="str">
        <f t="shared" si="54"/>
        <v>2021/333</v>
      </c>
      <c r="D3334" t="s">
        <v>8</v>
      </c>
      <c r="E3334" t="s">
        <v>9</v>
      </c>
      <c r="F3334" t="s">
        <v>10</v>
      </c>
      <c r="G3334">
        <v>216</v>
      </c>
      <c r="H3334" t="s">
        <v>6675</v>
      </c>
    </row>
    <row r="3335" spans="1:8" x14ac:dyDescent="0.45">
      <c r="A3335">
        <v>3334</v>
      </c>
      <c r="B3335" t="s">
        <v>6676</v>
      </c>
      <c r="C3335" t="str">
        <f t="shared" si="54"/>
        <v>2021/333</v>
      </c>
      <c r="D3335" t="s">
        <v>8</v>
      </c>
      <c r="E3335" t="s">
        <v>9</v>
      </c>
      <c r="F3335" t="s">
        <v>10</v>
      </c>
      <c r="G3335">
        <v>216</v>
      </c>
      <c r="H3335" t="s">
        <v>6677</v>
      </c>
    </row>
    <row r="3336" spans="1:8" x14ac:dyDescent="0.45">
      <c r="A3336">
        <v>3335</v>
      </c>
      <c r="B3336" t="s">
        <v>6678</v>
      </c>
      <c r="C3336" t="str">
        <f t="shared" si="54"/>
        <v>2021/333</v>
      </c>
      <c r="D3336" t="s">
        <v>8</v>
      </c>
      <c r="E3336" t="s">
        <v>9</v>
      </c>
      <c r="F3336" t="s">
        <v>10</v>
      </c>
      <c r="G3336">
        <v>216</v>
      </c>
      <c r="H3336" t="s">
        <v>6679</v>
      </c>
    </row>
    <row r="3337" spans="1:8" x14ac:dyDescent="0.45">
      <c r="A3337">
        <v>3336</v>
      </c>
      <c r="B3337" t="s">
        <v>6680</v>
      </c>
      <c r="C3337" t="str">
        <f t="shared" si="54"/>
        <v>2021/333</v>
      </c>
      <c r="D3337" t="s">
        <v>8</v>
      </c>
      <c r="E3337" t="s">
        <v>9</v>
      </c>
      <c r="F3337" t="s">
        <v>10</v>
      </c>
      <c r="G3337">
        <v>216</v>
      </c>
      <c r="H3337" t="s">
        <v>6681</v>
      </c>
    </row>
    <row r="3338" spans="1:8" x14ac:dyDescent="0.45">
      <c r="A3338">
        <v>3337</v>
      </c>
      <c r="B3338" t="s">
        <v>6682</v>
      </c>
      <c r="C3338" t="str">
        <f t="shared" si="54"/>
        <v>2021/333</v>
      </c>
      <c r="D3338" t="s">
        <v>8</v>
      </c>
      <c r="E3338" t="s">
        <v>9</v>
      </c>
      <c r="F3338" t="s">
        <v>10</v>
      </c>
      <c r="G3338">
        <v>216</v>
      </c>
      <c r="H3338" t="s">
        <v>6683</v>
      </c>
    </row>
    <row r="3339" spans="1:8" x14ac:dyDescent="0.45">
      <c r="A3339">
        <v>3338</v>
      </c>
      <c r="B3339" t="s">
        <v>6684</v>
      </c>
      <c r="C3339" t="str">
        <f t="shared" si="54"/>
        <v>2021/333</v>
      </c>
      <c r="D3339" t="s">
        <v>8</v>
      </c>
      <c r="E3339" t="s">
        <v>9</v>
      </c>
      <c r="F3339" t="s">
        <v>10</v>
      </c>
      <c r="G3339">
        <v>216</v>
      </c>
      <c r="H3339" t="s">
        <v>6685</v>
      </c>
    </row>
    <row r="3340" spans="1:8" x14ac:dyDescent="0.45">
      <c r="A3340">
        <v>3339</v>
      </c>
      <c r="B3340" t="s">
        <v>6686</v>
      </c>
      <c r="C3340" t="str">
        <f t="shared" si="54"/>
        <v>2021/333</v>
      </c>
      <c r="D3340" t="s">
        <v>8</v>
      </c>
      <c r="E3340" t="s">
        <v>9</v>
      </c>
      <c r="F3340" t="s">
        <v>10</v>
      </c>
      <c r="G3340">
        <v>216</v>
      </c>
      <c r="H3340" t="s">
        <v>6687</v>
      </c>
    </row>
    <row r="3341" spans="1:8" x14ac:dyDescent="0.45">
      <c r="A3341">
        <v>3340</v>
      </c>
      <c r="B3341" t="s">
        <v>6688</v>
      </c>
      <c r="C3341" t="str">
        <f t="shared" si="54"/>
        <v>2021/333</v>
      </c>
      <c r="D3341" t="s">
        <v>8</v>
      </c>
      <c r="E3341" t="s">
        <v>9</v>
      </c>
      <c r="F3341" t="s">
        <v>10</v>
      </c>
      <c r="G3341">
        <v>216</v>
      </c>
      <c r="H3341" t="s">
        <v>6689</v>
      </c>
    </row>
    <row r="3342" spans="1:8" x14ac:dyDescent="0.45">
      <c r="A3342">
        <v>3341</v>
      </c>
      <c r="B3342" t="s">
        <v>6690</v>
      </c>
      <c r="C3342" t="str">
        <f t="shared" si="54"/>
        <v>2021/333</v>
      </c>
      <c r="D3342" t="s">
        <v>8</v>
      </c>
      <c r="E3342" t="s">
        <v>9</v>
      </c>
      <c r="F3342" t="s">
        <v>10</v>
      </c>
      <c r="G3342">
        <v>216</v>
      </c>
      <c r="H3342" t="s">
        <v>6691</v>
      </c>
    </row>
    <row r="3343" spans="1:8" x14ac:dyDescent="0.45">
      <c r="A3343">
        <v>3342</v>
      </c>
      <c r="B3343" t="s">
        <v>6692</v>
      </c>
      <c r="C3343" t="str">
        <f t="shared" si="54"/>
        <v>2021/333</v>
      </c>
      <c r="D3343" t="s">
        <v>8</v>
      </c>
      <c r="E3343" t="s">
        <v>9</v>
      </c>
      <c r="F3343" t="s">
        <v>10</v>
      </c>
      <c r="G3343">
        <v>216</v>
      </c>
      <c r="H3343" t="s">
        <v>6693</v>
      </c>
    </row>
    <row r="3344" spans="1:8" x14ac:dyDescent="0.45">
      <c r="A3344">
        <v>3343</v>
      </c>
      <c r="B3344" t="s">
        <v>6694</v>
      </c>
      <c r="C3344" t="str">
        <f t="shared" si="54"/>
        <v>2021/333</v>
      </c>
      <c r="D3344" t="s">
        <v>8</v>
      </c>
      <c r="E3344" t="s">
        <v>9</v>
      </c>
      <c r="F3344" t="s">
        <v>10</v>
      </c>
      <c r="G3344">
        <v>216</v>
      </c>
      <c r="H3344" t="s">
        <v>6695</v>
      </c>
    </row>
    <row r="3345" spans="1:8" x14ac:dyDescent="0.45">
      <c r="A3345">
        <v>3344</v>
      </c>
      <c r="B3345" t="s">
        <v>6696</v>
      </c>
      <c r="C3345" t="str">
        <f t="shared" si="54"/>
        <v>2021/333</v>
      </c>
      <c r="D3345" t="s">
        <v>8</v>
      </c>
      <c r="E3345" t="s">
        <v>9</v>
      </c>
      <c r="F3345" t="s">
        <v>10</v>
      </c>
      <c r="G3345">
        <v>216</v>
      </c>
      <c r="H3345" t="s">
        <v>6697</v>
      </c>
    </row>
    <row r="3346" spans="1:8" x14ac:dyDescent="0.45">
      <c r="A3346">
        <v>3345</v>
      </c>
      <c r="B3346" t="s">
        <v>6698</v>
      </c>
      <c r="C3346" t="str">
        <f t="shared" si="54"/>
        <v>2021/333</v>
      </c>
      <c r="D3346" t="s">
        <v>8</v>
      </c>
      <c r="E3346" t="s">
        <v>9</v>
      </c>
      <c r="F3346" t="s">
        <v>10</v>
      </c>
      <c r="G3346">
        <v>216</v>
      </c>
      <c r="H3346" t="s">
        <v>6699</v>
      </c>
    </row>
    <row r="3347" spans="1:8" x14ac:dyDescent="0.45">
      <c r="A3347">
        <v>3346</v>
      </c>
      <c r="B3347" t="s">
        <v>6700</v>
      </c>
      <c r="C3347" t="str">
        <f t="shared" si="54"/>
        <v>2021/333</v>
      </c>
      <c r="D3347" t="s">
        <v>8</v>
      </c>
      <c r="E3347" t="s">
        <v>9</v>
      </c>
      <c r="F3347" t="s">
        <v>10</v>
      </c>
      <c r="G3347">
        <v>216</v>
      </c>
      <c r="H3347" t="s">
        <v>6701</v>
      </c>
    </row>
    <row r="3348" spans="1:8" x14ac:dyDescent="0.45">
      <c r="A3348">
        <v>3347</v>
      </c>
      <c r="B3348" t="s">
        <v>6702</v>
      </c>
      <c r="C3348" t="str">
        <f t="shared" si="54"/>
        <v>2021/333</v>
      </c>
      <c r="D3348" t="s">
        <v>8</v>
      </c>
      <c r="E3348" t="s">
        <v>9</v>
      </c>
      <c r="F3348" t="s">
        <v>10</v>
      </c>
      <c r="G3348">
        <v>216</v>
      </c>
      <c r="H3348" t="s">
        <v>6703</v>
      </c>
    </row>
    <row r="3349" spans="1:8" x14ac:dyDescent="0.45">
      <c r="A3349">
        <v>3348</v>
      </c>
      <c r="B3349" t="s">
        <v>6704</v>
      </c>
      <c r="C3349" t="str">
        <f t="shared" si="54"/>
        <v>2021/333</v>
      </c>
      <c r="D3349" t="s">
        <v>8</v>
      </c>
      <c r="E3349" t="s">
        <v>9</v>
      </c>
      <c r="F3349" t="s">
        <v>10</v>
      </c>
      <c r="G3349">
        <v>216</v>
      </c>
      <c r="H3349" t="s">
        <v>6705</v>
      </c>
    </row>
    <row r="3350" spans="1:8" x14ac:dyDescent="0.45">
      <c r="A3350">
        <v>3349</v>
      </c>
      <c r="B3350" t="s">
        <v>6706</v>
      </c>
      <c r="C3350" t="str">
        <f t="shared" si="54"/>
        <v>2021/333</v>
      </c>
      <c r="D3350" t="s">
        <v>8</v>
      </c>
      <c r="E3350" t="s">
        <v>9</v>
      </c>
      <c r="F3350" t="s">
        <v>10</v>
      </c>
      <c r="G3350">
        <v>216</v>
      </c>
      <c r="H3350" t="s">
        <v>6707</v>
      </c>
    </row>
    <row r="3351" spans="1:8" x14ac:dyDescent="0.45">
      <c r="A3351">
        <v>3350</v>
      </c>
      <c r="B3351" t="s">
        <v>6708</v>
      </c>
      <c r="C3351" t="str">
        <f t="shared" si="54"/>
        <v>2021/334</v>
      </c>
      <c r="D3351" t="s">
        <v>8</v>
      </c>
      <c r="E3351" t="s">
        <v>9</v>
      </c>
      <c r="F3351" t="s">
        <v>10</v>
      </c>
      <c r="G3351">
        <v>214</v>
      </c>
      <c r="H3351" t="s">
        <v>6709</v>
      </c>
    </row>
    <row r="3352" spans="1:8" x14ac:dyDescent="0.45">
      <c r="A3352">
        <v>3351</v>
      </c>
      <c r="B3352" t="s">
        <v>6710</v>
      </c>
      <c r="C3352" t="str">
        <f t="shared" si="54"/>
        <v>2021/334</v>
      </c>
      <c r="D3352" t="s">
        <v>8</v>
      </c>
      <c r="E3352" t="s">
        <v>9</v>
      </c>
      <c r="F3352" t="s">
        <v>10</v>
      </c>
      <c r="G3352">
        <v>214</v>
      </c>
      <c r="H3352" t="s">
        <v>6711</v>
      </c>
    </row>
    <row r="3353" spans="1:8" x14ac:dyDescent="0.45">
      <c r="A3353">
        <v>3352</v>
      </c>
      <c r="B3353" t="s">
        <v>6712</v>
      </c>
      <c r="C3353" t="str">
        <f t="shared" si="54"/>
        <v>2021/334</v>
      </c>
      <c r="D3353" t="s">
        <v>8</v>
      </c>
      <c r="E3353" t="s">
        <v>9</v>
      </c>
      <c r="F3353" t="s">
        <v>10</v>
      </c>
      <c r="G3353">
        <v>214</v>
      </c>
      <c r="H3353" t="s">
        <v>6713</v>
      </c>
    </row>
    <row r="3354" spans="1:8" x14ac:dyDescent="0.45">
      <c r="A3354">
        <v>3353</v>
      </c>
      <c r="B3354" t="s">
        <v>6714</v>
      </c>
      <c r="C3354" t="str">
        <f t="shared" si="54"/>
        <v>2021/334</v>
      </c>
      <c r="D3354" t="s">
        <v>8</v>
      </c>
      <c r="E3354" t="s">
        <v>9</v>
      </c>
      <c r="F3354" t="s">
        <v>10</v>
      </c>
      <c r="G3354">
        <v>214</v>
      </c>
      <c r="H3354" t="s">
        <v>6715</v>
      </c>
    </row>
    <row r="3355" spans="1:8" x14ac:dyDescent="0.45">
      <c r="A3355">
        <v>3354</v>
      </c>
      <c r="B3355" t="s">
        <v>6716</v>
      </c>
      <c r="C3355" t="str">
        <f t="shared" si="54"/>
        <v>2021/334</v>
      </c>
      <c r="D3355" t="s">
        <v>8</v>
      </c>
      <c r="E3355" t="s">
        <v>9</v>
      </c>
      <c r="F3355" t="s">
        <v>10</v>
      </c>
      <c r="G3355">
        <v>214</v>
      </c>
      <c r="H3355" t="s">
        <v>6717</v>
      </c>
    </row>
    <row r="3356" spans="1:8" x14ac:dyDescent="0.45">
      <c r="A3356">
        <v>3355</v>
      </c>
      <c r="B3356" t="s">
        <v>6718</v>
      </c>
      <c r="C3356" t="str">
        <f t="shared" si="54"/>
        <v>2021/334</v>
      </c>
      <c r="D3356" t="s">
        <v>8</v>
      </c>
      <c r="E3356" t="s">
        <v>9</v>
      </c>
      <c r="F3356" t="s">
        <v>10</v>
      </c>
      <c r="G3356">
        <v>214</v>
      </c>
      <c r="H3356" t="s">
        <v>6719</v>
      </c>
    </row>
    <row r="3357" spans="1:8" x14ac:dyDescent="0.45">
      <c r="A3357">
        <v>3356</v>
      </c>
      <c r="B3357" t="s">
        <v>6720</v>
      </c>
      <c r="C3357" t="str">
        <f t="shared" si="54"/>
        <v>2021/334</v>
      </c>
      <c r="D3357" t="s">
        <v>8</v>
      </c>
      <c r="E3357" t="s">
        <v>9</v>
      </c>
      <c r="F3357" t="s">
        <v>10</v>
      </c>
      <c r="G3357">
        <v>214</v>
      </c>
      <c r="H3357" t="s">
        <v>6721</v>
      </c>
    </row>
    <row r="3358" spans="1:8" x14ac:dyDescent="0.45">
      <c r="A3358">
        <v>3357</v>
      </c>
      <c r="B3358" t="s">
        <v>6722</v>
      </c>
      <c r="C3358" t="str">
        <f t="shared" si="54"/>
        <v>2021/334</v>
      </c>
      <c r="D3358" t="s">
        <v>8</v>
      </c>
      <c r="E3358" t="s">
        <v>9</v>
      </c>
      <c r="F3358" t="s">
        <v>10</v>
      </c>
      <c r="G3358">
        <v>221</v>
      </c>
      <c r="H3358" t="s">
        <v>6723</v>
      </c>
    </row>
    <row r="3359" spans="1:8" x14ac:dyDescent="0.45">
      <c r="A3359">
        <v>3358</v>
      </c>
      <c r="B3359" t="s">
        <v>6724</v>
      </c>
      <c r="C3359" t="str">
        <f t="shared" si="54"/>
        <v>2021/334</v>
      </c>
      <c r="D3359" t="s">
        <v>8</v>
      </c>
      <c r="E3359" t="s">
        <v>9</v>
      </c>
      <c r="F3359" t="s">
        <v>10</v>
      </c>
      <c r="G3359">
        <v>214</v>
      </c>
      <c r="H3359" t="s">
        <v>6725</v>
      </c>
    </row>
    <row r="3360" spans="1:8" x14ac:dyDescent="0.45">
      <c r="A3360">
        <v>3359</v>
      </c>
      <c r="B3360" t="s">
        <v>6726</v>
      </c>
      <c r="C3360" t="str">
        <f t="shared" si="54"/>
        <v>2021/334</v>
      </c>
      <c r="D3360" t="s">
        <v>8</v>
      </c>
      <c r="E3360" t="s">
        <v>9</v>
      </c>
      <c r="F3360" t="s">
        <v>10</v>
      </c>
      <c r="G3360">
        <v>214</v>
      </c>
      <c r="H3360" t="s">
        <v>6727</v>
      </c>
    </row>
    <row r="3361" spans="1:8" x14ac:dyDescent="0.45">
      <c r="A3361">
        <v>3360</v>
      </c>
      <c r="B3361" t="s">
        <v>6728</v>
      </c>
      <c r="C3361" t="str">
        <f t="shared" si="54"/>
        <v>2021/334</v>
      </c>
      <c r="D3361" t="s">
        <v>8</v>
      </c>
      <c r="E3361" t="s">
        <v>9</v>
      </c>
      <c r="F3361" t="s">
        <v>10</v>
      </c>
      <c r="G3361">
        <v>214</v>
      </c>
      <c r="H3361" t="s">
        <v>6729</v>
      </c>
    </row>
    <row r="3362" spans="1:8" x14ac:dyDescent="0.45">
      <c r="A3362">
        <v>3361</v>
      </c>
      <c r="B3362" t="s">
        <v>6730</v>
      </c>
      <c r="C3362" t="str">
        <f t="shared" si="54"/>
        <v>2021/334</v>
      </c>
      <c r="D3362" t="s">
        <v>8</v>
      </c>
      <c r="E3362" t="s">
        <v>9</v>
      </c>
      <c r="F3362" t="s">
        <v>10</v>
      </c>
      <c r="G3362">
        <v>214</v>
      </c>
      <c r="H3362" t="s">
        <v>6731</v>
      </c>
    </row>
    <row r="3363" spans="1:8" x14ac:dyDescent="0.45">
      <c r="A3363">
        <v>3362</v>
      </c>
      <c r="B3363" t="s">
        <v>6732</v>
      </c>
      <c r="C3363" t="str">
        <f t="shared" si="54"/>
        <v>2021/334</v>
      </c>
      <c r="D3363" t="s">
        <v>8</v>
      </c>
      <c r="E3363" t="s">
        <v>9</v>
      </c>
      <c r="F3363" t="s">
        <v>10</v>
      </c>
      <c r="G3363">
        <v>216</v>
      </c>
      <c r="H3363" t="s">
        <v>6733</v>
      </c>
    </row>
    <row r="3364" spans="1:8" x14ac:dyDescent="0.45">
      <c r="A3364">
        <v>3363</v>
      </c>
      <c r="B3364" t="s">
        <v>6734</v>
      </c>
      <c r="C3364" t="str">
        <f t="shared" si="54"/>
        <v>2021/334</v>
      </c>
      <c r="D3364" t="s">
        <v>8</v>
      </c>
      <c r="E3364" t="s">
        <v>9</v>
      </c>
      <c r="F3364" t="s">
        <v>10</v>
      </c>
      <c r="G3364">
        <v>214</v>
      </c>
      <c r="H3364" t="s">
        <v>6735</v>
      </c>
    </row>
    <row r="3365" spans="1:8" x14ac:dyDescent="0.45">
      <c r="A3365">
        <v>3364</v>
      </c>
      <c r="B3365" t="s">
        <v>6736</v>
      </c>
      <c r="C3365" t="str">
        <f t="shared" si="54"/>
        <v>2021/334</v>
      </c>
      <c r="D3365" t="s">
        <v>8</v>
      </c>
      <c r="E3365" t="s">
        <v>9</v>
      </c>
      <c r="F3365" t="s">
        <v>10</v>
      </c>
      <c r="G3365">
        <v>214</v>
      </c>
      <c r="H3365" t="s">
        <v>6737</v>
      </c>
    </row>
    <row r="3366" spans="1:8" x14ac:dyDescent="0.45">
      <c r="A3366">
        <v>3365</v>
      </c>
      <c r="B3366" t="s">
        <v>6738</v>
      </c>
      <c r="C3366" t="str">
        <f t="shared" si="54"/>
        <v>2021/334</v>
      </c>
      <c r="D3366" t="s">
        <v>8</v>
      </c>
      <c r="E3366" t="s">
        <v>9</v>
      </c>
      <c r="F3366" t="s">
        <v>10</v>
      </c>
      <c r="G3366">
        <v>214</v>
      </c>
      <c r="H3366" t="s">
        <v>6739</v>
      </c>
    </row>
    <row r="3367" spans="1:8" x14ac:dyDescent="0.45">
      <c r="A3367">
        <v>3366</v>
      </c>
      <c r="B3367" t="s">
        <v>6740</v>
      </c>
      <c r="C3367" t="str">
        <f t="shared" si="54"/>
        <v>2021/334</v>
      </c>
      <c r="D3367" t="s">
        <v>8</v>
      </c>
      <c r="E3367" t="s">
        <v>9</v>
      </c>
      <c r="F3367" t="s">
        <v>10</v>
      </c>
      <c r="G3367">
        <v>214</v>
      </c>
      <c r="H3367" t="s">
        <v>6741</v>
      </c>
    </row>
    <row r="3368" spans="1:8" x14ac:dyDescent="0.45">
      <c r="A3368">
        <v>3367</v>
      </c>
      <c r="B3368" t="s">
        <v>6742</v>
      </c>
      <c r="C3368" t="str">
        <f t="shared" si="54"/>
        <v>2021/334</v>
      </c>
      <c r="D3368" t="s">
        <v>8</v>
      </c>
      <c r="E3368" t="s">
        <v>9</v>
      </c>
      <c r="F3368" t="s">
        <v>10</v>
      </c>
      <c r="G3368">
        <v>214</v>
      </c>
      <c r="H3368" t="s">
        <v>6743</v>
      </c>
    </row>
    <row r="3369" spans="1:8" x14ac:dyDescent="0.45">
      <c r="A3369">
        <v>3368</v>
      </c>
      <c r="B3369" t="s">
        <v>6744</v>
      </c>
      <c r="C3369" t="str">
        <f t="shared" si="54"/>
        <v>2021/334</v>
      </c>
      <c r="D3369" t="s">
        <v>8</v>
      </c>
      <c r="E3369" t="s">
        <v>9</v>
      </c>
      <c r="F3369" t="s">
        <v>10</v>
      </c>
      <c r="G3369">
        <v>216</v>
      </c>
      <c r="H3369" t="s">
        <v>6745</v>
      </c>
    </row>
    <row r="3370" spans="1:8" x14ac:dyDescent="0.45">
      <c r="A3370">
        <v>3369</v>
      </c>
      <c r="B3370" t="s">
        <v>6746</v>
      </c>
      <c r="C3370" t="str">
        <f t="shared" si="54"/>
        <v>2021/334</v>
      </c>
      <c r="D3370" t="s">
        <v>8</v>
      </c>
      <c r="E3370" t="s">
        <v>9</v>
      </c>
      <c r="F3370" t="s">
        <v>10</v>
      </c>
      <c r="G3370">
        <v>214</v>
      </c>
      <c r="H3370" t="s">
        <v>6747</v>
      </c>
    </row>
    <row r="3371" spans="1:8" x14ac:dyDescent="0.45">
      <c r="A3371">
        <v>3370</v>
      </c>
      <c r="B3371" t="s">
        <v>6748</v>
      </c>
      <c r="C3371" t="str">
        <f t="shared" si="54"/>
        <v>2021/334</v>
      </c>
      <c r="D3371" t="s">
        <v>8</v>
      </c>
      <c r="E3371" t="s">
        <v>9</v>
      </c>
      <c r="F3371" t="s">
        <v>10</v>
      </c>
      <c r="G3371">
        <v>214</v>
      </c>
      <c r="H3371" t="s">
        <v>6749</v>
      </c>
    </row>
    <row r="3372" spans="1:8" x14ac:dyDescent="0.45">
      <c r="A3372">
        <v>3371</v>
      </c>
      <c r="B3372" t="s">
        <v>6750</v>
      </c>
      <c r="C3372" t="str">
        <f t="shared" si="54"/>
        <v>2021/334</v>
      </c>
      <c r="D3372" t="s">
        <v>8</v>
      </c>
      <c r="E3372" t="s">
        <v>9</v>
      </c>
      <c r="F3372" t="s">
        <v>10</v>
      </c>
      <c r="G3372">
        <v>214</v>
      </c>
      <c r="H3372" t="s">
        <v>6751</v>
      </c>
    </row>
    <row r="3373" spans="1:8" x14ac:dyDescent="0.45">
      <c r="A3373">
        <v>3372</v>
      </c>
      <c r="B3373" t="s">
        <v>6752</v>
      </c>
      <c r="C3373" t="str">
        <f t="shared" si="54"/>
        <v>2021/334</v>
      </c>
      <c r="D3373" t="s">
        <v>8</v>
      </c>
      <c r="E3373" t="s">
        <v>9</v>
      </c>
      <c r="F3373" t="s">
        <v>10</v>
      </c>
      <c r="G3373">
        <v>214</v>
      </c>
      <c r="H3373" t="s">
        <v>6753</v>
      </c>
    </row>
    <row r="3374" spans="1:8" x14ac:dyDescent="0.45">
      <c r="A3374">
        <v>3373</v>
      </c>
      <c r="B3374" t="s">
        <v>6754</v>
      </c>
      <c r="C3374" t="str">
        <f t="shared" si="54"/>
        <v>2021/334</v>
      </c>
      <c r="D3374" t="s">
        <v>8</v>
      </c>
      <c r="E3374" t="s">
        <v>9</v>
      </c>
      <c r="F3374" t="s">
        <v>10</v>
      </c>
      <c r="G3374">
        <v>214</v>
      </c>
      <c r="H3374" t="s">
        <v>6755</v>
      </c>
    </row>
    <row r="3375" spans="1:8" x14ac:dyDescent="0.45">
      <c r="A3375">
        <v>3374</v>
      </c>
      <c r="B3375" t="s">
        <v>6756</v>
      </c>
      <c r="C3375" t="str">
        <f t="shared" si="54"/>
        <v>2021/334</v>
      </c>
      <c r="D3375" t="s">
        <v>8</v>
      </c>
      <c r="E3375" t="s">
        <v>9</v>
      </c>
      <c r="F3375" t="s">
        <v>10</v>
      </c>
      <c r="G3375">
        <v>214</v>
      </c>
      <c r="H3375" t="s">
        <v>6757</v>
      </c>
    </row>
    <row r="3376" spans="1:8" x14ac:dyDescent="0.45">
      <c r="A3376">
        <v>3375</v>
      </c>
      <c r="B3376" t="s">
        <v>6758</v>
      </c>
      <c r="C3376" t="str">
        <f t="shared" si="54"/>
        <v>2021/334</v>
      </c>
      <c r="D3376" t="s">
        <v>8</v>
      </c>
      <c r="E3376" t="s">
        <v>9</v>
      </c>
      <c r="F3376" t="s">
        <v>10</v>
      </c>
      <c r="G3376">
        <v>214</v>
      </c>
      <c r="H3376" t="s">
        <v>6759</v>
      </c>
    </row>
    <row r="3377" spans="1:8" x14ac:dyDescent="0.45">
      <c r="A3377">
        <v>3376</v>
      </c>
      <c r="B3377" t="s">
        <v>6760</v>
      </c>
      <c r="C3377" t="str">
        <f t="shared" si="54"/>
        <v>2021/334</v>
      </c>
      <c r="D3377" t="s">
        <v>8</v>
      </c>
      <c r="E3377" t="s">
        <v>9</v>
      </c>
      <c r="F3377" t="s">
        <v>10</v>
      </c>
      <c r="G3377">
        <v>214</v>
      </c>
      <c r="H3377" t="s">
        <v>6761</v>
      </c>
    </row>
    <row r="3378" spans="1:8" x14ac:dyDescent="0.45">
      <c r="A3378">
        <v>3377</v>
      </c>
      <c r="B3378" t="s">
        <v>6762</v>
      </c>
      <c r="C3378" t="str">
        <f t="shared" si="54"/>
        <v>2021/334</v>
      </c>
      <c r="D3378" t="s">
        <v>8</v>
      </c>
      <c r="E3378" t="s">
        <v>9</v>
      </c>
      <c r="F3378" t="s">
        <v>10</v>
      </c>
      <c r="G3378">
        <v>214</v>
      </c>
      <c r="H3378" t="s">
        <v>6763</v>
      </c>
    </row>
    <row r="3379" spans="1:8" x14ac:dyDescent="0.45">
      <c r="A3379">
        <v>3378</v>
      </c>
      <c r="B3379" t="s">
        <v>6764</v>
      </c>
      <c r="C3379" t="str">
        <f t="shared" si="54"/>
        <v>2021/334</v>
      </c>
      <c r="D3379" t="s">
        <v>8</v>
      </c>
      <c r="E3379" t="s">
        <v>9</v>
      </c>
      <c r="F3379" t="s">
        <v>10</v>
      </c>
      <c r="G3379">
        <v>214</v>
      </c>
      <c r="H3379" t="s">
        <v>6765</v>
      </c>
    </row>
    <row r="3380" spans="1:8" x14ac:dyDescent="0.45">
      <c r="A3380">
        <v>3379</v>
      </c>
      <c r="B3380" t="s">
        <v>6766</v>
      </c>
      <c r="C3380" t="str">
        <f t="shared" si="54"/>
        <v>2021/334</v>
      </c>
      <c r="D3380" t="s">
        <v>8</v>
      </c>
      <c r="E3380" t="s">
        <v>9</v>
      </c>
      <c r="F3380" t="s">
        <v>10</v>
      </c>
      <c r="G3380">
        <v>214</v>
      </c>
      <c r="H3380" t="s">
        <v>6767</v>
      </c>
    </row>
    <row r="3381" spans="1:8" x14ac:dyDescent="0.45">
      <c r="A3381">
        <v>3380</v>
      </c>
      <c r="B3381" t="s">
        <v>6768</v>
      </c>
      <c r="C3381" t="str">
        <f t="shared" si="54"/>
        <v>2021/334</v>
      </c>
      <c r="D3381" t="s">
        <v>8</v>
      </c>
      <c r="E3381" t="s">
        <v>9</v>
      </c>
      <c r="F3381" t="s">
        <v>10</v>
      </c>
      <c r="G3381">
        <v>214</v>
      </c>
      <c r="H3381" t="s">
        <v>6769</v>
      </c>
    </row>
    <row r="3382" spans="1:8" x14ac:dyDescent="0.45">
      <c r="A3382">
        <v>3381</v>
      </c>
      <c r="B3382" t="s">
        <v>6770</v>
      </c>
      <c r="C3382" t="str">
        <f t="shared" si="54"/>
        <v>2021/334</v>
      </c>
      <c r="D3382" t="s">
        <v>8</v>
      </c>
      <c r="E3382" t="s">
        <v>9</v>
      </c>
      <c r="F3382" t="s">
        <v>10</v>
      </c>
      <c r="G3382">
        <v>214</v>
      </c>
      <c r="H3382" t="s">
        <v>6771</v>
      </c>
    </row>
    <row r="3383" spans="1:8" x14ac:dyDescent="0.45">
      <c r="A3383">
        <v>3382</v>
      </c>
      <c r="B3383" t="s">
        <v>6772</v>
      </c>
      <c r="C3383" t="str">
        <f t="shared" si="54"/>
        <v>2021/334</v>
      </c>
      <c r="D3383" t="s">
        <v>8</v>
      </c>
      <c r="E3383" t="s">
        <v>9</v>
      </c>
      <c r="F3383" t="s">
        <v>10</v>
      </c>
      <c r="G3383">
        <v>214</v>
      </c>
      <c r="H3383" t="s">
        <v>6773</v>
      </c>
    </row>
    <row r="3384" spans="1:8" x14ac:dyDescent="0.45">
      <c r="A3384">
        <v>3383</v>
      </c>
      <c r="B3384" t="s">
        <v>6774</v>
      </c>
      <c r="C3384" t="str">
        <f t="shared" si="54"/>
        <v>2021/334</v>
      </c>
      <c r="D3384" t="s">
        <v>8</v>
      </c>
      <c r="E3384" t="s">
        <v>9</v>
      </c>
      <c r="F3384" t="s">
        <v>10</v>
      </c>
      <c r="G3384">
        <v>214</v>
      </c>
      <c r="H3384" t="s">
        <v>6775</v>
      </c>
    </row>
    <row r="3385" spans="1:8" x14ac:dyDescent="0.45">
      <c r="A3385">
        <v>3384</v>
      </c>
      <c r="B3385" t="s">
        <v>6776</v>
      </c>
      <c r="C3385" t="str">
        <f t="shared" si="54"/>
        <v>2021/334</v>
      </c>
      <c r="D3385" t="s">
        <v>8</v>
      </c>
      <c r="E3385" t="s">
        <v>9</v>
      </c>
      <c r="F3385" t="s">
        <v>10</v>
      </c>
      <c r="G3385">
        <v>214</v>
      </c>
      <c r="H3385" t="s">
        <v>6777</v>
      </c>
    </row>
    <row r="3386" spans="1:8" x14ac:dyDescent="0.45">
      <c r="A3386">
        <v>3385</v>
      </c>
      <c r="B3386" t="s">
        <v>6778</v>
      </c>
      <c r="C3386" t="str">
        <f t="shared" si="54"/>
        <v>2021/334</v>
      </c>
      <c r="D3386" t="s">
        <v>8</v>
      </c>
      <c r="E3386" t="s">
        <v>9</v>
      </c>
      <c r="F3386" t="s">
        <v>10</v>
      </c>
      <c r="G3386">
        <v>214</v>
      </c>
      <c r="H3386" t="s">
        <v>6779</v>
      </c>
    </row>
    <row r="3387" spans="1:8" x14ac:dyDescent="0.45">
      <c r="A3387">
        <v>3386</v>
      </c>
      <c r="B3387" t="s">
        <v>6780</v>
      </c>
      <c r="C3387" t="str">
        <f t="shared" si="54"/>
        <v>2021/334</v>
      </c>
      <c r="D3387" t="s">
        <v>8</v>
      </c>
      <c r="E3387" t="s">
        <v>9</v>
      </c>
      <c r="F3387" t="s">
        <v>10</v>
      </c>
      <c r="G3387">
        <v>214</v>
      </c>
      <c r="H3387" t="s">
        <v>6781</v>
      </c>
    </row>
    <row r="3388" spans="1:8" x14ac:dyDescent="0.45">
      <c r="A3388">
        <v>3387</v>
      </c>
      <c r="B3388" t="s">
        <v>6782</v>
      </c>
      <c r="C3388" t="str">
        <f t="shared" si="54"/>
        <v>2021/334</v>
      </c>
      <c r="D3388" t="s">
        <v>8</v>
      </c>
      <c r="E3388" t="s">
        <v>9</v>
      </c>
      <c r="F3388" t="s">
        <v>10</v>
      </c>
      <c r="G3388">
        <v>214</v>
      </c>
      <c r="H3388" t="s">
        <v>6783</v>
      </c>
    </row>
    <row r="3389" spans="1:8" x14ac:dyDescent="0.45">
      <c r="A3389">
        <v>3388</v>
      </c>
      <c r="B3389" t="s">
        <v>6784</v>
      </c>
      <c r="C3389" t="str">
        <f t="shared" si="54"/>
        <v>2021/334</v>
      </c>
      <c r="D3389" t="s">
        <v>8</v>
      </c>
      <c r="E3389" t="s">
        <v>9</v>
      </c>
      <c r="F3389" t="s">
        <v>10</v>
      </c>
      <c r="G3389">
        <v>214</v>
      </c>
      <c r="H3389" t="s">
        <v>6785</v>
      </c>
    </row>
    <row r="3390" spans="1:8" x14ac:dyDescent="0.45">
      <c r="A3390">
        <v>3389</v>
      </c>
      <c r="B3390" t="s">
        <v>6786</v>
      </c>
      <c r="C3390" t="str">
        <f t="shared" si="54"/>
        <v>2021/334</v>
      </c>
      <c r="D3390" t="s">
        <v>8</v>
      </c>
      <c r="E3390" t="s">
        <v>9</v>
      </c>
      <c r="F3390" t="s">
        <v>10</v>
      </c>
      <c r="G3390">
        <v>214</v>
      </c>
      <c r="H3390" t="s">
        <v>6787</v>
      </c>
    </row>
    <row r="3391" spans="1:8" x14ac:dyDescent="0.45">
      <c r="A3391">
        <v>3390</v>
      </c>
      <c r="B3391" t="s">
        <v>6788</v>
      </c>
      <c r="C3391" t="str">
        <f t="shared" si="54"/>
        <v>2021/334</v>
      </c>
      <c r="D3391" t="s">
        <v>8</v>
      </c>
      <c r="E3391" t="s">
        <v>9</v>
      </c>
      <c r="F3391" t="s">
        <v>10</v>
      </c>
      <c r="G3391">
        <v>214</v>
      </c>
      <c r="H3391" t="s">
        <v>6789</v>
      </c>
    </row>
    <row r="3392" spans="1:8" x14ac:dyDescent="0.45">
      <c r="A3392">
        <v>3391</v>
      </c>
      <c r="B3392" t="s">
        <v>6790</v>
      </c>
      <c r="C3392" t="str">
        <f t="shared" si="54"/>
        <v>2021/334</v>
      </c>
      <c r="D3392" t="s">
        <v>8</v>
      </c>
      <c r="E3392" t="s">
        <v>9</v>
      </c>
      <c r="F3392" t="s">
        <v>10</v>
      </c>
      <c r="G3392">
        <v>214</v>
      </c>
      <c r="H3392" t="s">
        <v>6791</v>
      </c>
    </row>
    <row r="3393" spans="1:8" x14ac:dyDescent="0.45">
      <c r="A3393">
        <v>3392</v>
      </c>
      <c r="B3393" t="s">
        <v>6792</v>
      </c>
      <c r="C3393" t="str">
        <f t="shared" si="54"/>
        <v>2021/334</v>
      </c>
      <c r="D3393" t="s">
        <v>8</v>
      </c>
      <c r="E3393" t="s">
        <v>9</v>
      </c>
      <c r="F3393" t="s">
        <v>10</v>
      </c>
      <c r="G3393">
        <v>214</v>
      </c>
      <c r="H3393" t="s">
        <v>6793</v>
      </c>
    </row>
    <row r="3394" spans="1:8" x14ac:dyDescent="0.45">
      <c r="A3394">
        <v>3393</v>
      </c>
      <c r="B3394" t="s">
        <v>6794</v>
      </c>
      <c r="C3394" t="str">
        <f t="shared" si="54"/>
        <v>2021/334</v>
      </c>
      <c r="D3394" t="s">
        <v>8</v>
      </c>
      <c r="E3394" t="s">
        <v>9</v>
      </c>
      <c r="F3394" t="s">
        <v>10</v>
      </c>
      <c r="G3394">
        <v>214</v>
      </c>
      <c r="H3394" t="s">
        <v>6795</v>
      </c>
    </row>
    <row r="3395" spans="1:8" x14ac:dyDescent="0.45">
      <c r="A3395">
        <v>3394</v>
      </c>
      <c r="B3395" t="s">
        <v>6796</v>
      </c>
      <c r="C3395" t="str">
        <f t="shared" ref="C3395:C3458" si="55">LEFT(B3395,FIND(" ",B3395)-1)</f>
        <v>2021/334</v>
      </c>
      <c r="D3395" t="s">
        <v>8</v>
      </c>
      <c r="E3395" t="s">
        <v>9</v>
      </c>
      <c r="F3395" t="s">
        <v>10</v>
      </c>
      <c r="G3395">
        <v>216</v>
      </c>
      <c r="H3395" t="s">
        <v>6797</v>
      </c>
    </row>
    <row r="3396" spans="1:8" x14ac:dyDescent="0.45">
      <c r="A3396">
        <v>3395</v>
      </c>
      <c r="B3396" t="s">
        <v>6798</v>
      </c>
      <c r="C3396" t="str">
        <f t="shared" si="55"/>
        <v>2021/334</v>
      </c>
      <c r="D3396" t="s">
        <v>8</v>
      </c>
      <c r="E3396" t="s">
        <v>9</v>
      </c>
      <c r="F3396" t="s">
        <v>10</v>
      </c>
      <c r="G3396">
        <v>214</v>
      </c>
      <c r="H3396" t="s">
        <v>6799</v>
      </c>
    </row>
    <row r="3397" spans="1:8" x14ac:dyDescent="0.45">
      <c r="A3397">
        <v>3396</v>
      </c>
      <c r="B3397" t="s">
        <v>6800</v>
      </c>
      <c r="C3397" t="str">
        <f t="shared" si="55"/>
        <v>2021/334</v>
      </c>
      <c r="D3397" t="s">
        <v>8</v>
      </c>
      <c r="E3397" t="s">
        <v>9</v>
      </c>
      <c r="F3397" t="s">
        <v>10</v>
      </c>
      <c r="G3397">
        <v>214</v>
      </c>
      <c r="H3397" t="s">
        <v>6801</v>
      </c>
    </row>
    <row r="3398" spans="1:8" x14ac:dyDescent="0.45">
      <c r="A3398">
        <v>3397</v>
      </c>
      <c r="B3398" t="s">
        <v>6802</v>
      </c>
      <c r="C3398" t="str">
        <f t="shared" si="55"/>
        <v>2021/334</v>
      </c>
      <c r="D3398" t="s">
        <v>8</v>
      </c>
      <c r="E3398" t="s">
        <v>9</v>
      </c>
      <c r="F3398" t="s">
        <v>10</v>
      </c>
      <c r="G3398">
        <v>214</v>
      </c>
      <c r="H3398" t="s">
        <v>6803</v>
      </c>
    </row>
    <row r="3399" spans="1:8" x14ac:dyDescent="0.45">
      <c r="A3399">
        <v>3398</v>
      </c>
      <c r="B3399" t="s">
        <v>6804</v>
      </c>
      <c r="C3399" t="str">
        <f t="shared" si="55"/>
        <v>2021/334</v>
      </c>
      <c r="D3399" t="s">
        <v>8</v>
      </c>
      <c r="E3399" t="s">
        <v>9</v>
      </c>
      <c r="F3399" t="s">
        <v>10</v>
      </c>
      <c r="G3399">
        <v>214</v>
      </c>
      <c r="H3399" t="s">
        <v>6805</v>
      </c>
    </row>
    <row r="3400" spans="1:8" x14ac:dyDescent="0.45">
      <c r="A3400">
        <v>3399</v>
      </c>
      <c r="B3400" t="s">
        <v>6806</v>
      </c>
      <c r="C3400" t="str">
        <f t="shared" si="55"/>
        <v>2021/334</v>
      </c>
      <c r="D3400" t="s">
        <v>8</v>
      </c>
      <c r="E3400" t="s">
        <v>9</v>
      </c>
      <c r="F3400" t="s">
        <v>10</v>
      </c>
      <c r="G3400">
        <v>214</v>
      </c>
      <c r="H3400" t="s">
        <v>6807</v>
      </c>
    </row>
    <row r="3401" spans="1:8" x14ac:dyDescent="0.45">
      <c r="A3401">
        <v>3400</v>
      </c>
      <c r="B3401" t="s">
        <v>6808</v>
      </c>
      <c r="C3401" t="str">
        <f t="shared" si="55"/>
        <v>2021/334</v>
      </c>
      <c r="D3401" t="s">
        <v>8</v>
      </c>
      <c r="E3401" t="s">
        <v>9</v>
      </c>
      <c r="F3401" t="s">
        <v>10</v>
      </c>
      <c r="G3401">
        <v>216</v>
      </c>
      <c r="H3401" t="s">
        <v>6809</v>
      </c>
    </row>
    <row r="3402" spans="1:8" x14ac:dyDescent="0.45">
      <c r="A3402">
        <v>3401</v>
      </c>
      <c r="B3402" t="s">
        <v>6810</v>
      </c>
      <c r="C3402" t="str">
        <f t="shared" si="55"/>
        <v>2021/334</v>
      </c>
      <c r="D3402" t="s">
        <v>8</v>
      </c>
      <c r="E3402" t="s">
        <v>9</v>
      </c>
      <c r="F3402" t="s">
        <v>10</v>
      </c>
      <c r="G3402">
        <v>214</v>
      </c>
      <c r="H3402" t="s">
        <v>6811</v>
      </c>
    </row>
    <row r="3403" spans="1:8" x14ac:dyDescent="0.45">
      <c r="A3403">
        <v>3402</v>
      </c>
      <c r="B3403" t="s">
        <v>6812</v>
      </c>
      <c r="C3403" t="str">
        <f t="shared" si="55"/>
        <v>2021/334</v>
      </c>
      <c r="D3403" t="s">
        <v>8</v>
      </c>
      <c r="E3403" t="s">
        <v>9</v>
      </c>
      <c r="F3403" t="s">
        <v>10</v>
      </c>
      <c r="G3403">
        <v>214</v>
      </c>
      <c r="H3403" t="s">
        <v>6813</v>
      </c>
    </row>
    <row r="3404" spans="1:8" x14ac:dyDescent="0.45">
      <c r="A3404">
        <v>3403</v>
      </c>
      <c r="B3404" t="s">
        <v>6814</v>
      </c>
      <c r="C3404" t="str">
        <f t="shared" si="55"/>
        <v>2021/334</v>
      </c>
      <c r="D3404" t="s">
        <v>8</v>
      </c>
      <c r="E3404" t="s">
        <v>9</v>
      </c>
      <c r="F3404" t="s">
        <v>10</v>
      </c>
      <c r="G3404">
        <v>214</v>
      </c>
      <c r="H3404" t="s">
        <v>6815</v>
      </c>
    </row>
    <row r="3405" spans="1:8" x14ac:dyDescent="0.45">
      <c r="A3405">
        <v>3404</v>
      </c>
      <c r="B3405" t="s">
        <v>6816</v>
      </c>
      <c r="C3405" t="str">
        <f t="shared" si="55"/>
        <v>2021/334</v>
      </c>
      <c r="D3405" t="s">
        <v>8</v>
      </c>
      <c r="E3405" t="s">
        <v>9</v>
      </c>
      <c r="F3405" t="s">
        <v>10</v>
      </c>
      <c r="G3405">
        <v>214</v>
      </c>
      <c r="H3405" t="s">
        <v>6817</v>
      </c>
    </row>
    <row r="3406" spans="1:8" x14ac:dyDescent="0.45">
      <c r="A3406">
        <v>3405</v>
      </c>
      <c r="B3406" t="s">
        <v>6818</v>
      </c>
      <c r="C3406" t="str">
        <f t="shared" si="55"/>
        <v>2021/334</v>
      </c>
      <c r="D3406" t="s">
        <v>8</v>
      </c>
      <c r="E3406" t="s">
        <v>9</v>
      </c>
      <c r="F3406" t="s">
        <v>10</v>
      </c>
      <c r="G3406">
        <v>214</v>
      </c>
      <c r="H3406" t="s">
        <v>6819</v>
      </c>
    </row>
    <row r="3407" spans="1:8" x14ac:dyDescent="0.45">
      <c r="A3407">
        <v>3406</v>
      </c>
      <c r="B3407" t="s">
        <v>6820</v>
      </c>
      <c r="C3407" t="str">
        <f t="shared" si="55"/>
        <v>2021/334</v>
      </c>
      <c r="D3407" t="s">
        <v>8</v>
      </c>
      <c r="E3407" t="s">
        <v>9</v>
      </c>
      <c r="F3407" t="s">
        <v>10</v>
      </c>
      <c r="G3407">
        <v>214</v>
      </c>
      <c r="H3407" t="s">
        <v>6821</v>
      </c>
    </row>
    <row r="3408" spans="1:8" x14ac:dyDescent="0.45">
      <c r="A3408">
        <v>3407</v>
      </c>
      <c r="B3408" t="s">
        <v>6822</v>
      </c>
      <c r="C3408" t="str">
        <f t="shared" si="55"/>
        <v>2021/334</v>
      </c>
      <c r="D3408" t="s">
        <v>8</v>
      </c>
      <c r="E3408" t="s">
        <v>9</v>
      </c>
      <c r="F3408" t="s">
        <v>10</v>
      </c>
      <c r="G3408">
        <v>214</v>
      </c>
      <c r="H3408" t="s">
        <v>6823</v>
      </c>
    </row>
    <row r="3409" spans="1:8" x14ac:dyDescent="0.45">
      <c r="A3409">
        <v>3408</v>
      </c>
      <c r="B3409" t="s">
        <v>6824</v>
      </c>
      <c r="C3409" t="str">
        <f t="shared" si="55"/>
        <v>2021/334</v>
      </c>
      <c r="D3409" t="s">
        <v>8</v>
      </c>
      <c r="E3409" t="s">
        <v>9</v>
      </c>
      <c r="F3409" t="s">
        <v>10</v>
      </c>
      <c r="G3409">
        <v>214</v>
      </c>
      <c r="H3409" t="s">
        <v>6825</v>
      </c>
    </row>
    <row r="3410" spans="1:8" x14ac:dyDescent="0.45">
      <c r="A3410">
        <v>3409</v>
      </c>
      <c r="B3410" t="s">
        <v>6826</v>
      </c>
      <c r="C3410" t="str">
        <f t="shared" si="55"/>
        <v>2021/334</v>
      </c>
      <c r="D3410" t="s">
        <v>8</v>
      </c>
      <c r="E3410" t="s">
        <v>9</v>
      </c>
      <c r="F3410" t="s">
        <v>10</v>
      </c>
      <c r="G3410">
        <v>214</v>
      </c>
      <c r="H3410" t="s">
        <v>6827</v>
      </c>
    </row>
    <row r="3411" spans="1:8" x14ac:dyDescent="0.45">
      <c r="A3411">
        <v>3410</v>
      </c>
      <c r="B3411" t="s">
        <v>6828</v>
      </c>
      <c r="C3411" t="str">
        <f t="shared" si="55"/>
        <v>2021/334</v>
      </c>
      <c r="D3411" t="s">
        <v>8</v>
      </c>
      <c r="E3411" t="s">
        <v>9</v>
      </c>
      <c r="F3411" t="s">
        <v>10</v>
      </c>
      <c r="G3411">
        <v>214</v>
      </c>
      <c r="H3411" t="s">
        <v>6829</v>
      </c>
    </row>
    <row r="3412" spans="1:8" x14ac:dyDescent="0.45">
      <c r="A3412">
        <v>3411</v>
      </c>
      <c r="B3412" t="s">
        <v>6830</v>
      </c>
      <c r="C3412" t="str">
        <f t="shared" si="55"/>
        <v>2021/334</v>
      </c>
      <c r="D3412" t="s">
        <v>8</v>
      </c>
      <c r="E3412" t="s">
        <v>9</v>
      </c>
      <c r="F3412" t="s">
        <v>10</v>
      </c>
      <c r="G3412">
        <v>214</v>
      </c>
      <c r="H3412" t="s">
        <v>6831</v>
      </c>
    </row>
    <row r="3413" spans="1:8" x14ac:dyDescent="0.45">
      <c r="A3413">
        <v>3412</v>
      </c>
      <c r="B3413" t="s">
        <v>6832</v>
      </c>
      <c r="C3413" t="str">
        <f t="shared" si="55"/>
        <v>2021/334</v>
      </c>
      <c r="D3413" t="s">
        <v>8</v>
      </c>
      <c r="E3413" t="s">
        <v>9</v>
      </c>
      <c r="F3413" t="s">
        <v>10</v>
      </c>
      <c r="G3413">
        <v>214</v>
      </c>
      <c r="H3413" t="s">
        <v>6833</v>
      </c>
    </row>
    <row r="3414" spans="1:8" x14ac:dyDescent="0.45">
      <c r="A3414">
        <v>3413</v>
      </c>
      <c r="B3414" t="s">
        <v>6834</v>
      </c>
      <c r="C3414" t="str">
        <f t="shared" si="55"/>
        <v>2021/334</v>
      </c>
      <c r="D3414" t="s">
        <v>8</v>
      </c>
      <c r="E3414" t="s">
        <v>9</v>
      </c>
      <c r="F3414" t="s">
        <v>10</v>
      </c>
      <c r="G3414">
        <v>214</v>
      </c>
      <c r="H3414" t="s">
        <v>6835</v>
      </c>
    </row>
    <row r="3415" spans="1:8" x14ac:dyDescent="0.45">
      <c r="A3415">
        <v>3414</v>
      </c>
      <c r="B3415" t="s">
        <v>6836</v>
      </c>
      <c r="C3415" t="str">
        <f t="shared" si="55"/>
        <v>2021/334</v>
      </c>
      <c r="D3415" t="s">
        <v>8</v>
      </c>
      <c r="E3415" t="s">
        <v>9</v>
      </c>
      <c r="F3415" t="s">
        <v>10</v>
      </c>
      <c r="G3415">
        <v>214</v>
      </c>
      <c r="H3415" t="s">
        <v>6837</v>
      </c>
    </row>
    <row r="3416" spans="1:8" x14ac:dyDescent="0.45">
      <c r="A3416">
        <v>3415</v>
      </c>
      <c r="B3416" t="s">
        <v>6838</v>
      </c>
      <c r="C3416" t="str">
        <f t="shared" si="55"/>
        <v>2021/334</v>
      </c>
      <c r="D3416" t="s">
        <v>8</v>
      </c>
      <c r="E3416" t="s">
        <v>9</v>
      </c>
      <c r="F3416" t="s">
        <v>10</v>
      </c>
      <c r="G3416">
        <v>214</v>
      </c>
      <c r="H3416" t="s">
        <v>6839</v>
      </c>
    </row>
    <row r="3417" spans="1:8" x14ac:dyDescent="0.45">
      <c r="A3417">
        <v>3416</v>
      </c>
      <c r="B3417" t="s">
        <v>6840</v>
      </c>
      <c r="C3417" t="str">
        <f t="shared" si="55"/>
        <v>2021/334</v>
      </c>
      <c r="D3417" t="s">
        <v>8</v>
      </c>
      <c r="E3417" t="s">
        <v>9</v>
      </c>
      <c r="F3417" t="s">
        <v>10</v>
      </c>
      <c r="G3417">
        <v>214</v>
      </c>
      <c r="H3417" t="s">
        <v>6841</v>
      </c>
    </row>
    <row r="3418" spans="1:8" x14ac:dyDescent="0.45">
      <c r="A3418">
        <v>3417</v>
      </c>
      <c r="B3418" t="s">
        <v>6842</v>
      </c>
      <c r="C3418" t="str">
        <f t="shared" si="55"/>
        <v>2021/334</v>
      </c>
      <c r="D3418" t="s">
        <v>8</v>
      </c>
      <c r="E3418" t="s">
        <v>9</v>
      </c>
      <c r="F3418" t="s">
        <v>10</v>
      </c>
      <c r="G3418">
        <v>214</v>
      </c>
      <c r="H3418" t="s">
        <v>6843</v>
      </c>
    </row>
    <row r="3419" spans="1:8" x14ac:dyDescent="0.45">
      <c r="A3419">
        <v>3418</v>
      </c>
      <c r="B3419" t="s">
        <v>6844</v>
      </c>
      <c r="C3419" t="str">
        <f t="shared" si="55"/>
        <v>2021/334</v>
      </c>
      <c r="D3419" t="s">
        <v>8</v>
      </c>
      <c r="E3419" t="s">
        <v>9</v>
      </c>
      <c r="F3419" t="s">
        <v>10</v>
      </c>
      <c r="G3419">
        <v>214</v>
      </c>
      <c r="H3419" t="s">
        <v>6845</v>
      </c>
    </row>
    <row r="3420" spans="1:8" x14ac:dyDescent="0.45">
      <c r="A3420">
        <v>3419</v>
      </c>
      <c r="B3420" t="s">
        <v>6846</v>
      </c>
      <c r="C3420" t="str">
        <f t="shared" si="55"/>
        <v>2021/334</v>
      </c>
      <c r="D3420" t="s">
        <v>8</v>
      </c>
      <c r="E3420" t="s">
        <v>9</v>
      </c>
      <c r="F3420" t="s">
        <v>10</v>
      </c>
      <c r="G3420">
        <v>214</v>
      </c>
      <c r="H3420" t="s">
        <v>6847</v>
      </c>
    </row>
    <row r="3421" spans="1:8" x14ac:dyDescent="0.45">
      <c r="A3421">
        <v>3420</v>
      </c>
      <c r="B3421" t="s">
        <v>6848</v>
      </c>
      <c r="C3421" t="str">
        <f t="shared" si="55"/>
        <v>2021/334</v>
      </c>
      <c r="D3421" t="s">
        <v>8</v>
      </c>
      <c r="E3421" t="s">
        <v>9</v>
      </c>
      <c r="F3421" t="s">
        <v>10</v>
      </c>
      <c r="G3421">
        <v>214</v>
      </c>
      <c r="H3421" t="s">
        <v>6849</v>
      </c>
    </row>
    <row r="3422" spans="1:8" x14ac:dyDescent="0.45">
      <c r="A3422">
        <v>3421</v>
      </c>
      <c r="B3422" t="s">
        <v>6850</v>
      </c>
      <c r="C3422" t="str">
        <f t="shared" si="55"/>
        <v>2021/334</v>
      </c>
      <c r="D3422" t="s">
        <v>8</v>
      </c>
      <c r="E3422" t="s">
        <v>9</v>
      </c>
      <c r="F3422" t="s">
        <v>10</v>
      </c>
      <c r="G3422">
        <v>214</v>
      </c>
      <c r="H3422" t="s">
        <v>6851</v>
      </c>
    </row>
    <row r="3423" spans="1:8" x14ac:dyDescent="0.45">
      <c r="A3423">
        <v>3422</v>
      </c>
      <c r="B3423" t="s">
        <v>6852</v>
      </c>
      <c r="C3423" t="str">
        <f t="shared" si="55"/>
        <v>2021/334</v>
      </c>
      <c r="D3423" t="s">
        <v>8</v>
      </c>
      <c r="E3423" t="s">
        <v>9</v>
      </c>
      <c r="F3423" t="s">
        <v>10</v>
      </c>
      <c r="G3423">
        <v>214</v>
      </c>
      <c r="H3423" t="s">
        <v>6853</v>
      </c>
    </row>
    <row r="3424" spans="1:8" x14ac:dyDescent="0.45">
      <c r="A3424">
        <v>3423</v>
      </c>
      <c r="B3424" t="s">
        <v>6854</v>
      </c>
      <c r="C3424" t="str">
        <f t="shared" si="55"/>
        <v>2021/334</v>
      </c>
      <c r="D3424" t="s">
        <v>8</v>
      </c>
      <c r="E3424" t="s">
        <v>9</v>
      </c>
      <c r="F3424" t="s">
        <v>10</v>
      </c>
      <c r="G3424">
        <v>214</v>
      </c>
      <c r="H3424" t="s">
        <v>6855</v>
      </c>
    </row>
    <row r="3425" spans="1:8" x14ac:dyDescent="0.45">
      <c r="A3425">
        <v>3424</v>
      </c>
      <c r="B3425" t="s">
        <v>6856</v>
      </c>
      <c r="C3425" t="str">
        <f t="shared" si="55"/>
        <v>2021/334</v>
      </c>
      <c r="D3425" t="s">
        <v>8</v>
      </c>
      <c r="E3425" t="s">
        <v>9</v>
      </c>
      <c r="F3425" t="s">
        <v>10</v>
      </c>
      <c r="G3425">
        <v>214</v>
      </c>
      <c r="H3425" t="s">
        <v>6857</v>
      </c>
    </row>
    <row r="3426" spans="1:8" x14ac:dyDescent="0.45">
      <c r="A3426">
        <v>3425</v>
      </c>
      <c r="B3426" t="s">
        <v>6858</v>
      </c>
      <c r="C3426" t="str">
        <f t="shared" si="55"/>
        <v>2021/334</v>
      </c>
      <c r="D3426" t="s">
        <v>8</v>
      </c>
      <c r="E3426" t="s">
        <v>9</v>
      </c>
      <c r="F3426" t="s">
        <v>10</v>
      </c>
      <c r="G3426">
        <v>214</v>
      </c>
      <c r="H3426" t="s">
        <v>6859</v>
      </c>
    </row>
    <row r="3427" spans="1:8" x14ac:dyDescent="0.45">
      <c r="A3427">
        <v>3426</v>
      </c>
      <c r="B3427" t="s">
        <v>6860</v>
      </c>
      <c r="C3427" t="str">
        <f t="shared" si="55"/>
        <v>2021/334</v>
      </c>
      <c r="D3427" t="s">
        <v>8</v>
      </c>
      <c r="E3427" t="s">
        <v>9</v>
      </c>
      <c r="F3427" t="s">
        <v>10</v>
      </c>
      <c r="G3427">
        <v>214</v>
      </c>
      <c r="H3427" t="s">
        <v>6861</v>
      </c>
    </row>
    <row r="3428" spans="1:8" x14ac:dyDescent="0.45">
      <c r="A3428">
        <v>3427</v>
      </c>
      <c r="B3428" t="s">
        <v>6862</v>
      </c>
      <c r="C3428" t="str">
        <f t="shared" si="55"/>
        <v>2021/334</v>
      </c>
      <c r="D3428" t="s">
        <v>8</v>
      </c>
      <c r="E3428" t="s">
        <v>9</v>
      </c>
      <c r="F3428" t="s">
        <v>10</v>
      </c>
      <c r="G3428">
        <v>214</v>
      </c>
      <c r="H3428" t="s">
        <v>6863</v>
      </c>
    </row>
    <row r="3429" spans="1:8" x14ac:dyDescent="0.45">
      <c r="A3429">
        <v>3428</v>
      </c>
      <c r="B3429" t="s">
        <v>6864</v>
      </c>
      <c r="C3429" t="str">
        <f t="shared" si="55"/>
        <v>2021/334</v>
      </c>
      <c r="D3429" t="s">
        <v>8</v>
      </c>
      <c r="E3429" t="s">
        <v>9</v>
      </c>
      <c r="F3429" t="s">
        <v>10</v>
      </c>
      <c r="G3429">
        <v>221</v>
      </c>
      <c r="H3429" t="s">
        <v>6865</v>
      </c>
    </row>
    <row r="3430" spans="1:8" x14ac:dyDescent="0.45">
      <c r="A3430">
        <v>3429</v>
      </c>
      <c r="B3430" t="s">
        <v>6866</v>
      </c>
      <c r="C3430" t="str">
        <f t="shared" si="55"/>
        <v>2021/334</v>
      </c>
      <c r="D3430" t="s">
        <v>8</v>
      </c>
      <c r="E3430" t="s">
        <v>9</v>
      </c>
      <c r="F3430" t="s">
        <v>10</v>
      </c>
      <c r="G3430">
        <v>214</v>
      </c>
      <c r="H3430" t="s">
        <v>6867</v>
      </c>
    </row>
    <row r="3431" spans="1:8" x14ac:dyDescent="0.45">
      <c r="A3431">
        <v>3430</v>
      </c>
      <c r="B3431" t="s">
        <v>6868</v>
      </c>
      <c r="C3431" t="str">
        <f t="shared" si="55"/>
        <v>2021/334</v>
      </c>
      <c r="D3431" t="s">
        <v>8</v>
      </c>
      <c r="E3431" t="s">
        <v>9</v>
      </c>
      <c r="F3431" t="s">
        <v>10</v>
      </c>
      <c r="G3431">
        <v>214</v>
      </c>
      <c r="H3431" t="s">
        <v>6869</v>
      </c>
    </row>
    <row r="3432" spans="1:8" x14ac:dyDescent="0.45">
      <c r="A3432">
        <v>3431</v>
      </c>
      <c r="B3432" t="s">
        <v>6870</v>
      </c>
      <c r="C3432" t="str">
        <f t="shared" si="55"/>
        <v>2021/334</v>
      </c>
      <c r="D3432" t="s">
        <v>8</v>
      </c>
      <c r="E3432" t="s">
        <v>9</v>
      </c>
      <c r="F3432" t="s">
        <v>10</v>
      </c>
      <c r="G3432">
        <v>214</v>
      </c>
      <c r="H3432" t="s">
        <v>6871</v>
      </c>
    </row>
    <row r="3433" spans="1:8" x14ac:dyDescent="0.45">
      <c r="A3433">
        <v>3432</v>
      </c>
      <c r="B3433" t="s">
        <v>6872</v>
      </c>
      <c r="C3433" t="str">
        <f t="shared" si="55"/>
        <v>2021/334</v>
      </c>
      <c r="D3433" t="s">
        <v>8</v>
      </c>
      <c r="E3433" t="s">
        <v>9</v>
      </c>
      <c r="F3433" t="s">
        <v>10</v>
      </c>
      <c r="G3433">
        <v>214</v>
      </c>
      <c r="H3433" t="s">
        <v>6873</v>
      </c>
    </row>
    <row r="3434" spans="1:8" x14ac:dyDescent="0.45">
      <c r="A3434">
        <v>3433</v>
      </c>
      <c r="B3434" t="s">
        <v>6874</v>
      </c>
      <c r="C3434" t="str">
        <f t="shared" si="55"/>
        <v>2021/334</v>
      </c>
      <c r="D3434" t="s">
        <v>8</v>
      </c>
      <c r="E3434" t="s">
        <v>9</v>
      </c>
      <c r="F3434" t="s">
        <v>10</v>
      </c>
      <c r="G3434">
        <v>214</v>
      </c>
      <c r="H3434" t="s">
        <v>6875</v>
      </c>
    </row>
    <row r="3435" spans="1:8" x14ac:dyDescent="0.45">
      <c r="A3435">
        <v>3434</v>
      </c>
      <c r="B3435" t="s">
        <v>6876</v>
      </c>
      <c r="C3435" t="str">
        <f t="shared" si="55"/>
        <v>2021/334</v>
      </c>
      <c r="D3435" t="s">
        <v>8</v>
      </c>
      <c r="E3435" t="s">
        <v>9</v>
      </c>
      <c r="F3435" t="s">
        <v>10</v>
      </c>
      <c r="G3435">
        <v>214</v>
      </c>
      <c r="H3435" t="s">
        <v>6877</v>
      </c>
    </row>
    <row r="3436" spans="1:8" x14ac:dyDescent="0.45">
      <c r="A3436">
        <v>3435</v>
      </c>
      <c r="B3436" t="s">
        <v>6878</v>
      </c>
      <c r="C3436" t="str">
        <f t="shared" si="55"/>
        <v>2021/334</v>
      </c>
      <c r="D3436" t="s">
        <v>8</v>
      </c>
      <c r="E3436" t="s">
        <v>9</v>
      </c>
      <c r="F3436" t="s">
        <v>10</v>
      </c>
      <c r="G3436">
        <v>214</v>
      </c>
      <c r="H3436" t="s">
        <v>6879</v>
      </c>
    </row>
    <row r="3437" spans="1:8" x14ac:dyDescent="0.45">
      <c r="A3437">
        <v>3436</v>
      </c>
      <c r="B3437" t="s">
        <v>6880</v>
      </c>
      <c r="C3437" t="str">
        <f t="shared" si="55"/>
        <v>2021/334</v>
      </c>
      <c r="D3437" t="s">
        <v>8</v>
      </c>
      <c r="E3437" t="s">
        <v>9</v>
      </c>
      <c r="F3437" t="s">
        <v>10</v>
      </c>
      <c r="G3437">
        <v>214</v>
      </c>
      <c r="H3437" t="s">
        <v>6881</v>
      </c>
    </row>
    <row r="3438" spans="1:8" x14ac:dyDescent="0.45">
      <c r="A3438">
        <v>3437</v>
      </c>
      <c r="B3438" t="s">
        <v>6882</v>
      </c>
      <c r="C3438" t="str">
        <f t="shared" si="55"/>
        <v>2021/334</v>
      </c>
      <c r="D3438" t="s">
        <v>8</v>
      </c>
      <c r="E3438" t="s">
        <v>9</v>
      </c>
      <c r="F3438" t="s">
        <v>10</v>
      </c>
      <c r="G3438">
        <v>214</v>
      </c>
      <c r="H3438" t="s">
        <v>6883</v>
      </c>
    </row>
    <row r="3439" spans="1:8" x14ac:dyDescent="0.45">
      <c r="A3439">
        <v>3438</v>
      </c>
      <c r="B3439" t="s">
        <v>6884</v>
      </c>
      <c r="C3439" t="str">
        <f t="shared" si="55"/>
        <v>2021/334</v>
      </c>
      <c r="D3439" t="s">
        <v>8</v>
      </c>
      <c r="E3439" t="s">
        <v>9</v>
      </c>
      <c r="F3439" t="s">
        <v>10</v>
      </c>
      <c r="G3439">
        <v>214</v>
      </c>
      <c r="H3439" t="s">
        <v>6885</v>
      </c>
    </row>
    <row r="3440" spans="1:8" x14ac:dyDescent="0.45">
      <c r="A3440">
        <v>3439</v>
      </c>
      <c r="B3440" t="s">
        <v>6886</v>
      </c>
      <c r="C3440" t="str">
        <f t="shared" si="55"/>
        <v>2021/334</v>
      </c>
      <c r="D3440" t="s">
        <v>8</v>
      </c>
      <c r="E3440" t="s">
        <v>9</v>
      </c>
      <c r="F3440" t="s">
        <v>10</v>
      </c>
      <c r="G3440">
        <v>214</v>
      </c>
      <c r="H3440" t="s">
        <v>6887</v>
      </c>
    </row>
    <row r="3441" spans="1:8" x14ac:dyDescent="0.45">
      <c r="A3441">
        <v>3440</v>
      </c>
      <c r="B3441" t="s">
        <v>6888</v>
      </c>
      <c r="C3441" t="str">
        <f t="shared" si="55"/>
        <v>2021/334</v>
      </c>
      <c r="D3441" t="s">
        <v>8</v>
      </c>
      <c r="E3441" t="s">
        <v>9</v>
      </c>
      <c r="F3441" t="s">
        <v>10</v>
      </c>
      <c r="G3441">
        <v>214</v>
      </c>
      <c r="H3441" t="s">
        <v>6889</v>
      </c>
    </row>
    <row r="3442" spans="1:8" x14ac:dyDescent="0.45">
      <c r="A3442">
        <v>3441</v>
      </c>
      <c r="B3442" t="s">
        <v>6890</v>
      </c>
      <c r="C3442" t="str">
        <f t="shared" si="55"/>
        <v>2021/334</v>
      </c>
      <c r="D3442" t="s">
        <v>8</v>
      </c>
      <c r="E3442" t="s">
        <v>9</v>
      </c>
      <c r="F3442" t="s">
        <v>10</v>
      </c>
      <c r="G3442">
        <v>214</v>
      </c>
      <c r="H3442" t="s">
        <v>6891</v>
      </c>
    </row>
    <row r="3443" spans="1:8" x14ac:dyDescent="0.45">
      <c r="A3443">
        <v>3442</v>
      </c>
      <c r="B3443" t="s">
        <v>6892</v>
      </c>
      <c r="C3443" t="str">
        <f t="shared" si="55"/>
        <v>2021/334</v>
      </c>
      <c r="D3443" t="s">
        <v>8</v>
      </c>
      <c r="E3443" t="s">
        <v>9</v>
      </c>
      <c r="F3443" t="s">
        <v>10</v>
      </c>
      <c r="G3443">
        <v>214</v>
      </c>
      <c r="H3443" t="s">
        <v>6893</v>
      </c>
    </row>
    <row r="3444" spans="1:8" x14ac:dyDescent="0.45">
      <c r="A3444">
        <v>3443</v>
      </c>
      <c r="B3444" t="s">
        <v>6894</v>
      </c>
      <c r="C3444" t="str">
        <f t="shared" si="55"/>
        <v>2021/334</v>
      </c>
      <c r="D3444" t="s">
        <v>8</v>
      </c>
      <c r="E3444" t="s">
        <v>9</v>
      </c>
      <c r="F3444" t="s">
        <v>10</v>
      </c>
      <c r="G3444">
        <v>214</v>
      </c>
      <c r="H3444" t="s">
        <v>6895</v>
      </c>
    </row>
    <row r="3445" spans="1:8" x14ac:dyDescent="0.45">
      <c r="A3445">
        <v>3444</v>
      </c>
      <c r="B3445" t="s">
        <v>6896</v>
      </c>
      <c r="C3445" t="str">
        <f t="shared" si="55"/>
        <v>2021/334</v>
      </c>
      <c r="D3445" t="s">
        <v>8</v>
      </c>
      <c r="E3445" t="s">
        <v>9</v>
      </c>
      <c r="F3445" t="s">
        <v>10</v>
      </c>
      <c r="G3445">
        <v>214</v>
      </c>
      <c r="H3445" t="s">
        <v>6897</v>
      </c>
    </row>
    <row r="3446" spans="1:8" x14ac:dyDescent="0.45">
      <c r="A3446">
        <v>3445</v>
      </c>
      <c r="B3446" t="s">
        <v>6898</v>
      </c>
      <c r="C3446" t="str">
        <f t="shared" si="55"/>
        <v>2021/334</v>
      </c>
      <c r="D3446" t="s">
        <v>8</v>
      </c>
      <c r="E3446" t="s">
        <v>9</v>
      </c>
      <c r="F3446" t="s">
        <v>10</v>
      </c>
      <c r="G3446">
        <v>214</v>
      </c>
      <c r="H3446" t="s">
        <v>6899</v>
      </c>
    </row>
    <row r="3447" spans="1:8" x14ac:dyDescent="0.45">
      <c r="A3447">
        <v>3446</v>
      </c>
      <c r="B3447" t="s">
        <v>6900</v>
      </c>
      <c r="C3447" t="str">
        <f t="shared" si="55"/>
        <v>2021/334</v>
      </c>
      <c r="D3447" t="s">
        <v>8</v>
      </c>
      <c r="E3447" t="s">
        <v>9</v>
      </c>
      <c r="F3447" t="s">
        <v>10</v>
      </c>
      <c r="G3447">
        <v>214</v>
      </c>
      <c r="H3447" t="s">
        <v>6901</v>
      </c>
    </row>
    <row r="3448" spans="1:8" x14ac:dyDescent="0.45">
      <c r="A3448">
        <v>3447</v>
      </c>
      <c r="B3448" t="s">
        <v>6902</v>
      </c>
      <c r="C3448" t="str">
        <f t="shared" si="55"/>
        <v>2021/334</v>
      </c>
      <c r="D3448" t="s">
        <v>8</v>
      </c>
      <c r="E3448" t="s">
        <v>9</v>
      </c>
      <c r="F3448" t="s">
        <v>10</v>
      </c>
      <c r="G3448">
        <v>214</v>
      </c>
      <c r="H3448" t="s">
        <v>6903</v>
      </c>
    </row>
    <row r="3449" spans="1:8" x14ac:dyDescent="0.45">
      <c r="A3449">
        <v>3448</v>
      </c>
      <c r="B3449" t="s">
        <v>6904</v>
      </c>
      <c r="C3449" t="str">
        <f t="shared" si="55"/>
        <v>2021/334</v>
      </c>
      <c r="D3449" t="s">
        <v>8</v>
      </c>
      <c r="E3449" t="s">
        <v>9</v>
      </c>
      <c r="F3449" t="s">
        <v>10</v>
      </c>
      <c r="G3449">
        <v>214</v>
      </c>
      <c r="H3449" t="s">
        <v>6905</v>
      </c>
    </row>
    <row r="3450" spans="1:8" x14ac:dyDescent="0.45">
      <c r="A3450">
        <v>3449</v>
      </c>
      <c r="B3450" t="s">
        <v>6906</v>
      </c>
      <c r="C3450" t="str">
        <f t="shared" si="55"/>
        <v>2021/334</v>
      </c>
      <c r="D3450" t="s">
        <v>8</v>
      </c>
      <c r="E3450" t="s">
        <v>9</v>
      </c>
      <c r="F3450" t="s">
        <v>10</v>
      </c>
      <c r="G3450">
        <v>214</v>
      </c>
      <c r="H3450" t="s">
        <v>6907</v>
      </c>
    </row>
    <row r="3451" spans="1:8" x14ac:dyDescent="0.45">
      <c r="A3451">
        <v>3450</v>
      </c>
      <c r="B3451" t="s">
        <v>6908</v>
      </c>
      <c r="C3451" t="str">
        <f t="shared" si="55"/>
        <v>2021/334</v>
      </c>
      <c r="D3451" t="s">
        <v>8</v>
      </c>
      <c r="E3451" t="s">
        <v>9</v>
      </c>
      <c r="F3451" t="s">
        <v>10</v>
      </c>
      <c r="G3451">
        <v>214</v>
      </c>
      <c r="H3451" t="s">
        <v>6909</v>
      </c>
    </row>
    <row r="3452" spans="1:8" x14ac:dyDescent="0.45">
      <c r="A3452">
        <v>3451</v>
      </c>
      <c r="B3452" t="s">
        <v>6910</v>
      </c>
      <c r="C3452" t="str">
        <f t="shared" si="55"/>
        <v>2021/334</v>
      </c>
      <c r="D3452" t="s">
        <v>8</v>
      </c>
      <c r="E3452" t="s">
        <v>9</v>
      </c>
      <c r="F3452" t="s">
        <v>10</v>
      </c>
      <c r="G3452">
        <v>214</v>
      </c>
      <c r="H3452" t="s">
        <v>6911</v>
      </c>
    </row>
    <row r="3453" spans="1:8" x14ac:dyDescent="0.45">
      <c r="A3453">
        <v>3452</v>
      </c>
      <c r="B3453" t="s">
        <v>6912</v>
      </c>
      <c r="C3453" t="str">
        <f t="shared" si="55"/>
        <v>2021/334</v>
      </c>
      <c r="D3453" t="s">
        <v>8</v>
      </c>
      <c r="E3453" t="s">
        <v>9</v>
      </c>
      <c r="F3453" t="s">
        <v>10</v>
      </c>
      <c r="G3453">
        <v>214</v>
      </c>
      <c r="H3453" t="s">
        <v>6913</v>
      </c>
    </row>
    <row r="3454" spans="1:8" x14ac:dyDescent="0.45">
      <c r="A3454">
        <v>3453</v>
      </c>
      <c r="B3454" t="s">
        <v>6914</v>
      </c>
      <c r="C3454" t="str">
        <f t="shared" si="55"/>
        <v>2021/334</v>
      </c>
      <c r="D3454" t="s">
        <v>8</v>
      </c>
      <c r="E3454" t="s">
        <v>9</v>
      </c>
      <c r="F3454" t="s">
        <v>10</v>
      </c>
      <c r="G3454">
        <v>214</v>
      </c>
      <c r="H3454" t="s">
        <v>6915</v>
      </c>
    </row>
    <row r="3455" spans="1:8" x14ac:dyDescent="0.45">
      <c r="A3455">
        <v>3454</v>
      </c>
      <c r="B3455" t="s">
        <v>6916</v>
      </c>
      <c r="C3455" t="str">
        <f t="shared" si="55"/>
        <v>2021/334</v>
      </c>
      <c r="D3455" t="s">
        <v>8</v>
      </c>
      <c r="E3455" t="s">
        <v>9</v>
      </c>
      <c r="F3455" t="s">
        <v>10</v>
      </c>
      <c r="G3455">
        <v>214</v>
      </c>
      <c r="H3455" t="s">
        <v>6917</v>
      </c>
    </row>
    <row r="3456" spans="1:8" x14ac:dyDescent="0.45">
      <c r="A3456">
        <v>3455</v>
      </c>
      <c r="B3456" t="s">
        <v>6918</v>
      </c>
      <c r="C3456" t="str">
        <f t="shared" si="55"/>
        <v>2021/334</v>
      </c>
      <c r="D3456" t="s">
        <v>8</v>
      </c>
      <c r="E3456" t="s">
        <v>9</v>
      </c>
      <c r="F3456" t="s">
        <v>10</v>
      </c>
      <c r="G3456">
        <v>214</v>
      </c>
      <c r="H3456" t="s">
        <v>6919</v>
      </c>
    </row>
    <row r="3457" spans="1:8" x14ac:dyDescent="0.45">
      <c r="A3457">
        <v>3456</v>
      </c>
      <c r="B3457" t="s">
        <v>6920</v>
      </c>
      <c r="C3457" t="str">
        <f t="shared" si="55"/>
        <v>2021/334</v>
      </c>
      <c r="D3457" t="s">
        <v>8</v>
      </c>
      <c r="E3457" t="s">
        <v>9</v>
      </c>
      <c r="F3457" t="s">
        <v>10</v>
      </c>
      <c r="G3457">
        <v>214</v>
      </c>
      <c r="H3457" t="s">
        <v>6921</v>
      </c>
    </row>
    <row r="3458" spans="1:8" x14ac:dyDescent="0.45">
      <c r="A3458">
        <v>3457</v>
      </c>
      <c r="B3458" t="s">
        <v>6922</v>
      </c>
      <c r="C3458" t="str">
        <f t="shared" si="55"/>
        <v>2021/334</v>
      </c>
      <c r="D3458" t="s">
        <v>8</v>
      </c>
      <c r="E3458" t="s">
        <v>9</v>
      </c>
      <c r="F3458" t="s">
        <v>10</v>
      </c>
      <c r="G3458">
        <v>214</v>
      </c>
      <c r="H3458" t="s">
        <v>6923</v>
      </c>
    </row>
    <row r="3459" spans="1:8" x14ac:dyDescent="0.45">
      <c r="A3459">
        <v>3458</v>
      </c>
      <c r="B3459" t="s">
        <v>6924</v>
      </c>
      <c r="C3459" t="str">
        <f t="shared" ref="C3459:C3522" si="56">LEFT(B3459,FIND(" ",B3459)-1)</f>
        <v>2021/334</v>
      </c>
      <c r="D3459" t="s">
        <v>8</v>
      </c>
      <c r="E3459" t="s">
        <v>9</v>
      </c>
      <c r="F3459" t="s">
        <v>10</v>
      </c>
      <c r="G3459">
        <v>214</v>
      </c>
      <c r="H3459" t="s">
        <v>6925</v>
      </c>
    </row>
    <row r="3460" spans="1:8" x14ac:dyDescent="0.45">
      <c r="A3460">
        <v>3459</v>
      </c>
      <c r="B3460" t="s">
        <v>6926</v>
      </c>
      <c r="C3460" t="str">
        <f t="shared" si="56"/>
        <v>2021/334</v>
      </c>
      <c r="D3460" t="s">
        <v>8</v>
      </c>
      <c r="E3460" t="s">
        <v>9</v>
      </c>
      <c r="F3460" t="s">
        <v>10</v>
      </c>
      <c r="G3460">
        <v>214</v>
      </c>
      <c r="H3460" t="s">
        <v>6927</v>
      </c>
    </row>
    <row r="3461" spans="1:8" x14ac:dyDescent="0.45">
      <c r="A3461">
        <v>3460</v>
      </c>
      <c r="B3461" t="s">
        <v>6928</v>
      </c>
      <c r="C3461" t="str">
        <f t="shared" si="56"/>
        <v>2021/334</v>
      </c>
      <c r="D3461" t="s">
        <v>8</v>
      </c>
      <c r="E3461" t="s">
        <v>9</v>
      </c>
      <c r="F3461" t="s">
        <v>10</v>
      </c>
      <c r="G3461">
        <v>214</v>
      </c>
      <c r="H3461" t="s">
        <v>6929</v>
      </c>
    </row>
    <row r="3462" spans="1:8" x14ac:dyDescent="0.45">
      <c r="A3462">
        <v>3461</v>
      </c>
      <c r="B3462" t="s">
        <v>6930</v>
      </c>
      <c r="C3462" t="str">
        <f t="shared" si="56"/>
        <v>2021/334</v>
      </c>
      <c r="D3462" t="s">
        <v>8</v>
      </c>
      <c r="E3462" t="s">
        <v>9</v>
      </c>
      <c r="F3462" t="s">
        <v>10</v>
      </c>
      <c r="G3462">
        <v>214</v>
      </c>
      <c r="H3462" t="s">
        <v>6931</v>
      </c>
    </row>
    <row r="3463" spans="1:8" x14ac:dyDescent="0.45">
      <c r="A3463">
        <v>3462</v>
      </c>
      <c r="B3463" t="s">
        <v>6932</v>
      </c>
      <c r="C3463" t="str">
        <f t="shared" si="56"/>
        <v>2021/334</v>
      </c>
      <c r="D3463" t="s">
        <v>8</v>
      </c>
      <c r="E3463" t="s">
        <v>9</v>
      </c>
      <c r="F3463" t="s">
        <v>10</v>
      </c>
      <c r="G3463">
        <v>214</v>
      </c>
      <c r="H3463" t="s">
        <v>6933</v>
      </c>
    </row>
    <row r="3464" spans="1:8" x14ac:dyDescent="0.45">
      <c r="A3464">
        <v>3463</v>
      </c>
      <c r="B3464" t="s">
        <v>6934</v>
      </c>
      <c r="C3464" t="str">
        <f t="shared" si="56"/>
        <v>2021/334</v>
      </c>
      <c r="D3464" t="s">
        <v>8</v>
      </c>
      <c r="E3464" t="s">
        <v>9</v>
      </c>
      <c r="F3464" t="s">
        <v>10</v>
      </c>
      <c r="G3464">
        <v>214</v>
      </c>
      <c r="H3464" t="s">
        <v>6935</v>
      </c>
    </row>
    <row r="3465" spans="1:8" x14ac:dyDescent="0.45">
      <c r="A3465">
        <v>3464</v>
      </c>
      <c r="B3465" t="s">
        <v>6936</v>
      </c>
      <c r="C3465" t="str">
        <f t="shared" si="56"/>
        <v>2021/334</v>
      </c>
      <c r="D3465" t="s">
        <v>8</v>
      </c>
      <c r="E3465" t="s">
        <v>9</v>
      </c>
      <c r="F3465" t="s">
        <v>10</v>
      </c>
      <c r="G3465">
        <v>214</v>
      </c>
      <c r="H3465" t="s">
        <v>6937</v>
      </c>
    </row>
    <row r="3466" spans="1:8" x14ac:dyDescent="0.45">
      <c r="A3466">
        <v>3465</v>
      </c>
      <c r="B3466" t="s">
        <v>6938</v>
      </c>
      <c r="C3466" t="str">
        <f t="shared" si="56"/>
        <v>2021/334</v>
      </c>
      <c r="D3466" t="s">
        <v>8</v>
      </c>
      <c r="E3466" t="s">
        <v>9</v>
      </c>
      <c r="F3466" t="s">
        <v>10</v>
      </c>
      <c r="G3466">
        <v>214</v>
      </c>
      <c r="H3466" t="s">
        <v>6939</v>
      </c>
    </row>
    <row r="3467" spans="1:8" x14ac:dyDescent="0.45">
      <c r="A3467">
        <v>3466</v>
      </c>
      <c r="B3467" t="s">
        <v>6940</v>
      </c>
      <c r="C3467" t="str">
        <f t="shared" si="56"/>
        <v>2021/334</v>
      </c>
      <c r="D3467" t="s">
        <v>8</v>
      </c>
      <c r="E3467" t="s">
        <v>9</v>
      </c>
      <c r="F3467" t="s">
        <v>10</v>
      </c>
      <c r="G3467">
        <v>214</v>
      </c>
      <c r="H3467" t="s">
        <v>6941</v>
      </c>
    </row>
    <row r="3468" spans="1:8" x14ac:dyDescent="0.45">
      <c r="A3468">
        <v>3467</v>
      </c>
      <c r="B3468" t="s">
        <v>6942</v>
      </c>
      <c r="C3468" t="str">
        <f t="shared" si="56"/>
        <v>2021/334</v>
      </c>
      <c r="D3468" t="s">
        <v>8</v>
      </c>
      <c r="E3468" t="s">
        <v>9</v>
      </c>
      <c r="F3468" t="s">
        <v>10</v>
      </c>
      <c r="G3468">
        <v>214</v>
      </c>
      <c r="H3468" t="s">
        <v>6943</v>
      </c>
    </row>
    <row r="3469" spans="1:8" x14ac:dyDescent="0.45">
      <c r="A3469">
        <v>3468</v>
      </c>
      <c r="B3469" t="s">
        <v>6944</v>
      </c>
      <c r="C3469" t="str">
        <f t="shared" si="56"/>
        <v>2021/334</v>
      </c>
      <c r="D3469" t="s">
        <v>8</v>
      </c>
      <c r="E3469" t="s">
        <v>9</v>
      </c>
      <c r="F3469" t="s">
        <v>10</v>
      </c>
      <c r="G3469">
        <v>214</v>
      </c>
      <c r="H3469" t="s">
        <v>6945</v>
      </c>
    </row>
    <row r="3470" spans="1:8" x14ac:dyDescent="0.45">
      <c r="A3470">
        <v>3469</v>
      </c>
      <c r="B3470" t="s">
        <v>6946</v>
      </c>
      <c r="C3470" t="str">
        <f t="shared" si="56"/>
        <v>2021/334</v>
      </c>
      <c r="D3470" t="s">
        <v>8</v>
      </c>
      <c r="E3470" t="s">
        <v>9</v>
      </c>
      <c r="F3470" t="s">
        <v>10</v>
      </c>
      <c r="G3470">
        <v>214</v>
      </c>
      <c r="H3470" t="s">
        <v>6947</v>
      </c>
    </row>
    <row r="3471" spans="1:8" x14ac:dyDescent="0.45">
      <c r="A3471">
        <v>3470</v>
      </c>
      <c r="B3471" t="s">
        <v>6948</v>
      </c>
      <c r="C3471" t="str">
        <f t="shared" si="56"/>
        <v>2021/334</v>
      </c>
      <c r="D3471" t="s">
        <v>8</v>
      </c>
      <c r="E3471" t="s">
        <v>9</v>
      </c>
      <c r="F3471" t="s">
        <v>10</v>
      </c>
      <c r="G3471">
        <v>214</v>
      </c>
      <c r="H3471" t="s">
        <v>6949</v>
      </c>
    </row>
    <row r="3472" spans="1:8" x14ac:dyDescent="0.45">
      <c r="A3472">
        <v>3471</v>
      </c>
      <c r="B3472" t="s">
        <v>6950</v>
      </c>
      <c r="C3472" t="str">
        <f t="shared" si="56"/>
        <v>2021/334</v>
      </c>
      <c r="D3472" t="s">
        <v>8</v>
      </c>
      <c r="E3472" t="s">
        <v>9</v>
      </c>
      <c r="F3472" t="s">
        <v>10</v>
      </c>
      <c r="G3472">
        <v>216</v>
      </c>
      <c r="H3472" t="s">
        <v>6951</v>
      </c>
    </row>
    <row r="3473" spans="1:8" x14ac:dyDescent="0.45">
      <c r="A3473">
        <v>3472</v>
      </c>
      <c r="B3473" t="s">
        <v>6952</v>
      </c>
      <c r="C3473" t="str">
        <f t="shared" si="56"/>
        <v>2021/334</v>
      </c>
      <c r="D3473" t="s">
        <v>8</v>
      </c>
      <c r="E3473" t="s">
        <v>9</v>
      </c>
      <c r="F3473" t="s">
        <v>10</v>
      </c>
      <c r="G3473">
        <v>216</v>
      </c>
      <c r="H3473" t="s">
        <v>6953</v>
      </c>
    </row>
    <row r="3474" spans="1:8" x14ac:dyDescent="0.45">
      <c r="A3474">
        <v>3473</v>
      </c>
      <c r="B3474" t="s">
        <v>6954</v>
      </c>
      <c r="C3474" t="str">
        <f t="shared" si="56"/>
        <v>2021/334</v>
      </c>
      <c r="D3474" t="s">
        <v>8</v>
      </c>
      <c r="E3474" t="s">
        <v>9</v>
      </c>
      <c r="F3474" t="s">
        <v>10</v>
      </c>
      <c r="G3474">
        <v>216</v>
      </c>
      <c r="H3474" t="s">
        <v>6955</v>
      </c>
    </row>
    <row r="3475" spans="1:8" x14ac:dyDescent="0.45">
      <c r="A3475">
        <v>3474</v>
      </c>
      <c r="B3475" t="s">
        <v>6956</v>
      </c>
      <c r="C3475" t="str">
        <f t="shared" si="56"/>
        <v>2021/334</v>
      </c>
      <c r="D3475" t="s">
        <v>8</v>
      </c>
      <c r="E3475" t="s">
        <v>9</v>
      </c>
      <c r="F3475" t="s">
        <v>10</v>
      </c>
      <c r="G3475">
        <v>216</v>
      </c>
      <c r="H3475" t="s">
        <v>6957</v>
      </c>
    </row>
    <row r="3476" spans="1:8" x14ac:dyDescent="0.45">
      <c r="A3476">
        <v>3475</v>
      </c>
      <c r="B3476" t="s">
        <v>6958</v>
      </c>
      <c r="C3476" t="str">
        <f t="shared" si="56"/>
        <v>2021/334</v>
      </c>
      <c r="D3476" t="s">
        <v>8</v>
      </c>
      <c r="E3476" t="s">
        <v>9</v>
      </c>
      <c r="F3476" t="s">
        <v>10</v>
      </c>
      <c r="G3476">
        <v>216</v>
      </c>
      <c r="H3476" t="s">
        <v>6959</v>
      </c>
    </row>
    <row r="3477" spans="1:8" x14ac:dyDescent="0.45">
      <c r="A3477">
        <v>3476</v>
      </c>
      <c r="B3477" t="s">
        <v>6960</v>
      </c>
      <c r="C3477" t="str">
        <f t="shared" si="56"/>
        <v>2021/334</v>
      </c>
      <c r="D3477" t="s">
        <v>8</v>
      </c>
      <c r="E3477" t="s">
        <v>9</v>
      </c>
      <c r="F3477" t="s">
        <v>10</v>
      </c>
      <c r="G3477">
        <v>216</v>
      </c>
      <c r="H3477" t="s">
        <v>6961</v>
      </c>
    </row>
    <row r="3478" spans="1:8" x14ac:dyDescent="0.45">
      <c r="A3478">
        <v>3477</v>
      </c>
      <c r="B3478" t="s">
        <v>6962</v>
      </c>
      <c r="C3478" t="str">
        <f t="shared" si="56"/>
        <v>2021/334</v>
      </c>
      <c r="D3478" t="s">
        <v>8</v>
      </c>
      <c r="E3478" t="s">
        <v>9</v>
      </c>
      <c r="F3478" t="s">
        <v>10</v>
      </c>
      <c r="G3478">
        <v>216</v>
      </c>
      <c r="H3478" t="s">
        <v>6963</v>
      </c>
    </row>
    <row r="3479" spans="1:8" x14ac:dyDescent="0.45">
      <c r="A3479">
        <v>3478</v>
      </c>
      <c r="B3479" t="s">
        <v>6964</v>
      </c>
      <c r="C3479" t="str">
        <f t="shared" si="56"/>
        <v>2021/334</v>
      </c>
      <c r="D3479" t="s">
        <v>8</v>
      </c>
      <c r="E3479" t="s">
        <v>9</v>
      </c>
      <c r="F3479" t="s">
        <v>10</v>
      </c>
      <c r="G3479">
        <v>216</v>
      </c>
      <c r="H3479" t="s">
        <v>6965</v>
      </c>
    </row>
    <row r="3480" spans="1:8" x14ac:dyDescent="0.45">
      <c r="A3480">
        <v>3479</v>
      </c>
      <c r="B3480" t="s">
        <v>6966</v>
      </c>
      <c r="C3480" t="str">
        <f t="shared" si="56"/>
        <v>2021/334</v>
      </c>
      <c r="D3480" t="s">
        <v>8</v>
      </c>
      <c r="E3480" t="s">
        <v>9</v>
      </c>
      <c r="F3480" t="s">
        <v>10</v>
      </c>
      <c r="G3480">
        <v>216</v>
      </c>
      <c r="H3480" t="s">
        <v>6967</v>
      </c>
    </row>
    <row r="3481" spans="1:8" x14ac:dyDescent="0.45">
      <c r="A3481">
        <v>3480</v>
      </c>
      <c r="B3481" t="s">
        <v>6968</v>
      </c>
      <c r="C3481" t="str">
        <f t="shared" si="56"/>
        <v>2021/334</v>
      </c>
      <c r="D3481" t="s">
        <v>8</v>
      </c>
      <c r="E3481" t="s">
        <v>9</v>
      </c>
      <c r="F3481" t="s">
        <v>10</v>
      </c>
      <c r="G3481">
        <v>216</v>
      </c>
      <c r="H3481" t="s">
        <v>6969</v>
      </c>
    </row>
    <row r="3482" spans="1:8" x14ac:dyDescent="0.45">
      <c r="A3482">
        <v>3481</v>
      </c>
      <c r="B3482" t="s">
        <v>6970</v>
      </c>
      <c r="C3482" t="str">
        <f t="shared" si="56"/>
        <v>2021/334</v>
      </c>
      <c r="D3482" t="s">
        <v>8</v>
      </c>
      <c r="E3482" t="s">
        <v>9</v>
      </c>
      <c r="F3482" t="s">
        <v>10</v>
      </c>
      <c r="G3482">
        <v>216</v>
      </c>
      <c r="H3482" t="s">
        <v>6971</v>
      </c>
    </row>
    <row r="3483" spans="1:8" x14ac:dyDescent="0.45">
      <c r="A3483">
        <v>3482</v>
      </c>
      <c r="B3483" t="s">
        <v>6972</v>
      </c>
      <c r="C3483" t="str">
        <f t="shared" si="56"/>
        <v>2021/334</v>
      </c>
      <c r="D3483" t="s">
        <v>8</v>
      </c>
      <c r="E3483" t="s">
        <v>9</v>
      </c>
      <c r="F3483" t="s">
        <v>10</v>
      </c>
      <c r="G3483">
        <v>216</v>
      </c>
      <c r="H3483" t="s">
        <v>6973</v>
      </c>
    </row>
    <row r="3484" spans="1:8" x14ac:dyDescent="0.45">
      <c r="A3484">
        <v>3483</v>
      </c>
      <c r="B3484" t="s">
        <v>6974</v>
      </c>
      <c r="C3484" t="str">
        <f t="shared" si="56"/>
        <v>2021/334</v>
      </c>
      <c r="D3484" t="s">
        <v>8</v>
      </c>
      <c r="E3484" t="s">
        <v>9</v>
      </c>
      <c r="F3484" t="s">
        <v>10</v>
      </c>
      <c r="G3484">
        <v>216</v>
      </c>
      <c r="H3484" t="s">
        <v>6975</v>
      </c>
    </row>
    <row r="3485" spans="1:8" x14ac:dyDescent="0.45">
      <c r="A3485">
        <v>3484</v>
      </c>
      <c r="B3485" t="s">
        <v>6976</v>
      </c>
      <c r="C3485" t="str">
        <f t="shared" si="56"/>
        <v>2021/334</v>
      </c>
      <c r="D3485" t="s">
        <v>8</v>
      </c>
      <c r="E3485" t="s">
        <v>9</v>
      </c>
      <c r="F3485" t="s">
        <v>10</v>
      </c>
      <c r="G3485">
        <v>216</v>
      </c>
      <c r="H3485" t="s">
        <v>6977</v>
      </c>
    </row>
    <row r="3486" spans="1:8" x14ac:dyDescent="0.45">
      <c r="A3486">
        <v>3485</v>
      </c>
      <c r="B3486" t="s">
        <v>6978</v>
      </c>
      <c r="C3486" t="str">
        <f t="shared" si="56"/>
        <v>2021/334</v>
      </c>
      <c r="D3486" t="s">
        <v>8</v>
      </c>
      <c r="E3486" t="s">
        <v>9</v>
      </c>
      <c r="F3486" t="s">
        <v>10</v>
      </c>
      <c r="G3486">
        <v>216</v>
      </c>
      <c r="H3486" t="s">
        <v>6979</v>
      </c>
    </row>
    <row r="3487" spans="1:8" x14ac:dyDescent="0.45">
      <c r="A3487">
        <v>3486</v>
      </c>
      <c r="B3487" t="s">
        <v>6980</v>
      </c>
      <c r="C3487" t="str">
        <f t="shared" si="56"/>
        <v>2021/334</v>
      </c>
      <c r="D3487" t="s">
        <v>8</v>
      </c>
      <c r="E3487" t="s">
        <v>9</v>
      </c>
      <c r="F3487" t="s">
        <v>10</v>
      </c>
      <c r="G3487">
        <v>216</v>
      </c>
      <c r="H3487" t="s">
        <v>6981</v>
      </c>
    </row>
    <row r="3488" spans="1:8" x14ac:dyDescent="0.45">
      <c r="A3488">
        <v>3487</v>
      </c>
      <c r="B3488" t="s">
        <v>6982</v>
      </c>
      <c r="C3488" t="str">
        <f t="shared" si="56"/>
        <v>2021/334</v>
      </c>
      <c r="D3488" t="s">
        <v>8</v>
      </c>
      <c r="E3488" t="s">
        <v>9</v>
      </c>
      <c r="F3488" t="s">
        <v>10</v>
      </c>
      <c r="G3488">
        <v>216</v>
      </c>
      <c r="H3488" t="s">
        <v>6983</v>
      </c>
    </row>
    <row r="3489" spans="1:8" x14ac:dyDescent="0.45">
      <c r="A3489">
        <v>3488</v>
      </c>
      <c r="B3489" t="s">
        <v>6984</v>
      </c>
      <c r="C3489" t="str">
        <f t="shared" si="56"/>
        <v>2021/334</v>
      </c>
      <c r="D3489" t="s">
        <v>8</v>
      </c>
      <c r="E3489" t="s">
        <v>9</v>
      </c>
      <c r="F3489" t="s">
        <v>10</v>
      </c>
      <c r="G3489">
        <v>216</v>
      </c>
      <c r="H3489" t="s">
        <v>6985</v>
      </c>
    </row>
    <row r="3490" spans="1:8" x14ac:dyDescent="0.45">
      <c r="A3490">
        <v>3489</v>
      </c>
      <c r="B3490" t="s">
        <v>6986</v>
      </c>
      <c r="C3490" t="str">
        <f t="shared" si="56"/>
        <v>2021/334</v>
      </c>
      <c r="D3490" t="s">
        <v>8</v>
      </c>
      <c r="E3490" t="s">
        <v>9</v>
      </c>
      <c r="F3490" t="s">
        <v>10</v>
      </c>
      <c r="G3490">
        <v>216</v>
      </c>
      <c r="H3490" t="s">
        <v>6987</v>
      </c>
    </row>
    <row r="3491" spans="1:8" x14ac:dyDescent="0.45">
      <c r="A3491">
        <v>3490</v>
      </c>
      <c r="B3491" t="s">
        <v>6988</v>
      </c>
      <c r="C3491" t="str">
        <f t="shared" si="56"/>
        <v>2021/334</v>
      </c>
      <c r="D3491" t="s">
        <v>8</v>
      </c>
      <c r="E3491" t="s">
        <v>9</v>
      </c>
      <c r="F3491" t="s">
        <v>10</v>
      </c>
      <c r="G3491">
        <v>216</v>
      </c>
      <c r="H3491" t="s">
        <v>6989</v>
      </c>
    </row>
    <row r="3492" spans="1:8" x14ac:dyDescent="0.45">
      <c r="A3492">
        <v>3491</v>
      </c>
      <c r="B3492" t="s">
        <v>6990</v>
      </c>
      <c r="C3492" t="str">
        <f t="shared" si="56"/>
        <v>2021/334</v>
      </c>
      <c r="D3492" t="s">
        <v>8</v>
      </c>
      <c r="E3492" t="s">
        <v>9</v>
      </c>
      <c r="F3492" t="s">
        <v>10</v>
      </c>
      <c r="G3492">
        <v>216</v>
      </c>
      <c r="H3492" t="s">
        <v>6991</v>
      </c>
    </row>
    <row r="3493" spans="1:8" x14ac:dyDescent="0.45">
      <c r="A3493">
        <v>3492</v>
      </c>
      <c r="B3493" t="s">
        <v>6992</v>
      </c>
      <c r="C3493" t="str">
        <f t="shared" si="56"/>
        <v>2021/334</v>
      </c>
      <c r="D3493" t="s">
        <v>8</v>
      </c>
      <c r="E3493" t="s">
        <v>9</v>
      </c>
      <c r="F3493" t="s">
        <v>10</v>
      </c>
      <c r="G3493">
        <v>216</v>
      </c>
      <c r="H3493" t="s">
        <v>6993</v>
      </c>
    </row>
    <row r="3494" spans="1:8" x14ac:dyDescent="0.45">
      <c r="A3494">
        <v>3493</v>
      </c>
      <c r="B3494" t="s">
        <v>6994</v>
      </c>
      <c r="C3494" t="str">
        <f t="shared" si="56"/>
        <v>2021/334</v>
      </c>
      <c r="D3494" t="s">
        <v>8</v>
      </c>
      <c r="E3494" t="s">
        <v>9</v>
      </c>
      <c r="F3494" t="s">
        <v>10</v>
      </c>
      <c r="G3494">
        <v>216</v>
      </c>
      <c r="H3494" t="s">
        <v>6995</v>
      </c>
    </row>
    <row r="3495" spans="1:8" x14ac:dyDescent="0.45">
      <c r="A3495">
        <v>3494</v>
      </c>
      <c r="B3495" t="s">
        <v>6996</v>
      </c>
      <c r="C3495" t="str">
        <f t="shared" si="56"/>
        <v>2021/334</v>
      </c>
      <c r="D3495" t="s">
        <v>8</v>
      </c>
      <c r="E3495" t="s">
        <v>9</v>
      </c>
      <c r="F3495" t="s">
        <v>10</v>
      </c>
      <c r="G3495">
        <v>216</v>
      </c>
      <c r="H3495" t="s">
        <v>6997</v>
      </c>
    </row>
    <row r="3496" spans="1:8" x14ac:dyDescent="0.45">
      <c r="A3496">
        <v>3495</v>
      </c>
      <c r="B3496" t="s">
        <v>6998</v>
      </c>
      <c r="C3496" t="str">
        <f t="shared" si="56"/>
        <v>2021/334</v>
      </c>
      <c r="D3496" t="s">
        <v>8</v>
      </c>
      <c r="E3496" t="s">
        <v>9</v>
      </c>
      <c r="F3496" t="s">
        <v>10</v>
      </c>
      <c r="G3496">
        <v>216</v>
      </c>
      <c r="H3496" t="s">
        <v>6999</v>
      </c>
    </row>
    <row r="3497" spans="1:8" x14ac:dyDescent="0.45">
      <c r="A3497">
        <v>3496</v>
      </c>
      <c r="B3497" t="s">
        <v>7000</v>
      </c>
      <c r="C3497" t="str">
        <f t="shared" si="56"/>
        <v>2021/334</v>
      </c>
      <c r="D3497" t="s">
        <v>8</v>
      </c>
      <c r="E3497" t="s">
        <v>9</v>
      </c>
      <c r="F3497" t="s">
        <v>10</v>
      </c>
      <c r="G3497">
        <v>216</v>
      </c>
      <c r="H3497" t="s">
        <v>7001</v>
      </c>
    </row>
    <row r="3498" spans="1:8" x14ac:dyDescent="0.45">
      <c r="A3498">
        <v>3497</v>
      </c>
      <c r="B3498" t="s">
        <v>7002</v>
      </c>
      <c r="C3498" t="str">
        <f t="shared" si="56"/>
        <v>2021/334</v>
      </c>
      <c r="D3498" t="s">
        <v>8</v>
      </c>
      <c r="E3498" t="s">
        <v>9</v>
      </c>
      <c r="F3498" t="s">
        <v>10</v>
      </c>
      <c r="G3498">
        <v>218</v>
      </c>
      <c r="H3498" t="s">
        <v>7003</v>
      </c>
    </row>
    <row r="3499" spans="1:8" x14ac:dyDescent="0.45">
      <c r="A3499">
        <v>3498</v>
      </c>
      <c r="B3499" t="s">
        <v>7004</v>
      </c>
      <c r="C3499" t="str">
        <f t="shared" si="56"/>
        <v>2021/334</v>
      </c>
      <c r="D3499" t="s">
        <v>8</v>
      </c>
      <c r="E3499" t="s">
        <v>9</v>
      </c>
      <c r="F3499" t="s">
        <v>10</v>
      </c>
      <c r="G3499">
        <v>216</v>
      </c>
      <c r="H3499" t="s">
        <v>7005</v>
      </c>
    </row>
    <row r="3500" spans="1:8" x14ac:dyDescent="0.45">
      <c r="A3500">
        <v>3499</v>
      </c>
      <c r="B3500" t="s">
        <v>7006</v>
      </c>
      <c r="C3500" t="str">
        <f t="shared" si="56"/>
        <v>2021/334</v>
      </c>
      <c r="D3500" t="s">
        <v>8</v>
      </c>
      <c r="E3500" t="s">
        <v>9</v>
      </c>
      <c r="F3500" t="s">
        <v>10</v>
      </c>
      <c r="G3500">
        <v>216</v>
      </c>
      <c r="H3500" t="s">
        <v>7007</v>
      </c>
    </row>
    <row r="3501" spans="1:8" x14ac:dyDescent="0.45">
      <c r="A3501">
        <v>3500</v>
      </c>
      <c r="B3501" t="s">
        <v>7008</v>
      </c>
      <c r="C3501" t="str">
        <f t="shared" si="56"/>
        <v>2021/334</v>
      </c>
      <c r="D3501" t="s">
        <v>8</v>
      </c>
      <c r="E3501" t="s">
        <v>9</v>
      </c>
      <c r="F3501" t="s">
        <v>10</v>
      </c>
      <c r="G3501">
        <v>216</v>
      </c>
      <c r="H3501" t="s">
        <v>7009</v>
      </c>
    </row>
    <row r="3502" spans="1:8" x14ac:dyDescent="0.45">
      <c r="A3502">
        <v>3501</v>
      </c>
      <c r="B3502" t="s">
        <v>7010</v>
      </c>
      <c r="C3502" t="str">
        <f t="shared" si="56"/>
        <v>2021/334</v>
      </c>
      <c r="D3502" t="s">
        <v>8</v>
      </c>
      <c r="E3502" t="s">
        <v>9</v>
      </c>
      <c r="F3502" t="s">
        <v>10</v>
      </c>
      <c r="G3502">
        <v>216</v>
      </c>
      <c r="H3502" t="s">
        <v>7011</v>
      </c>
    </row>
    <row r="3503" spans="1:8" x14ac:dyDescent="0.45">
      <c r="A3503">
        <v>3502</v>
      </c>
      <c r="B3503" t="s">
        <v>7012</v>
      </c>
      <c r="C3503" t="str">
        <f t="shared" si="56"/>
        <v>2021/334</v>
      </c>
      <c r="D3503" t="s">
        <v>8</v>
      </c>
      <c r="E3503" t="s">
        <v>9</v>
      </c>
      <c r="F3503" t="s">
        <v>10</v>
      </c>
      <c r="G3503">
        <v>218</v>
      </c>
      <c r="H3503" t="s">
        <v>7013</v>
      </c>
    </row>
    <row r="3504" spans="1:8" x14ac:dyDescent="0.45">
      <c r="A3504">
        <v>3503</v>
      </c>
      <c r="B3504" t="s">
        <v>7014</v>
      </c>
      <c r="C3504" t="str">
        <f t="shared" si="56"/>
        <v>2021/334</v>
      </c>
      <c r="D3504" t="s">
        <v>8</v>
      </c>
      <c r="E3504" t="s">
        <v>9</v>
      </c>
      <c r="F3504" t="s">
        <v>10</v>
      </c>
      <c r="G3504">
        <v>216</v>
      </c>
      <c r="H3504" t="s">
        <v>7015</v>
      </c>
    </row>
    <row r="3505" spans="1:8" x14ac:dyDescent="0.45">
      <c r="A3505">
        <v>3504</v>
      </c>
      <c r="B3505" t="s">
        <v>7016</v>
      </c>
      <c r="C3505" t="str">
        <f t="shared" si="56"/>
        <v>2021/334</v>
      </c>
      <c r="D3505" t="s">
        <v>8</v>
      </c>
      <c r="E3505" t="s">
        <v>9</v>
      </c>
      <c r="F3505" t="s">
        <v>10</v>
      </c>
      <c r="G3505">
        <v>216</v>
      </c>
      <c r="H3505" t="s">
        <v>7017</v>
      </c>
    </row>
    <row r="3506" spans="1:8" x14ac:dyDescent="0.45">
      <c r="A3506">
        <v>3505</v>
      </c>
      <c r="B3506" t="s">
        <v>7018</v>
      </c>
      <c r="C3506" t="str">
        <f t="shared" si="56"/>
        <v>2021/334</v>
      </c>
      <c r="D3506" t="s">
        <v>8</v>
      </c>
      <c r="E3506" t="s">
        <v>9</v>
      </c>
      <c r="F3506" t="s">
        <v>10</v>
      </c>
      <c r="G3506">
        <v>216</v>
      </c>
      <c r="H3506" t="s">
        <v>7019</v>
      </c>
    </row>
    <row r="3507" spans="1:8" x14ac:dyDescent="0.45">
      <c r="A3507">
        <v>3506</v>
      </c>
      <c r="B3507" t="s">
        <v>7020</v>
      </c>
      <c r="C3507" t="str">
        <f t="shared" si="56"/>
        <v>2021/334</v>
      </c>
      <c r="D3507" t="s">
        <v>8</v>
      </c>
      <c r="E3507" t="s">
        <v>9</v>
      </c>
      <c r="F3507" t="s">
        <v>10</v>
      </c>
      <c r="G3507">
        <v>216</v>
      </c>
      <c r="H3507" t="s">
        <v>7021</v>
      </c>
    </row>
    <row r="3508" spans="1:8" x14ac:dyDescent="0.45">
      <c r="A3508">
        <v>3507</v>
      </c>
      <c r="B3508" t="s">
        <v>7022</v>
      </c>
      <c r="C3508" t="str">
        <f t="shared" si="56"/>
        <v>2021/334</v>
      </c>
      <c r="D3508" t="s">
        <v>8</v>
      </c>
      <c r="E3508" t="s">
        <v>9</v>
      </c>
      <c r="F3508" t="s">
        <v>10</v>
      </c>
      <c r="G3508">
        <v>216</v>
      </c>
      <c r="H3508" t="s">
        <v>7023</v>
      </c>
    </row>
    <row r="3509" spans="1:8" x14ac:dyDescent="0.45">
      <c r="A3509">
        <v>3508</v>
      </c>
      <c r="B3509" t="s">
        <v>7024</v>
      </c>
      <c r="C3509" t="str">
        <f t="shared" si="56"/>
        <v>2021/334</v>
      </c>
      <c r="D3509" t="s">
        <v>8</v>
      </c>
      <c r="E3509" t="s">
        <v>9</v>
      </c>
      <c r="F3509" t="s">
        <v>10</v>
      </c>
      <c r="G3509">
        <v>216</v>
      </c>
      <c r="H3509" t="s">
        <v>7025</v>
      </c>
    </row>
    <row r="3510" spans="1:8" x14ac:dyDescent="0.45">
      <c r="A3510">
        <v>3509</v>
      </c>
      <c r="B3510" t="s">
        <v>7026</v>
      </c>
      <c r="C3510" t="str">
        <f t="shared" si="56"/>
        <v>2021/334</v>
      </c>
      <c r="D3510" t="s">
        <v>8</v>
      </c>
      <c r="E3510" t="s">
        <v>9</v>
      </c>
      <c r="F3510" t="s">
        <v>10</v>
      </c>
      <c r="G3510">
        <v>216</v>
      </c>
      <c r="H3510" t="s">
        <v>7027</v>
      </c>
    </row>
    <row r="3511" spans="1:8" x14ac:dyDescent="0.45">
      <c r="A3511">
        <v>3510</v>
      </c>
      <c r="B3511" t="s">
        <v>7028</v>
      </c>
      <c r="C3511" t="str">
        <f t="shared" si="56"/>
        <v>2021/334</v>
      </c>
      <c r="D3511" t="s">
        <v>8</v>
      </c>
      <c r="E3511" t="s">
        <v>9</v>
      </c>
      <c r="F3511" t="s">
        <v>10</v>
      </c>
      <c r="G3511">
        <v>216</v>
      </c>
      <c r="H3511" t="s">
        <v>7029</v>
      </c>
    </row>
    <row r="3512" spans="1:8" x14ac:dyDescent="0.45">
      <c r="A3512">
        <v>3511</v>
      </c>
      <c r="B3512" t="s">
        <v>7030</v>
      </c>
      <c r="C3512" t="str">
        <f t="shared" si="56"/>
        <v>2021/334</v>
      </c>
      <c r="D3512" t="s">
        <v>8</v>
      </c>
      <c r="E3512" t="s">
        <v>9</v>
      </c>
      <c r="F3512" t="s">
        <v>10</v>
      </c>
      <c r="G3512">
        <v>216</v>
      </c>
      <c r="H3512" t="s">
        <v>7031</v>
      </c>
    </row>
    <row r="3513" spans="1:8" x14ac:dyDescent="0.45">
      <c r="A3513">
        <v>3512</v>
      </c>
      <c r="B3513" t="s">
        <v>7032</v>
      </c>
      <c r="C3513" t="str">
        <f t="shared" si="56"/>
        <v>2021/334</v>
      </c>
      <c r="D3513" t="s">
        <v>8</v>
      </c>
      <c r="E3513" t="s">
        <v>9</v>
      </c>
      <c r="F3513" t="s">
        <v>10</v>
      </c>
      <c r="G3513">
        <v>216</v>
      </c>
      <c r="H3513" t="s">
        <v>7033</v>
      </c>
    </row>
    <row r="3514" spans="1:8" x14ac:dyDescent="0.45">
      <c r="A3514">
        <v>3513</v>
      </c>
      <c r="B3514" t="s">
        <v>7034</v>
      </c>
      <c r="C3514" t="str">
        <f t="shared" si="56"/>
        <v>2021/334</v>
      </c>
      <c r="D3514" t="s">
        <v>8</v>
      </c>
      <c r="E3514" t="s">
        <v>9</v>
      </c>
      <c r="F3514" t="s">
        <v>10</v>
      </c>
      <c r="G3514">
        <v>216</v>
      </c>
      <c r="H3514" t="s">
        <v>7035</v>
      </c>
    </row>
    <row r="3515" spans="1:8" x14ac:dyDescent="0.45">
      <c r="A3515">
        <v>3514</v>
      </c>
      <c r="B3515" t="s">
        <v>7036</v>
      </c>
      <c r="C3515" t="str">
        <f t="shared" si="56"/>
        <v>2021/334</v>
      </c>
      <c r="D3515" t="s">
        <v>8</v>
      </c>
      <c r="E3515" t="s">
        <v>9</v>
      </c>
      <c r="F3515" t="s">
        <v>10</v>
      </c>
      <c r="G3515">
        <v>218</v>
      </c>
      <c r="H3515" t="s">
        <v>7037</v>
      </c>
    </row>
    <row r="3516" spans="1:8" x14ac:dyDescent="0.45">
      <c r="A3516">
        <v>3515</v>
      </c>
      <c r="B3516" t="s">
        <v>7038</v>
      </c>
      <c r="C3516" t="str">
        <f t="shared" si="56"/>
        <v>2021/334</v>
      </c>
      <c r="D3516" t="s">
        <v>8</v>
      </c>
      <c r="E3516" t="s">
        <v>9</v>
      </c>
      <c r="F3516" t="s">
        <v>10</v>
      </c>
      <c r="G3516">
        <v>216</v>
      </c>
      <c r="H3516" t="s">
        <v>7039</v>
      </c>
    </row>
    <row r="3517" spans="1:8" x14ac:dyDescent="0.45">
      <c r="A3517">
        <v>3516</v>
      </c>
      <c r="B3517" t="s">
        <v>7040</v>
      </c>
      <c r="C3517" t="str">
        <f t="shared" si="56"/>
        <v>2021/334</v>
      </c>
      <c r="D3517" t="s">
        <v>8</v>
      </c>
      <c r="E3517" t="s">
        <v>9</v>
      </c>
      <c r="F3517" t="s">
        <v>10</v>
      </c>
      <c r="G3517">
        <v>216</v>
      </c>
      <c r="H3517" t="s">
        <v>7041</v>
      </c>
    </row>
    <row r="3518" spans="1:8" x14ac:dyDescent="0.45">
      <c r="A3518">
        <v>3517</v>
      </c>
      <c r="B3518" t="s">
        <v>7042</v>
      </c>
      <c r="C3518" t="str">
        <f t="shared" si="56"/>
        <v>2021/334</v>
      </c>
      <c r="D3518" t="s">
        <v>8</v>
      </c>
      <c r="E3518" t="s">
        <v>9</v>
      </c>
      <c r="F3518" t="s">
        <v>10</v>
      </c>
      <c r="G3518">
        <v>216</v>
      </c>
      <c r="H3518" t="s">
        <v>7043</v>
      </c>
    </row>
    <row r="3519" spans="1:8" x14ac:dyDescent="0.45">
      <c r="A3519">
        <v>3518</v>
      </c>
      <c r="B3519" t="s">
        <v>7044</v>
      </c>
      <c r="C3519" t="str">
        <f t="shared" si="56"/>
        <v>2021/334</v>
      </c>
      <c r="D3519" t="s">
        <v>8</v>
      </c>
      <c r="E3519" t="s">
        <v>9</v>
      </c>
      <c r="F3519" t="s">
        <v>10</v>
      </c>
      <c r="G3519">
        <v>216</v>
      </c>
      <c r="H3519" t="s">
        <v>7045</v>
      </c>
    </row>
    <row r="3520" spans="1:8" x14ac:dyDescent="0.45">
      <c r="A3520">
        <v>3519</v>
      </c>
      <c r="B3520" t="s">
        <v>7046</v>
      </c>
      <c r="C3520" t="str">
        <f t="shared" si="56"/>
        <v>2021/334</v>
      </c>
      <c r="D3520" t="s">
        <v>8</v>
      </c>
      <c r="E3520" t="s">
        <v>9</v>
      </c>
      <c r="F3520" t="s">
        <v>10</v>
      </c>
      <c r="G3520">
        <v>216</v>
      </c>
      <c r="H3520" t="s">
        <v>7047</v>
      </c>
    </row>
    <row r="3521" spans="1:8" x14ac:dyDescent="0.45">
      <c r="A3521">
        <v>3520</v>
      </c>
      <c r="B3521" t="s">
        <v>7048</v>
      </c>
      <c r="C3521" t="str">
        <f t="shared" si="56"/>
        <v>2021/334</v>
      </c>
      <c r="D3521" t="s">
        <v>8</v>
      </c>
      <c r="E3521" t="s">
        <v>9</v>
      </c>
      <c r="F3521" t="s">
        <v>10</v>
      </c>
      <c r="G3521">
        <v>216</v>
      </c>
      <c r="H3521" t="s">
        <v>7049</v>
      </c>
    </row>
    <row r="3522" spans="1:8" x14ac:dyDescent="0.45">
      <c r="A3522">
        <v>3521</v>
      </c>
      <c r="B3522" t="s">
        <v>7050</v>
      </c>
      <c r="C3522" t="str">
        <f t="shared" si="56"/>
        <v>2021/334</v>
      </c>
      <c r="D3522" t="s">
        <v>8</v>
      </c>
      <c r="E3522" t="s">
        <v>9</v>
      </c>
      <c r="F3522" t="s">
        <v>10</v>
      </c>
      <c r="G3522">
        <v>216</v>
      </c>
      <c r="H3522" t="s">
        <v>7051</v>
      </c>
    </row>
    <row r="3523" spans="1:8" x14ac:dyDescent="0.45">
      <c r="A3523">
        <v>3522</v>
      </c>
      <c r="B3523" t="s">
        <v>7052</v>
      </c>
      <c r="C3523" t="str">
        <f t="shared" ref="C3523:C3586" si="57">LEFT(B3523,FIND(" ",B3523)-1)</f>
        <v>2021/334</v>
      </c>
      <c r="D3523" t="s">
        <v>8</v>
      </c>
      <c r="E3523" t="s">
        <v>9</v>
      </c>
      <c r="F3523" t="s">
        <v>10</v>
      </c>
      <c r="G3523">
        <v>216</v>
      </c>
      <c r="H3523" t="s">
        <v>7053</v>
      </c>
    </row>
    <row r="3524" spans="1:8" x14ac:dyDescent="0.45">
      <c r="A3524">
        <v>3523</v>
      </c>
      <c r="B3524" t="s">
        <v>7054</v>
      </c>
      <c r="C3524" t="str">
        <f t="shared" si="57"/>
        <v>2021/334</v>
      </c>
      <c r="D3524" t="s">
        <v>8</v>
      </c>
      <c r="E3524" t="s">
        <v>9</v>
      </c>
      <c r="F3524" t="s">
        <v>10</v>
      </c>
      <c r="G3524">
        <v>216</v>
      </c>
      <c r="H3524" t="s">
        <v>7055</v>
      </c>
    </row>
    <row r="3525" spans="1:8" x14ac:dyDescent="0.45">
      <c r="A3525">
        <v>3524</v>
      </c>
      <c r="B3525" t="s">
        <v>7056</v>
      </c>
      <c r="C3525" t="str">
        <f t="shared" si="57"/>
        <v>2021/334</v>
      </c>
      <c r="D3525" t="s">
        <v>8</v>
      </c>
      <c r="E3525" t="s">
        <v>9</v>
      </c>
      <c r="F3525" t="s">
        <v>10</v>
      </c>
      <c r="G3525">
        <v>216</v>
      </c>
      <c r="H3525" t="s">
        <v>7057</v>
      </c>
    </row>
    <row r="3526" spans="1:8" x14ac:dyDescent="0.45">
      <c r="A3526">
        <v>3525</v>
      </c>
      <c r="B3526" t="s">
        <v>7058</v>
      </c>
      <c r="C3526" t="str">
        <f t="shared" si="57"/>
        <v>2021/334</v>
      </c>
      <c r="D3526" t="s">
        <v>8</v>
      </c>
      <c r="E3526" t="s">
        <v>9</v>
      </c>
      <c r="F3526" t="s">
        <v>10</v>
      </c>
      <c r="G3526">
        <v>216</v>
      </c>
      <c r="H3526" t="s">
        <v>7059</v>
      </c>
    </row>
    <row r="3527" spans="1:8" x14ac:dyDescent="0.45">
      <c r="A3527">
        <v>3526</v>
      </c>
      <c r="B3527" t="s">
        <v>7060</v>
      </c>
      <c r="C3527" t="str">
        <f t="shared" si="57"/>
        <v>2021/334</v>
      </c>
      <c r="D3527" t="s">
        <v>8</v>
      </c>
      <c r="E3527" t="s">
        <v>9</v>
      </c>
      <c r="F3527" t="s">
        <v>10</v>
      </c>
      <c r="G3527">
        <v>223</v>
      </c>
      <c r="H3527" t="s">
        <v>7061</v>
      </c>
    </row>
    <row r="3528" spans="1:8" x14ac:dyDescent="0.45">
      <c r="A3528">
        <v>3527</v>
      </c>
      <c r="B3528" t="s">
        <v>7062</v>
      </c>
      <c r="C3528" t="str">
        <f t="shared" si="57"/>
        <v>2021/334</v>
      </c>
      <c r="D3528" t="s">
        <v>8</v>
      </c>
      <c r="E3528" t="s">
        <v>9</v>
      </c>
      <c r="F3528" t="s">
        <v>10</v>
      </c>
      <c r="G3528">
        <v>216</v>
      </c>
      <c r="H3528" t="s">
        <v>7063</v>
      </c>
    </row>
    <row r="3529" spans="1:8" x14ac:dyDescent="0.45">
      <c r="A3529">
        <v>3528</v>
      </c>
      <c r="B3529" t="s">
        <v>7064</v>
      </c>
      <c r="C3529" t="str">
        <f t="shared" si="57"/>
        <v>2021/334</v>
      </c>
      <c r="D3529" t="s">
        <v>8</v>
      </c>
      <c r="E3529" t="s">
        <v>9</v>
      </c>
      <c r="F3529" t="s">
        <v>10</v>
      </c>
      <c r="G3529">
        <v>216</v>
      </c>
      <c r="H3529" t="s">
        <v>7065</v>
      </c>
    </row>
    <row r="3530" spans="1:8" x14ac:dyDescent="0.45">
      <c r="A3530">
        <v>3529</v>
      </c>
      <c r="B3530" t="s">
        <v>7066</v>
      </c>
      <c r="C3530" t="str">
        <f t="shared" si="57"/>
        <v>2021/335</v>
      </c>
      <c r="D3530" t="s">
        <v>8</v>
      </c>
      <c r="E3530" t="s">
        <v>9</v>
      </c>
      <c r="F3530" t="s">
        <v>10</v>
      </c>
      <c r="G3530">
        <v>216</v>
      </c>
      <c r="H3530" t="s">
        <v>7067</v>
      </c>
    </row>
    <row r="3531" spans="1:8" x14ac:dyDescent="0.45">
      <c r="A3531">
        <v>3530</v>
      </c>
      <c r="B3531" t="s">
        <v>7068</v>
      </c>
      <c r="C3531" t="str">
        <f t="shared" si="57"/>
        <v>2021/335</v>
      </c>
      <c r="D3531" t="s">
        <v>8</v>
      </c>
      <c r="E3531" t="s">
        <v>9</v>
      </c>
      <c r="F3531" t="s">
        <v>10</v>
      </c>
      <c r="G3531">
        <v>216</v>
      </c>
      <c r="H3531" t="s">
        <v>7069</v>
      </c>
    </row>
    <row r="3532" spans="1:8" x14ac:dyDescent="0.45">
      <c r="A3532">
        <v>3531</v>
      </c>
      <c r="B3532" t="s">
        <v>7070</v>
      </c>
      <c r="C3532" t="str">
        <f t="shared" si="57"/>
        <v>2021/335</v>
      </c>
      <c r="D3532" t="s">
        <v>8</v>
      </c>
      <c r="E3532" t="s">
        <v>9</v>
      </c>
      <c r="F3532" t="s">
        <v>10</v>
      </c>
      <c r="G3532">
        <v>216</v>
      </c>
      <c r="H3532" t="s">
        <v>7071</v>
      </c>
    </row>
    <row r="3533" spans="1:8" x14ac:dyDescent="0.45">
      <c r="A3533">
        <v>3532</v>
      </c>
      <c r="B3533" t="s">
        <v>7072</v>
      </c>
      <c r="C3533" t="str">
        <f t="shared" si="57"/>
        <v>2021/335</v>
      </c>
      <c r="D3533" t="s">
        <v>8</v>
      </c>
      <c r="E3533" t="s">
        <v>9</v>
      </c>
      <c r="F3533" t="s">
        <v>10</v>
      </c>
      <c r="G3533">
        <v>216</v>
      </c>
      <c r="H3533" t="s">
        <v>7073</v>
      </c>
    </row>
    <row r="3534" spans="1:8" x14ac:dyDescent="0.45">
      <c r="A3534">
        <v>3533</v>
      </c>
      <c r="B3534" t="s">
        <v>7074</v>
      </c>
      <c r="C3534" t="str">
        <f t="shared" si="57"/>
        <v>2021/335</v>
      </c>
      <c r="D3534" t="s">
        <v>8</v>
      </c>
      <c r="E3534" t="s">
        <v>9</v>
      </c>
      <c r="F3534" t="s">
        <v>10</v>
      </c>
      <c r="G3534">
        <v>216</v>
      </c>
      <c r="H3534" t="s">
        <v>7075</v>
      </c>
    </row>
    <row r="3535" spans="1:8" x14ac:dyDescent="0.45">
      <c r="A3535">
        <v>3534</v>
      </c>
      <c r="B3535" t="s">
        <v>7076</v>
      </c>
      <c r="C3535" t="str">
        <f t="shared" si="57"/>
        <v>2021/335</v>
      </c>
      <c r="D3535" t="s">
        <v>8</v>
      </c>
      <c r="E3535" t="s">
        <v>9</v>
      </c>
      <c r="F3535" t="s">
        <v>10</v>
      </c>
      <c r="G3535">
        <v>216</v>
      </c>
      <c r="H3535" t="s">
        <v>7077</v>
      </c>
    </row>
    <row r="3536" spans="1:8" x14ac:dyDescent="0.45">
      <c r="A3536">
        <v>3535</v>
      </c>
      <c r="B3536" t="s">
        <v>7078</v>
      </c>
      <c r="C3536" t="str">
        <f t="shared" si="57"/>
        <v>2021/335</v>
      </c>
      <c r="D3536" t="s">
        <v>8</v>
      </c>
      <c r="E3536" t="s">
        <v>9</v>
      </c>
      <c r="F3536" t="s">
        <v>10</v>
      </c>
      <c r="G3536">
        <v>216</v>
      </c>
      <c r="H3536" t="s">
        <v>7079</v>
      </c>
    </row>
    <row r="3537" spans="1:8" x14ac:dyDescent="0.45">
      <c r="A3537">
        <v>3536</v>
      </c>
      <c r="B3537" t="s">
        <v>7080</v>
      </c>
      <c r="C3537" t="str">
        <f t="shared" si="57"/>
        <v>2021/335</v>
      </c>
      <c r="D3537" t="s">
        <v>8</v>
      </c>
      <c r="E3537" t="s">
        <v>9</v>
      </c>
      <c r="F3537" t="s">
        <v>10</v>
      </c>
      <c r="G3537">
        <v>216</v>
      </c>
      <c r="H3537" t="s">
        <v>7081</v>
      </c>
    </row>
    <row r="3538" spans="1:8" x14ac:dyDescent="0.45">
      <c r="A3538">
        <v>3537</v>
      </c>
      <c r="B3538" t="s">
        <v>7082</v>
      </c>
      <c r="C3538" t="str">
        <f t="shared" si="57"/>
        <v>2021/335</v>
      </c>
      <c r="D3538" t="s">
        <v>8</v>
      </c>
      <c r="E3538" t="s">
        <v>9</v>
      </c>
      <c r="F3538" t="s">
        <v>10</v>
      </c>
      <c r="G3538">
        <v>216</v>
      </c>
      <c r="H3538" t="s">
        <v>7083</v>
      </c>
    </row>
    <row r="3539" spans="1:8" x14ac:dyDescent="0.45">
      <c r="A3539">
        <v>3538</v>
      </c>
      <c r="B3539" t="s">
        <v>7084</v>
      </c>
      <c r="C3539" t="str">
        <f t="shared" si="57"/>
        <v>2021/335</v>
      </c>
      <c r="D3539" t="s">
        <v>8</v>
      </c>
      <c r="E3539" t="s">
        <v>9</v>
      </c>
      <c r="F3539" t="s">
        <v>10</v>
      </c>
      <c r="G3539">
        <v>216</v>
      </c>
      <c r="H3539" t="s">
        <v>7085</v>
      </c>
    </row>
    <row r="3540" spans="1:8" x14ac:dyDescent="0.45">
      <c r="A3540">
        <v>3539</v>
      </c>
      <c r="B3540" t="s">
        <v>7086</v>
      </c>
      <c r="C3540" t="str">
        <f t="shared" si="57"/>
        <v>2021/335</v>
      </c>
      <c r="D3540" t="s">
        <v>8</v>
      </c>
      <c r="E3540" t="s">
        <v>9</v>
      </c>
      <c r="F3540" t="s">
        <v>10</v>
      </c>
      <c r="G3540">
        <v>216</v>
      </c>
      <c r="H3540" t="s">
        <v>7087</v>
      </c>
    </row>
    <row r="3541" spans="1:8" x14ac:dyDescent="0.45">
      <c r="A3541">
        <v>3540</v>
      </c>
      <c r="B3541" t="s">
        <v>7088</v>
      </c>
      <c r="C3541" t="str">
        <f t="shared" si="57"/>
        <v>2021/335</v>
      </c>
      <c r="D3541" t="s">
        <v>8</v>
      </c>
      <c r="E3541" t="s">
        <v>9</v>
      </c>
      <c r="F3541" t="s">
        <v>10</v>
      </c>
      <c r="G3541">
        <v>216</v>
      </c>
      <c r="H3541" t="s">
        <v>7089</v>
      </c>
    </row>
    <row r="3542" spans="1:8" x14ac:dyDescent="0.45">
      <c r="A3542">
        <v>3541</v>
      </c>
      <c r="B3542" t="s">
        <v>7090</v>
      </c>
      <c r="C3542" t="str">
        <f t="shared" si="57"/>
        <v>2021/335</v>
      </c>
      <c r="D3542" t="s">
        <v>8</v>
      </c>
      <c r="E3542" t="s">
        <v>9</v>
      </c>
      <c r="F3542" t="s">
        <v>10</v>
      </c>
      <c r="G3542">
        <v>216</v>
      </c>
      <c r="H3542" t="s">
        <v>7091</v>
      </c>
    </row>
    <row r="3543" spans="1:8" x14ac:dyDescent="0.45">
      <c r="A3543">
        <v>3542</v>
      </c>
      <c r="B3543" t="s">
        <v>7092</v>
      </c>
      <c r="C3543" t="str">
        <f t="shared" si="57"/>
        <v>2021/335</v>
      </c>
      <c r="D3543" t="s">
        <v>8</v>
      </c>
      <c r="E3543" t="s">
        <v>9</v>
      </c>
      <c r="F3543" t="s">
        <v>10</v>
      </c>
      <c r="G3543">
        <v>216</v>
      </c>
      <c r="H3543" t="s">
        <v>7093</v>
      </c>
    </row>
    <row r="3544" spans="1:8" x14ac:dyDescent="0.45">
      <c r="A3544">
        <v>3543</v>
      </c>
      <c r="B3544" t="s">
        <v>7094</v>
      </c>
      <c r="C3544" t="str">
        <f t="shared" si="57"/>
        <v>2021/335</v>
      </c>
      <c r="D3544" t="s">
        <v>8</v>
      </c>
      <c r="E3544" t="s">
        <v>9</v>
      </c>
      <c r="F3544" t="s">
        <v>10</v>
      </c>
      <c r="G3544">
        <v>216</v>
      </c>
      <c r="H3544" t="s">
        <v>7095</v>
      </c>
    </row>
    <row r="3545" spans="1:8" x14ac:dyDescent="0.45">
      <c r="A3545">
        <v>3544</v>
      </c>
      <c r="B3545" t="s">
        <v>7096</v>
      </c>
      <c r="C3545" t="str">
        <f t="shared" si="57"/>
        <v>2021/335</v>
      </c>
      <c r="D3545" t="s">
        <v>8</v>
      </c>
      <c r="E3545" t="s">
        <v>9</v>
      </c>
      <c r="F3545" t="s">
        <v>10</v>
      </c>
      <c r="G3545">
        <v>216</v>
      </c>
      <c r="H3545" t="s">
        <v>7097</v>
      </c>
    </row>
    <row r="3546" spans="1:8" x14ac:dyDescent="0.45">
      <c r="A3546">
        <v>3545</v>
      </c>
      <c r="B3546" t="s">
        <v>7098</v>
      </c>
      <c r="C3546" t="str">
        <f t="shared" si="57"/>
        <v>2021/335</v>
      </c>
      <c r="D3546" t="s">
        <v>8</v>
      </c>
      <c r="E3546" t="s">
        <v>9</v>
      </c>
      <c r="F3546" t="s">
        <v>10</v>
      </c>
      <c r="G3546">
        <v>216</v>
      </c>
      <c r="H3546" t="s">
        <v>7099</v>
      </c>
    </row>
    <row r="3547" spans="1:8" x14ac:dyDescent="0.45">
      <c r="A3547">
        <v>3546</v>
      </c>
      <c r="B3547" t="s">
        <v>7100</v>
      </c>
      <c r="C3547" t="str">
        <f t="shared" si="57"/>
        <v>2021/335</v>
      </c>
      <c r="D3547" t="s">
        <v>8</v>
      </c>
      <c r="E3547" t="s">
        <v>9</v>
      </c>
      <c r="F3547" t="s">
        <v>10</v>
      </c>
      <c r="G3547">
        <v>216</v>
      </c>
      <c r="H3547" t="s">
        <v>7101</v>
      </c>
    </row>
    <row r="3548" spans="1:8" x14ac:dyDescent="0.45">
      <c r="A3548">
        <v>3547</v>
      </c>
      <c r="B3548" t="s">
        <v>7102</v>
      </c>
      <c r="C3548" t="str">
        <f t="shared" si="57"/>
        <v>2021/335</v>
      </c>
      <c r="D3548" t="s">
        <v>8</v>
      </c>
      <c r="E3548" t="s">
        <v>9</v>
      </c>
      <c r="F3548" t="s">
        <v>10</v>
      </c>
      <c r="G3548">
        <v>216</v>
      </c>
      <c r="H3548" t="s">
        <v>7103</v>
      </c>
    </row>
    <row r="3549" spans="1:8" x14ac:dyDescent="0.45">
      <c r="A3549">
        <v>3548</v>
      </c>
      <c r="B3549" t="s">
        <v>7104</v>
      </c>
      <c r="C3549" t="str">
        <f t="shared" si="57"/>
        <v>2021/335</v>
      </c>
      <c r="D3549" t="s">
        <v>8</v>
      </c>
      <c r="E3549" t="s">
        <v>9</v>
      </c>
      <c r="F3549" t="s">
        <v>10</v>
      </c>
      <c r="G3549">
        <v>216</v>
      </c>
      <c r="H3549" t="s">
        <v>7105</v>
      </c>
    </row>
    <row r="3550" spans="1:8" x14ac:dyDescent="0.45">
      <c r="A3550">
        <v>3549</v>
      </c>
      <c r="B3550" t="s">
        <v>7106</v>
      </c>
      <c r="C3550" t="str">
        <f t="shared" si="57"/>
        <v>2021/335</v>
      </c>
      <c r="D3550" t="s">
        <v>8</v>
      </c>
      <c r="E3550" t="s">
        <v>9</v>
      </c>
      <c r="F3550" t="s">
        <v>10</v>
      </c>
      <c r="G3550">
        <v>216</v>
      </c>
      <c r="H3550" t="s">
        <v>7107</v>
      </c>
    </row>
    <row r="3551" spans="1:8" x14ac:dyDescent="0.45">
      <c r="A3551">
        <v>3550</v>
      </c>
      <c r="B3551" t="s">
        <v>7108</v>
      </c>
      <c r="C3551" t="str">
        <f t="shared" si="57"/>
        <v>2021/335</v>
      </c>
      <c r="D3551" t="s">
        <v>8</v>
      </c>
      <c r="E3551" t="s">
        <v>9</v>
      </c>
      <c r="F3551" t="s">
        <v>10</v>
      </c>
      <c r="G3551">
        <v>216</v>
      </c>
      <c r="H3551" t="s">
        <v>7109</v>
      </c>
    </row>
    <row r="3552" spans="1:8" x14ac:dyDescent="0.45">
      <c r="A3552">
        <v>3551</v>
      </c>
      <c r="B3552" t="s">
        <v>7110</v>
      </c>
      <c r="C3552" t="str">
        <f t="shared" si="57"/>
        <v>2021/335</v>
      </c>
      <c r="D3552" t="s">
        <v>8</v>
      </c>
      <c r="E3552" t="s">
        <v>9</v>
      </c>
      <c r="F3552" t="s">
        <v>10</v>
      </c>
      <c r="G3552">
        <v>216</v>
      </c>
      <c r="H3552" t="s">
        <v>7111</v>
      </c>
    </row>
    <row r="3553" spans="1:8" x14ac:dyDescent="0.45">
      <c r="A3553">
        <v>3552</v>
      </c>
      <c r="B3553" t="s">
        <v>7112</v>
      </c>
      <c r="C3553" t="str">
        <f t="shared" si="57"/>
        <v>2021/335</v>
      </c>
      <c r="D3553" t="s">
        <v>8</v>
      </c>
      <c r="E3553" t="s">
        <v>9</v>
      </c>
      <c r="F3553" t="s">
        <v>10</v>
      </c>
      <c r="G3553">
        <v>216</v>
      </c>
      <c r="H3553" t="s">
        <v>7113</v>
      </c>
    </row>
    <row r="3554" spans="1:8" x14ac:dyDescent="0.45">
      <c r="A3554">
        <v>3553</v>
      </c>
      <c r="B3554" t="s">
        <v>7114</v>
      </c>
      <c r="C3554" t="str">
        <f t="shared" si="57"/>
        <v>2021/335</v>
      </c>
      <c r="D3554" t="s">
        <v>8</v>
      </c>
      <c r="E3554" t="s">
        <v>9</v>
      </c>
      <c r="F3554" t="s">
        <v>10</v>
      </c>
      <c r="G3554">
        <v>216</v>
      </c>
      <c r="H3554" t="s">
        <v>7115</v>
      </c>
    </row>
    <row r="3555" spans="1:8" x14ac:dyDescent="0.45">
      <c r="A3555">
        <v>3554</v>
      </c>
      <c r="B3555" t="s">
        <v>7116</v>
      </c>
      <c r="C3555" t="str">
        <f t="shared" si="57"/>
        <v>2021/335</v>
      </c>
      <c r="D3555" t="s">
        <v>8</v>
      </c>
      <c r="E3555" t="s">
        <v>9</v>
      </c>
      <c r="F3555" t="s">
        <v>10</v>
      </c>
      <c r="G3555">
        <v>216</v>
      </c>
      <c r="H3555" t="s">
        <v>7117</v>
      </c>
    </row>
    <row r="3556" spans="1:8" x14ac:dyDescent="0.45">
      <c r="A3556">
        <v>3555</v>
      </c>
      <c r="B3556" t="s">
        <v>7118</v>
      </c>
      <c r="C3556" t="str">
        <f t="shared" si="57"/>
        <v>2021/335</v>
      </c>
      <c r="D3556" t="s">
        <v>8</v>
      </c>
      <c r="E3556" t="s">
        <v>9</v>
      </c>
      <c r="F3556" t="s">
        <v>10</v>
      </c>
      <c r="G3556">
        <v>216</v>
      </c>
      <c r="H3556" t="s">
        <v>7119</v>
      </c>
    </row>
    <row r="3557" spans="1:8" x14ac:dyDescent="0.45">
      <c r="A3557">
        <v>3556</v>
      </c>
      <c r="B3557" t="s">
        <v>7120</v>
      </c>
      <c r="C3557" t="str">
        <f t="shared" si="57"/>
        <v>2021/335</v>
      </c>
      <c r="D3557" t="s">
        <v>8</v>
      </c>
      <c r="E3557" t="s">
        <v>9</v>
      </c>
      <c r="F3557" t="s">
        <v>10</v>
      </c>
      <c r="G3557">
        <v>216</v>
      </c>
      <c r="H3557" t="s">
        <v>7121</v>
      </c>
    </row>
    <row r="3558" spans="1:8" x14ac:dyDescent="0.45">
      <c r="A3558">
        <v>3557</v>
      </c>
      <c r="B3558" t="s">
        <v>7122</v>
      </c>
      <c r="C3558" t="str">
        <f t="shared" si="57"/>
        <v>2021/335</v>
      </c>
      <c r="D3558" t="s">
        <v>8</v>
      </c>
      <c r="E3558" t="s">
        <v>9</v>
      </c>
      <c r="F3558" t="s">
        <v>10</v>
      </c>
      <c r="G3558">
        <v>216</v>
      </c>
      <c r="H3558" t="s">
        <v>7123</v>
      </c>
    </row>
    <row r="3559" spans="1:8" x14ac:dyDescent="0.45">
      <c r="A3559">
        <v>3558</v>
      </c>
      <c r="B3559" t="s">
        <v>7124</v>
      </c>
      <c r="C3559" t="str">
        <f t="shared" si="57"/>
        <v>2021/335</v>
      </c>
      <c r="D3559" t="s">
        <v>8</v>
      </c>
      <c r="E3559" t="s">
        <v>9</v>
      </c>
      <c r="F3559" t="s">
        <v>10</v>
      </c>
      <c r="G3559">
        <v>216</v>
      </c>
      <c r="H3559" t="s">
        <v>7125</v>
      </c>
    </row>
    <row r="3560" spans="1:8" x14ac:dyDescent="0.45">
      <c r="A3560">
        <v>3559</v>
      </c>
      <c r="B3560" t="s">
        <v>7126</v>
      </c>
      <c r="C3560" t="str">
        <f t="shared" si="57"/>
        <v>2021/335</v>
      </c>
      <c r="D3560" t="s">
        <v>8</v>
      </c>
      <c r="E3560" t="s">
        <v>9</v>
      </c>
      <c r="F3560" t="s">
        <v>10</v>
      </c>
      <c r="G3560">
        <v>216</v>
      </c>
      <c r="H3560" t="s">
        <v>7127</v>
      </c>
    </row>
    <row r="3561" spans="1:8" x14ac:dyDescent="0.45">
      <c r="A3561">
        <v>3560</v>
      </c>
      <c r="B3561" t="s">
        <v>7128</v>
      </c>
      <c r="C3561" t="str">
        <f t="shared" si="57"/>
        <v>2021/335</v>
      </c>
      <c r="D3561" t="s">
        <v>8</v>
      </c>
      <c r="E3561" t="s">
        <v>9</v>
      </c>
      <c r="F3561" t="s">
        <v>10</v>
      </c>
      <c r="G3561">
        <v>216</v>
      </c>
      <c r="H3561" t="s">
        <v>7129</v>
      </c>
    </row>
    <row r="3562" spans="1:8" x14ac:dyDescent="0.45">
      <c r="A3562">
        <v>3561</v>
      </c>
      <c r="B3562" t="s">
        <v>7130</v>
      </c>
      <c r="C3562" t="str">
        <f t="shared" si="57"/>
        <v>2021/335</v>
      </c>
      <c r="D3562" t="s">
        <v>8</v>
      </c>
      <c r="E3562" t="s">
        <v>9</v>
      </c>
      <c r="F3562" t="s">
        <v>10</v>
      </c>
      <c r="G3562">
        <v>216</v>
      </c>
      <c r="H3562" t="s">
        <v>7131</v>
      </c>
    </row>
    <row r="3563" spans="1:8" x14ac:dyDescent="0.45">
      <c r="A3563">
        <v>3562</v>
      </c>
      <c r="B3563" t="s">
        <v>7132</v>
      </c>
      <c r="C3563" t="str">
        <f t="shared" si="57"/>
        <v>2021/335</v>
      </c>
      <c r="D3563" t="s">
        <v>8</v>
      </c>
      <c r="E3563" t="s">
        <v>9</v>
      </c>
      <c r="F3563" t="s">
        <v>10</v>
      </c>
      <c r="G3563">
        <v>216</v>
      </c>
      <c r="H3563" t="s">
        <v>7133</v>
      </c>
    </row>
    <row r="3564" spans="1:8" x14ac:dyDescent="0.45">
      <c r="A3564">
        <v>3563</v>
      </c>
      <c r="B3564" t="s">
        <v>7134</v>
      </c>
      <c r="C3564" t="str">
        <f t="shared" si="57"/>
        <v>2021/335</v>
      </c>
      <c r="D3564" t="s">
        <v>8</v>
      </c>
      <c r="E3564" t="s">
        <v>9</v>
      </c>
      <c r="F3564" t="s">
        <v>10</v>
      </c>
      <c r="G3564">
        <v>216</v>
      </c>
      <c r="H3564" t="s">
        <v>7135</v>
      </c>
    </row>
    <row r="3565" spans="1:8" x14ac:dyDescent="0.45">
      <c r="A3565">
        <v>3564</v>
      </c>
      <c r="B3565" t="s">
        <v>7136</v>
      </c>
      <c r="C3565" t="str">
        <f t="shared" si="57"/>
        <v>2021/335</v>
      </c>
      <c r="D3565" t="s">
        <v>8</v>
      </c>
      <c r="E3565" t="s">
        <v>9</v>
      </c>
      <c r="F3565" t="s">
        <v>10</v>
      </c>
      <c r="G3565">
        <v>216</v>
      </c>
      <c r="H3565" t="s">
        <v>7137</v>
      </c>
    </row>
    <row r="3566" spans="1:8" x14ac:dyDescent="0.45">
      <c r="A3566">
        <v>3565</v>
      </c>
      <c r="B3566" t="s">
        <v>7138</v>
      </c>
      <c r="C3566" t="str">
        <f t="shared" si="57"/>
        <v>2021/335</v>
      </c>
      <c r="D3566" t="s">
        <v>8</v>
      </c>
      <c r="E3566" t="s">
        <v>9</v>
      </c>
      <c r="F3566" t="s">
        <v>10</v>
      </c>
      <c r="G3566">
        <v>216</v>
      </c>
      <c r="H3566" t="s">
        <v>7139</v>
      </c>
    </row>
    <row r="3567" spans="1:8" x14ac:dyDescent="0.45">
      <c r="A3567">
        <v>3566</v>
      </c>
      <c r="B3567" t="s">
        <v>7140</v>
      </c>
      <c r="C3567" t="str">
        <f t="shared" si="57"/>
        <v>2021/335</v>
      </c>
      <c r="D3567" t="s">
        <v>8</v>
      </c>
      <c r="E3567" t="s">
        <v>9</v>
      </c>
      <c r="F3567" t="s">
        <v>10</v>
      </c>
      <c r="G3567">
        <v>216</v>
      </c>
      <c r="H3567" t="s">
        <v>7141</v>
      </c>
    </row>
    <row r="3568" spans="1:8" x14ac:dyDescent="0.45">
      <c r="A3568">
        <v>3567</v>
      </c>
      <c r="B3568" t="s">
        <v>7142</v>
      </c>
      <c r="C3568" t="str">
        <f t="shared" si="57"/>
        <v>2021/335</v>
      </c>
      <c r="D3568" t="s">
        <v>8</v>
      </c>
      <c r="E3568" t="s">
        <v>9</v>
      </c>
      <c r="F3568" t="s">
        <v>10</v>
      </c>
      <c r="G3568">
        <v>216</v>
      </c>
      <c r="H3568" t="s">
        <v>7143</v>
      </c>
    </row>
    <row r="3569" spans="1:8" x14ac:dyDescent="0.45">
      <c r="A3569">
        <v>3568</v>
      </c>
      <c r="B3569" t="s">
        <v>7144</v>
      </c>
      <c r="C3569" t="str">
        <f t="shared" si="57"/>
        <v>2021/335</v>
      </c>
      <c r="D3569" t="s">
        <v>8</v>
      </c>
      <c r="E3569" t="s">
        <v>9</v>
      </c>
      <c r="F3569" t="s">
        <v>10</v>
      </c>
      <c r="G3569">
        <v>216</v>
      </c>
      <c r="H3569" t="s">
        <v>7145</v>
      </c>
    </row>
    <row r="3570" spans="1:8" x14ac:dyDescent="0.45">
      <c r="A3570">
        <v>3569</v>
      </c>
      <c r="B3570" t="s">
        <v>7146</v>
      </c>
      <c r="C3570" t="str">
        <f t="shared" si="57"/>
        <v>2021/335</v>
      </c>
      <c r="D3570" t="s">
        <v>8</v>
      </c>
      <c r="E3570" t="s">
        <v>9</v>
      </c>
      <c r="F3570" t="s">
        <v>10</v>
      </c>
      <c r="G3570">
        <v>216</v>
      </c>
      <c r="H3570" t="s">
        <v>7147</v>
      </c>
    </row>
    <row r="3571" spans="1:8" x14ac:dyDescent="0.45">
      <c r="A3571">
        <v>3570</v>
      </c>
      <c r="B3571" t="s">
        <v>7148</v>
      </c>
      <c r="C3571" t="str">
        <f t="shared" si="57"/>
        <v>2021/335</v>
      </c>
      <c r="D3571" t="s">
        <v>8</v>
      </c>
      <c r="E3571" t="s">
        <v>9</v>
      </c>
      <c r="F3571" t="s">
        <v>10</v>
      </c>
      <c r="G3571">
        <v>216</v>
      </c>
      <c r="H3571" t="s">
        <v>7149</v>
      </c>
    </row>
    <row r="3572" spans="1:8" x14ac:dyDescent="0.45">
      <c r="A3572">
        <v>3571</v>
      </c>
      <c r="B3572" t="s">
        <v>7150</v>
      </c>
      <c r="C3572" t="str">
        <f t="shared" si="57"/>
        <v>2021/335</v>
      </c>
      <c r="D3572" t="s">
        <v>8</v>
      </c>
      <c r="E3572" t="s">
        <v>9</v>
      </c>
      <c r="F3572" t="s">
        <v>10</v>
      </c>
      <c r="G3572">
        <v>216</v>
      </c>
      <c r="H3572" t="s">
        <v>7151</v>
      </c>
    </row>
    <row r="3573" spans="1:8" x14ac:dyDescent="0.45">
      <c r="A3573">
        <v>3572</v>
      </c>
      <c r="B3573" t="s">
        <v>7152</v>
      </c>
      <c r="C3573" t="str">
        <f t="shared" si="57"/>
        <v>2021/335</v>
      </c>
      <c r="D3573" t="s">
        <v>8</v>
      </c>
      <c r="E3573" t="s">
        <v>9</v>
      </c>
      <c r="F3573" t="s">
        <v>10</v>
      </c>
      <c r="G3573">
        <v>216</v>
      </c>
      <c r="H3573" t="s">
        <v>7153</v>
      </c>
    </row>
    <row r="3574" spans="1:8" x14ac:dyDescent="0.45">
      <c r="A3574">
        <v>3573</v>
      </c>
      <c r="B3574" t="s">
        <v>7154</v>
      </c>
      <c r="C3574" t="str">
        <f t="shared" si="57"/>
        <v>2021/335</v>
      </c>
      <c r="D3574" t="s">
        <v>8</v>
      </c>
      <c r="E3574" t="s">
        <v>9</v>
      </c>
      <c r="F3574" t="s">
        <v>10</v>
      </c>
      <c r="G3574">
        <v>216</v>
      </c>
      <c r="H3574" t="s">
        <v>7155</v>
      </c>
    </row>
    <row r="3575" spans="1:8" x14ac:dyDescent="0.45">
      <c r="A3575">
        <v>3574</v>
      </c>
      <c r="B3575" t="s">
        <v>7156</v>
      </c>
      <c r="C3575" t="str">
        <f t="shared" si="57"/>
        <v>2021/335</v>
      </c>
      <c r="D3575" t="s">
        <v>8</v>
      </c>
      <c r="E3575" t="s">
        <v>9</v>
      </c>
      <c r="F3575" t="s">
        <v>10</v>
      </c>
      <c r="G3575">
        <v>216</v>
      </c>
      <c r="H3575" t="s">
        <v>7157</v>
      </c>
    </row>
    <row r="3576" spans="1:8" x14ac:dyDescent="0.45">
      <c r="A3576">
        <v>3575</v>
      </c>
      <c r="B3576" t="s">
        <v>7158</v>
      </c>
      <c r="C3576" t="str">
        <f t="shared" si="57"/>
        <v>2021/335</v>
      </c>
      <c r="D3576" t="s">
        <v>8</v>
      </c>
      <c r="E3576" t="s">
        <v>9</v>
      </c>
      <c r="F3576" t="s">
        <v>10</v>
      </c>
      <c r="G3576">
        <v>216</v>
      </c>
      <c r="H3576" t="s">
        <v>7159</v>
      </c>
    </row>
    <row r="3577" spans="1:8" x14ac:dyDescent="0.45">
      <c r="A3577">
        <v>3576</v>
      </c>
      <c r="B3577" t="s">
        <v>7160</v>
      </c>
      <c r="C3577" t="str">
        <f t="shared" si="57"/>
        <v>2021/335</v>
      </c>
      <c r="D3577" t="s">
        <v>8</v>
      </c>
      <c r="E3577" t="s">
        <v>9</v>
      </c>
      <c r="F3577" t="s">
        <v>10</v>
      </c>
      <c r="G3577">
        <v>216</v>
      </c>
      <c r="H3577" t="s">
        <v>7161</v>
      </c>
    </row>
    <row r="3578" spans="1:8" x14ac:dyDescent="0.45">
      <c r="A3578">
        <v>3577</v>
      </c>
      <c r="B3578" t="s">
        <v>7162</v>
      </c>
      <c r="C3578" t="str">
        <f t="shared" si="57"/>
        <v>2021/335</v>
      </c>
      <c r="D3578" t="s">
        <v>8</v>
      </c>
      <c r="E3578" t="s">
        <v>9</v>
      </c>
      <c r="F3578" t="s">
        <v>10</v>
      </c>
      <c r="G3578">
        <v>216</v>
      </c>
      <c r="H3578" t="s">
        <v>7163</v>
      </c>
    </row>
    <row r="3579" spans="1:8" x14ac:dyDescent="0.45">
      <c r="A3579">
        <v>3578</v>
      </c>
      <c r="B3579" t="s">
        <v>7164</v>
      </c>
      <c r="C3579" t="str">
        <f t="shared" si="57"/>
        <v>2021/335</v>
      </c>
      <c r="D3579" t="s">
        <v>8</v>
      </c>
      <c r="E3579" t="s">
        <v>9</v>
      </c>
      <c r="F3579" t="s">
        <v>10</v>
      </c>
      <c r="G3579">
        <v>216</v>
      </c>
      <c r="H3579" t="s">
        <v>7165</v>
      </c>
    </row>
    <row r="3580" spans="1:8" x14ac:dyDescent="0.45">
      <c r="A3580">
        <v>3579</v>
      </c>
      <c r="B3580" t="s">
        <v>7166</v>
      </c>
      <c r="C3580" t="str">
        <f t="shared" si="57"/>
        <v>2021/335</v>
      </c>
      <c r="D3580" t="s">
        <v>8</v>
      </c>
      <c r="E3580" t="s">
        <v>9</v>
      </c>
      <c r="F3580" t="s">
        <v>10</v>
      </c>
      <c r="G3580">
        <v>216</v>
      </c>
      <c r="H3580" t="s">
        <v>7167</v>
      </c>
    </row>
    <row r="3581" spans="1:8" x14ac:dyDescent="0.45">
      <c r="A3581">
        <v>3580</v>
      </c>
      <c r="B3581" t="s">
        <v>7168</v>
      </c>
      <c r="C3581" t="str">
        <f t="shared" si="57"/>
        <v>2021/335</v>
      </c>
      <c r="D3581" t="s">
        <v>8</v>
      </c>
      <c r="E3581" t="s">
        <v>9</v>
      </c>
      <c r="F3581" t="s">
        <v>10</v>
      </c>
      <c r="G3581">
        <v>216</v>
      </c>
      <c r="H3581" t="s">
        <v>7169</v>
      </c>
    </row>
    <row r="3582" spans="1:8" x14ac:dyDescent="0.45">
      <c r="A3582">
        <v>3581</v>
      </c>
      <c r="B3582" t="s">
        <v>7170</v>
      </c>
      <c r="C3582" t="str">
        <f t="shared" si="57"/>
        <v>2021/335</v>
      </c>
      <c r="D3582" t="s">
        <v>8</v>
      </c>
      <c r="E3582" t="s">
        <v>9</v>
      </c>
      <c r="F3582" t="s">
        <v>10</v>
      </c>
      <c r="G3582">
        <v>216</v>
      </c>
      <c r="H3582" t="s">
        <v>7171</v>
      </c>
    </row>
    <row r="3583" spans="1:8" x14ac:dyDescent="0.45">
      <c r="A3583">
        <v>3582</v>
      </c>
      <c r="B3583" t="s">
        <v>7172</v>
      </c>
      <c r="C3583" t="str">
        <f t="shared" si="57"/>
        <v>2021/335</v>
      </c>
      <c r="D3583" t="s">
        <v>8</v>
      </c>
      <c r="E3583" t="s">
        <v>9</v>
      </c>
      <c r="F3583" t="s">
        <v>10</v>
      </c>
      <c r="G3583">
        <v>216</v>
      </c>
      <c r="H3583" t="s">
        <v>7173</v>
      </c>
    </row>
    <row r="3584" spans="1:8" x14ac:dyDescent="0.45">
      <c r="A3584">
        <v>3583</v>
      </c>
      <c r="B3584" t="s">
        <v>7174</v>
      </c>
      <c r="C3584" t="str">
        <f t="shared" si="57"/>
        <v>2021/335</v>
      </c>
      <c r="D3584" t="s">
        <v>8</v>
      </c>
      <c r="E3584" t="s">
        <v>9</v>
      </c>
      <c r="F3584" t="s">
        <v>10</v>
      </c>
      <c r="G3584">
        <v>216</v>
      </c>
      <c r="H3584" t="s">
        <v>7175</v>
      </c>
    </row>
    <row r="3585" spans="1:8" x14ac:dyDescent="0.45">
      <c r="A3585">
        <v>3584</v>
      </c>
      <c r="B3585" t="s">
        <v>7176</v>
      </c>
      <c r="C3585" t="str">
        <f t="shared" si="57"/>
        <v>2021/335</v>
      </c>
      <c r="D3585" t="s">
        <v>8</v>
      </c>
      <c r="E3585" t="s">
        <v>9</v>
      </c>
      <c r="F3585" t="s">
        <v>10</v>
      </c>
      <c r="G3585">
        <v>216</v>
      </c>
      <c r="H3585" t="s">
        <v>7177</v>
      </c>
    </row>
    <row r="3586" spans="1:8" x14ac:dyDescent="0.45">
      <c r="A3586">
        <v>3585</v>
      </c>
      <c r="B3586" t="s">
        <v>7178</v>
      </c>
      <c r="C3586" t="str">
        <f t="shared" si="57"/>
        <v>2021/335</v>
      </c>
      <c r="D3586" t="s">
        <v>8</v>
      </c>
      <c r="E3586" t="s">
        <v>9</v>
      </c>
      <c r="F3586" t="s">
        <v>10</v>
      </c>
      <c r="G3586">
        <v>216</v>
      </c>
      <c r="H3586" t="s">
        <v>7179</v>
      </c>
    </row>
    <row r="3587" spans="1:8" x14ac:dyDescent="0.45">
      <c r="A3587">
        <v>3586</v>
      </c>
      <c r="B3587" t="s">
        <v>7180</v>
      </c>
      <c r="C3587" t="str">
        <f t="shared" ref="C3587:C3650" si="58">LEFT(B3587,FIND(" ",B3587)-1)</f>
        <v>2021/335</v>
      </c>
      <c r="D3587" t="s">
        <v>8</v>
      </c>
      <c r="E3587" t="s">
        <v>9</v>
      </c>
      <c r="F3587" t="s">
        <v>10</v>
      </c>
      <c r="G3587">
        <v>216</v>
      </c>
      <c r="H3587" t="s">
        <v>7181</v>
      </c>
    </row>
    <row r="3588" spans="1:8" x14ac:dyDescent="0.45">
      <c r="A3588">
        <v>3587</v>
      </c>
      <c r="B3588" t="s">
        <v>7182</v>
      </c>
      <c r="C3588" t="str">
        <f t="shared" si="58"/>
        <v>2021/335</v>
      </c>
      <c r="D3588" t="s">
        <v>8</v>
      </c>
      <c r="E3588" t="s">
        <v>9</v>
      </c>
      <c r="F3588" t="s">
        <v>10</v>
      </c>
      <c r="G3588">
        <v>216</v>
      </c>
      <c r="H3588" t="s">
        <v>7183</v>
      </c>
    </row>
    <row r="3589" spans="1:8" x14ac:dyDescent="0.45">
      <c r="A3589">
        <v>3588</v>
      </c>
      <c r="B3589" t="s">
        <v>7184</v>
      </c>
      <c r="C3589" t="str">
        <f t="shared" si="58"/>
        <v>2021/335</v>
      </c>
      <c r="D3589" t="s">
        <v>8</v>
      </c>
      <c r="E3589" t="s">
        <v>9</v>
      </c>
      <c r="F3589" t="s">
        <v>10</v>
      </c>
      <c r="G3589">
        <v>216</v>
      </c>
      <c r="H3589" t="s">
        <v>7185</v>
      </c>
    </row>
    <row r="3590" spans="1:8" x14ac:dyDescent="0.45">
      <c r="A3590">
        <v>3589</v>
      </c>
      <c r="B3590" t="s">
        <v>7186</v>
      </c>
      <c r="C3590" t="str">
        <f t="shared" si="58"/>
        <v>2021/335</v>
      </c>
      <c r="D3590" t="s">
        <v>8</v>
      </c>
      <c r="E3590" t="s">
        <v>9</v>
      </c>
      <c r="F3590" t="s">
        <v>10</v>
      </c>
      <c r="G3590">
        <v>216</v>
      </c>
      <c r="H3590" t="s">
        <v>7187</v>
      </c>
    </row>
    <row r="3591" spans="1:8" x14ac:dyDescent="0.45">
      <c r="A3591">
        <v>3590</v>
      </c>
      <c r="B3591" t="s">
        <v>7188</v>
      </c>
      <c r="C3591" t="str">
        <f t="shared" si="58"/>
        <v>2021/335</v>
      </c>
      <c r="D3591" t="s">
        <v>8</v>
      </c>
      <c r="E3591" t="s">
        <v>9</v>
      </c>
      <c r="F3591" t="s">
        <v>10</v>
      </c>
      <c r="G3591">
        <v>216</v>
      </c>
      <c r="H3591" t="s">
        <v>7189</v>
      </c>
    </row>
    <row r="3592" spans="1:8" x14ac:dyDescent="0.45">
      <c r="A3592">
        <v>3591</v>
      </c>
      <c r="B3592" t="s">
        <v>7190</v>
      </c>
      <c r="C3592" t="str">
        <f t="shared" si="58"/>
        <v>2021/335</v>
      </c>
      <c r="D3592" t="s">
        <v>8</v>
      </c>
      <c r="E3592" t="s">
        <v>9</v>
      </c>
      <c r="F3592" t="s">
        <v>10</v>
      </c>
      <c r="G3592">
        <v>216</v>
      </c>
      <c r="H3592" t="s">
        <v>7191</v>
      </c>
    </row>
    <row r="3593" spans="1:8" x14ac:dyDescent="0.45">
      <c r="A3593">
        <v>3592</v>
      </c>
      <c r="B3593" t="s">
        <v>7192</v>
      </c>
      <c r="C3593" t="str">
        <f t="shared" si="58"/>
        <v>2021/335</v>
      </c>
      <c r="D3593" t="s">
        <v>8</v>
      </c>
      <c r="E3593" t="s">
        <v>9</v>
      </c>
      <c r="F3593" t="s">
        <v>10</v>
      </c>
      <c r="G3593">
        <v>216</v>
      </c>
      <c r="H3593" t="s">
        <v>7193</v>
      </c>
    </row>
    <row r="3594" spans="1:8" x14ac:dyDescent="0.45">
      <c r="A3594">
        <v>3593</v>
      </c>
      <c r="B3594" t="s">
        <v>7194</v>
      </c>
      <c r="C3594" t="str">
        <f t="shared" si="58"/>
        <v>2021/335</v>
      </c>
      <c r="D3594" t="s">
        <v>8</v>
      </c>
      <c r="E3594" t="s">
        <v>9</v>
      </c>
      <c r="F3594" t="s">
        <v>10</v>
      </c>
      <c r="G3594">
        <v>216</v>
      </c>
      <c r="H3594" t="s">
        <v>7195</v>
      </c>
    </row>
    <row r="3595" spans="1:8" x14ac:dyDescent="0.45">
      <c r="A3595">
        <v>3594</v>
      </c>
      <c r="B3595" t="s">
        <v>7196</v>
      </c>
      <c r="C3595" t="str">
        <f t="shared" si="58"/>
        <v>2021/335</v>
      </c>
      <c r="D3595" t="s">
        <v>8</v>
      </c>
      <c r="E3595" t="s">
        <v>9</v>
      </c>
      <c r="F3595" t="s">
        <v>10</v>
      </c>
      <c r="G3595">
        <v>216</v>
      </c>
      <c r="H3595" t="s">
        <v>7197</v>
      </c>
    </row>
    <row r="3596" spans="1:8" x14ac:dyDescent="0.45">
      <c r="A3596">
        <v>3595</v>
      </c>
      <c r="B3596" t="s">
        <v>7198</v>
      </c>
      <c r="C3596" t="str">
        <f t="shared" si="58"/>
        <v>2021/335</v>
      </c>
      <c r="D3596" t="s">
        <v>8</v>
      </c>
      <c r="E3596" t="s">
        <v>9</v>
      </c>
      <c r="F3596" t="s">
        <v>10</v>
      </c>
      <c r="G3596">
        <v>216</v>
      </c>
      <c r="H3596" t="s">
        <v>7199</v>
      </c>
    </row>
    <row r="3597" spans="1:8" x14ac:dyDescent="0.45">
      <c r="A3597">
        <v>3596</v>
      </c>
      <c r="B3597" t="s">
        <v>7200</v>
      </c>
      <c r="C3597" t="str">
        <f t="shared" si="58"/>
        <v>2021/335</v>
      </c>
      <c r="D3597" t="s">
        <v>8</v>
      </c>
      <c r="E3597" t="s">
        <v>9</v>
      </c>
      <c r="F3597" t="s">
        <v>10</v>
      </c>
      <c r="G3597">
        <v>216</v>
      </c>
      <c r="H3597" t="s">
        <v>7201</v>
      </c>
    </row>
    <row r="3598" spans="1:8" x14ac:dyDescent="0.45">
      <c r="A3598">
        <v>3597</v>
      </c>
      <c r="B3598" t="s">
        <v>7202</v>
      </c>
      <c r="C3598" t="str">
        <f t="shared" si="58"/>
        <v>2021/335</v>
      </c>
      <c r="D3598" t="s">
        <v>8</v>
      </c>
      <c r="E3598" t="s">
        <v>9</v>
      </c>
      <c r="F3598" t="s">
        <v>10</v>
      </c>
      <c r="G3598">
        <v>216</v>
      </c>
      <c r="H3598" t="s">
        <v>7203</v>
      </c>
    </row>
    <row r="3599" spans="1:8" x14ac:dyDescent="0.45">
      <c r="A3599">
        <v>3598</v>
      </c>
      <c r="B3599" t="s">
        <v>7204</v>
      </c>
      <c r="C3599" t="str">
        <f t="shared" si="58"/>
        <v>2021/335</v>
      </c>
      <c r="D3599" t="s">
        <v>8</v>
      </c>
      <c r="E3599" t="s">
        <v>9</v>
      </c>
      <c r="F3599" t="s">
        <v>10</v>
      </c>
      <c r="G3599">
        <v>216</v>
      </c>
      <c r="H3599" t="s">
        <v>7205</v>
      </c>
    </row>
    <row r="3600" spans="1:8" x14ac:dyDescent="0.45">
      <c r="A3600">
        <v>3599</v>
      </c>
      <c r="B3600" t="s">
        <v>7206</v>
      </c>
      <c r="C3600" t="str">
        <f t="shared" si="58"/>
        <v>2021/335</v>
      </c>
      <c r="D3600" t="s">
        <v>8</v>
      </c>
      <c r="E3600" t="s">
        <v>9</v>
      </c>
      <c r="F3600" t="s">
        <v>10</v>
      </c>
      <c r="G3600">
        <v>216</v>
      </c>
      <c r="H3600" t="s">
        <v>7207</v>
      </c>
    </row>
    <row r="3601" spans="1:8" x14ac:dyDescent="0.45">
      <c r="A3601">
        <v>3600</v>
      </c>
      <c r="B3601" t="s">
        <v>7208</v>
      </c>
      <c r="C3601" t="str">
        <f t="shared" si="58"/>
        <v>2021/335</v>
      </c>
      <c r="D3601" t="s">
        <v>8</v>
      </c>
      <c r="E3601" t="s">
        <v>9</v>
      </c>
      <c r="F3601" t="s">
        <v>10</v>
      </c>
      <c r="G3601">
        <v>216</v>
      </c>
      <c r="H3601" t="s">
        <v>7209</v>
      </c>
    </row>
    <row r="3602" spans="1:8" x14ac:dyDescent="0.45">
      <c r="A3602">
        <v>3601</v>
      </c>
      <c r="B3602" t="s">
        <v>7210</v>
      </c>
      <c r="C3602" t="str">
        <f t="shared" si="58"/>
        <v>2021/335</v>
      </c>
      <c r="D3602" t="s">
        <v>8</v>
      </c>
      <c r="E3602" t="s">
        <v>9</v>
      </c>
      <c r="F3602" t="s">
        <v>10</v>
      </c>
      <c r="G3602">
        <v>216</v>
      </c>
      <c r="H3602" t="s">
        <v>7211</v>
      </c>
    </row>
    <row r="3603" spans="1:8" x14ac:dyDescent="0.45">
      <c r="A3603">
        <v>3602</v>
      </c>
      <c r="B3603" t="s">
        <v>7212</v>
      </c>
      <c r="C3603" t="str">
        <f t="shared" si="58"/>
        <v>2021/335</v>
      </c>
      <c r="D3603" t="s">
        <v>8</v>
      </c>
      <c r="E3603" t="s">
        <v>9</v>
      </c>
      <c r="F3603" t="s">
        <v>10</v>
      </c>
      <c r="G3603">
        <v>216</v>
      </c>
      <c r="H3603" t="s">
        <v>7213</v>
      </c>
    </row>
    <row r="3604" spans="1:8" x14ac:dyDescent="0.45">
      <c r="A3604">
        <v>3603</v>
      </c>
      <c r="B3604" t="s">
        <v>7214</v>
      </c>
      <c r="C3604" t="str">
        <f t="shared" si="58"/>
        <v>2021/335</v>
      </c>
      <c r="D3604" t="s">
        <v>8</v>
      </c>
      <c r="E3604" t="s">
        <v>9</v>
      </c>
      <c r="F3604" t="s">
        <v>10</v>
      </c>
      <c r="G3604">
        <v>216</v>
      </c>
      <c r="H3604" t="s">
        <v>7215</v>
      </c>
    </row>
    <row r="3605" spans="1:8" x14ac:dyDescent="0.45">
      <c r="A3605">
        <v>3604</v>
      </c>
      <c r="B3605" t="s">
        <v>7216</v>
      </c>
      <c r="C3605" t="str">
        <f t="shared" si="58"/>
        <v>2021/335</v>
      </c>
      <c r="D3605" t="s">
        <v>8</v>
      </c>
      <c r="E3605" t="s">
        <v>9</v>
      </c>
      <c r="F3605" t="s">
        <v>10</v>
      </c>
      <c r="G3605">
        <v>216</v>
      </c>
      <c r="H3605" t="s">
        <v>7217</v>
      </c>
    </row>
    <row r="3606" spans="1:8" x14ac:dyDescent="0.45">
      <c r="A3606">
        <v>3605</v>
      </c>
      <c r="B3606" t="s">
        <v>7218</v>
      </c>
      <c r="C3606" t="str">
        <f t="shared" si="58"/>
        <v>2021/335</v>
      </c>
      <c r="D3606" t="s">
        <v>8</v>
      </c>
      <c r="E3606" t="s">
        <v>9</v>
      </c>
      <c r="F3606" t="s">
        <v>10</v>
      </c>
      <c r="G3606">
        <v>216</v>
      </c>
      <c r="H3606" t="s">
        <v>7219</v>
      </c>
    </row>
    <row r="3607" spans="1:8" x14ac:dyDescent="0.45">
      <c r="A3607">
        <v>3606</v>
      </c>
      <c r="B3607" t="s">
        <v>7220</v>
      </c>
      <c r="C3607" t="str">
        <f t="shared" si="58"/>
        <v>2021/335</v>
      </c>
      <c r="D3607" t="s">
        <v>8</v>
      </c>
      <c r="E3607" t="s">
        <v>9</v>
      </c>
      <c r="F3607" t="s">
        <v>10</v>
      </c>
      <c r="G3607">
        <v>216</v>
      </c>
      <c r="H3607" t="s">
        <v>7221</v>
      </c>
    </row>
    <row r="3608" spans="1:8" x14ac:dyDescent="0.45">
      <c r="A3608">
        <v>3607</v>
      </c>
      <c r="B3608" t="s">
        <v>7222</v>
      </c>
      <c r="C3608" t="str">
        <f t="shared" si="58"/>
        <v>2021/335</v>
      </c>
      <c r="D3608" t="s">
        <v>8</v>
      </c>
      <c r="E3608" t="s">
        <v>9</v>
      </c>
      <c r="F3608" t="s">
        <v>10</v>
      </c>
      <c r="G3608">
        <v>216</v>
      </c>
      <c r="H3608" t="s">
        <v>7223</v>
      </c>
    </row>
    <row r="3609" spans="1:8" x14ac:dyDescent="0.45">
      <c r="A3609">
        <v>3608</v>
      </c>
      <c r="B3609" t="s">
        <v>7224</v>
      </c>
      <c r="C3609" t="str">
        <f t="shared" si="58"/>
        <v>2021/335</v>
      </c>
      <c r="D3609" t="s">
        <v>8</v>
      </c>
      <c r="E3609" t="s">
        <v>9</v>
      </c>
      <c r="F3609" t="s">
        <v>10</v>
      </c>
      <c r="G3609">
        <v>216</v>
      </c>
      <c r="H3609" t="s">
        <v>7225</v>
      </c>
    </row>
    <row r="3610" spans="1:8" x14ac:dyDescent="0.45">
      <c r="A3610">
        <v>3609</v>
      </c>
      <c r="B3610" t="s">
        <v>7226</v>
      </c>
      <c r="C3610" t="str">
        <f t="shared" si="58"/>
        <v>2021/335</v>
      </c>
      <c r="D3610" t="s">
        <v>8</v>
      </c>
      <c r="E3610" t="s">
        <v>9</v>
      </c>
      <c r="F3610" t="s">
        <v>10</v>
      </c>
      <c r="G3610">
        <v>216</v>
      </c>
      <c r="H3610" t="s">
        <v>7227</v>
      </c>
    </row>
    <row r="3611" spans="1:8" x14ac:dyDescent="0.45">
      <c r="A3611">
        <v>3610</v>
      </c>
      <c r="B3611" t="s">
        <v>7228</v>
      </c>
      <c r="C3611" t="str">
        <f t="shared" si="58"/>
        <v>2021/335</v>
      </c>
      <c r="D3611" t="s">
        <v>8</v>
      </c>
      <c r="E3611" t="s">
        <v>9</v>
      </c>
      <c r="F3611" t="s">
        <v>10</v>
      </c>
      <c r="G3611">
        <v>216</v>
      </c>
      <c r="H3611" t="s">
        <v>7229</v>
      </c>
    </row>
    <row r="3612" spans="1:8" x14ac:dyDescent="0.45">
      <c r="A3612">
        <v>3611</v>
      </c>
      <c r="B3612" t="s">
        <v>7230</v>
      </c>
      <c r="C3612" t="str">
        <f t="shared" si="58"/>
        <v>2021/335</v>
      </c>
      <c r="D3612" t="s">
        <v>8</v>
      </c>
      <c r="E3612" t="s">
        <v>9</v>
      </c>
      <c r="F3612" t="s">
        <v>10</v>
      </c>
      <c r="G3612">
        <v>216</v>
      </c>
      <c r="H3612" t="s">
        <v>7231</v>
      </c>
    </row>
    <row r="3613" spans="1:8" x14ac:dyDescent="0.45">
      <c r="A3613">
        <v>3612</v>
      </c>
      <c r="B3613" t="s">
        <v>7232</v>
      </c>
      <c r="C3613" t="str">
        <f t="shared" si="58"/>
        <v>2021/335</v>
      </c>
      <c r="D3613" t="s">
        <v>8</v>
      </c>
      <c r="E3613" t="s">
        <v>9</v>
      </c>
      <c r="F3613" t="s">
        <v>10</v>
      </c>
      <c r="G3613">
        <v>216</v>
      </c>
      <c r="H3613" t="s">
        <v>7233</v>
      </c>
    </row>
    <row r="3614" spans="1:8" x14ac:dyDescent="0.45">
      <c r="A3614">
        <v>3613</v>
      </c>
      <c r="B3614" t="s">
        <v>7234</v>
      </c>
      <c r="C3614" t="str">
        <f t="shared" si="58"/>
        <v>2021/335</v>
      </c>
      <c r="D3614" t="s">
        <v>8</v>
      </c>
      <c r="E3614" t="s">
        <v>9</v>
      </c>
      <c r="F3614" t="s">
        <v>10</v>
      </c>
      <c r="G3614">
        <v>216</v>
      </c>
      <c r="H3614" t="s">
        <v>7235</v>
      </c>
    </row>
    <row r="3615" spans="1:8" x14ac:dyDescent="0.45">
      <c r="A3615">
        <v>3614</v>
      </c>
      <c r="B3615" t="s">
        <v>7236</v>
      </c>
      <c r="C3615" t="str">
        <f t="shared" si="58"/>
        <v>2021/335</v>
      </c>
      <c r="D3615" t="s">
        <v>8</v>
      </c>
      <c r="E3615" t="s">
        <v>9</v>
      </c>
      <c r="F3615" t="s">
        <v>10</v>
      </c>
      <c r="G3615">
        <v>216</v>
      </c>
      <c r="H3615" t="s">
        <v>7237</v>
      </c>
    </row>
    <row r="3616" spans="1:8" x14ac:dyDescent="0.45">
      <c r="A3616">
        <v>3615</v>
      </c>
      <c r="B3616" t="s">
        <v>7238</v>
      </c>
      <c r="C3616" t="str">
        <f t="shared" si="58"/>
        <v>2021/335</v>
      </c>
      <c r="D3616" t="s">
        <v>8</v>
      </c>
      <c r="E3616" t="s">
        <v>9</v>
      </c>
      <c r="F3616" t="s">
        <v>10</v>
      </c>
      <c r="G3616">
        <v>216</v>
      </c>
      <c r="H3616" t="s">
        <v>7239</v>
      </c>
    </row>
    <row r="3617" spans="1:8" x14ac:dyDescent="0.45">
      <c r="A3617">
        <v>3616</v>
      </c>
      <c r="B3617" t="s">
        <v>7240</v>
      </c>
      <c r="C3617" t="str">
        <f t="shared" si="58"/>
        <v>2021/335</v>
      </c>
      <c r="D3617" t="s">
        <v>8</v>
      </c>
      <c r="E3617" t="s">
        <v>9</v>
      </c>
      <c r="F3617" t="s">
        <v>10</v>
      </c>
      <c r="G3617">
        <v>216</v>
      </c>
      <c r="H3617" t="s">
        <v>7241</v>
      </c>
    </row>
    <row r="3618" spans="1:8" x14ac:dyDescent="0.45">
      <c r="A3618">
        <v>3617</v>
      </c>
      <c r="B3618" t="s">
        <v>7242</v>
      </c>
      <c r="C3618" t="str">
        <f t="shared" si="58"/>
        <v>2021/335</v>
      </c>
      <c r="D3618" t="s">
        <v>8</v>
      </c>
      <c r="E3618" t="s">
        <v>9</v>
      </c>
      <c r="F3618" t="s">
        <v>10</v>
      </c>
      <c r="G3618">
        <v>216</v>
      </c>
      <c r="H3618" t="s">
        <v>7243</v>
      </c>
    </row>
    <row r="3619" spans="1:8" x14ac:dyDescent="0.45">
      <c r="A3619">
        <v>3618</v>
      </c>
      <c r="B3619" t="s">
        <v>7244</v>
      </c>
      <c r="C3619" t="str">
        <f t="shared" si="58"/>
        <v>2021/335</v>
      </c>
      <c r="D3619" t="s">
        <v>8</v>
      </c>
      <c r="E3619" t="s">
        <v>9</v>
      </c>
      <c r="F3619" t="s">
        <v>10</v>
      </c>
      <c r="G3619">
        <v>216</v>
      </c>
      <c r="H3619" t="s">
        <v>7245</v>
      </c>
    </row>
    <row r="3620" spans="1:8" x14ac:dyDescent="0.45">
      <c r="A3620">
        <v>3619</v>
      </c>
      <c r="B3620" t="s">
        <v>7246</v>
      </c>
      <c r="C3620" t="str">
        <f t="shared" si="58"/>
        <v>2021/335</v>
      </c>
      <c r="D3620" t="s">
        <v>8</v>
      </c>
      <c r="E3620" t="s">
        <v>9</v>
      </c>
      <c r="F3620" t="s">
        <v>10</v>
      </c>
      <c r="G3620">
        <v>216</v>
      </c>
      <c r="H3620" t="s">
        <v>7247</v>
      </c>
    </row>
    <row r="3621" spans="1:8" x14ac:dyDescent="0.45">
      <c r="A3621">
        <v>3620</v>
      </c>
      <c r="B3621" t="s">
        <v>7248</v>
      </c>
      <c r="C3621" t="str">
        <f t="shared" si="58"/>
        <v>2021/335</v>
      </c>
      <c r="D3621" t="s">
        <v>8</v>
      </c>
      <c r="E3621" t="s">
        <v>9</v>
      </c>
      <c r="F3621" t="s">
        <v>10</v>
      </c>
      <c r="G3621">
        <v>216</v>
      </c>
      <c r="H3621" t="s">
        <v>7249</v>
      </c>
    </row>
    <row r="3622" spans="1:8" x14ac:dyDescent="0.45">
      <c r="A3622">
        <v>3621</v>
      </c>
      <c r="B3622" t="s">
        <v>7250</v>
      </c>
      <c r="C3622" t="str">
        <f t="shared" si="58"/>
        <v>2021/335</v>
      </c>
      <c r="D3622" t="s">
        <v>8</v>
      </c>
      <c r="E3622" t="s">
        <v>9</v>
      </c>
      <c r="F3622" t="s">
        <v>10</v>
      </c>
      <c r="G3622">
        <v>216</v>
      </c>
      <c r="H3622" t="s">
        <v>7251</v>
      </c>
    </row>
    <row r="3623" spans="1:8" x14ac:dyDescent="0.45">
      <c r="A3623">
        <v>3622</v>
      </c>
      <c r="B3623" t="s">
        <v>7252</v>
      </c>
      <c r="C3623" t="str">
        <f t="shared" si="58"/>
        <v>2021/335</v>
      </c>
      <c r="D3623" t="s">
        <v>8</v>
      </c>
      <c r="E3623" t="s">
        <v>9</v>
      </c>
      <c r="F3623" t="s">
        <v>10</v>
      </c>
      <c r="G3623">
        <v>216</v>
      </c>
      <c r="H3623" t="s">
        <v>7253</v>
      </c>
    </row>
    <row r="3624" spans="1:8" x14ac:dyDescent="0.45">
      <c r="A3624">
        <v>3623</v>
      </c>
      <c r="B3624" t="s">
        <v>7254</v>
      </c>
      <c r="C3624" t="str">
        <f t="shared" si="58"/>
        <v>2021/335</v>
      </c>
      <c r="D3624" t="s">
        <v>8</v>
      </c>
      <c r="E3624" t="s">
        <v>9</v>
      </c>
      <c r="F3624" t="s">
        <v>10</v>
      </c>
      <c r="G3624">
        <v>216</v>
      </c>
      <c r="H3624" t="s">
        <v>7255</v>
      </c>
    </row>
    <row r="3625" spans="1:8" x14ac:dyDescent="0.45">
      <c r="A3625">
        <v>3624</v>
      </c>
      <c r="B3625" t="s">
        <v>7256</v>
      </c>
      <c r="C3625" t="str">
        <f t="shared" si="58"/>
        <v>2021/335</v>
      </c>
      <c r="D3625" t="s">
        <v>8</v>
      </c>
      <c r="E3625" t="s">
        <v>9</v>
      </c>
      <c r="F3625" t="s">
        <v>10</v>
      </c>
      <c r="G3625">
        <v>216</v>
      </c>
      <c r="H3625" t="s">
        <v>7257</v>
      </c>
    </row>
    <row r="3626" spans="1:8" x14ac:dyDescent="0.45">
      <c r="A3626">
        <v>3625</v>
      </c>
      <c r="B3626" t="s">
        <v>7258</v>
      </c>
      <c r="C3626" t="str">
        <f t="shared" si="58"/>
        <v>2021/335</v>
      </c>
      <c r="D3626" t="s">
        <v>8</v>
      </c>
      <c r="E3626" t="s">
        <v>9</v>
      </c>
      <c r="F3626" t="s">
        <v>10</v>
      </c>
      <c r="G3626">
        <v>216</v>
      </c>
      <c r="H3626" t="s">
        <v>7259</v>
      </c>
    </row>
    <row r="3627" spans="1:8" x14ac:dyDescent="0.45">
      <c r="A3627">
        <v>3626</v>
      </c>
      <c r="B3627" t="s">
        <v>7260</v>
      </c>
      <c r="C3627" t="str">
        <f t="shared" si="58"/>
        <v>2021/335</v>
      </c>
      <c r="D3627" t="s">
        <v>8</v>
      </c>
      <c r="E3627" t="s">
        <v>9</v>
      </c>
      <c r="F3627" t="s">
        <v>10</v>
      </c>
      <c r="G3627">
        <v>216</v>
      </c>
      <c r="H3627" t="s">
        <v>7261</v>
      </c>
    </row>
    <row r="3628" spans="1:8" x14ac:dyDescent="0.45">
      <c r="A3628">
        <v>3627</v>
      </c>
      <c r="B3628" t="s">
        <v>7262</v>
      </c>
      <c r="C3628" t="str">
        <f t="shared" si="58"/>
        <v>2021/335</v>
      </c>
      <c r="D3628" t="s">
        <v>8</v>
      </c>
      <c r="E3628" t="s">
        <v>9</v>
      </c>
      <c r="F3628" t="s">
        <v>10</v>
      </c>
      <c r="G3628">
        <v>216</v>
      </c>
      <c r="H3628" t="s">
        <v>7263</v>
      </c>
    </row>
    <row r="3629" spans="1:8" x14ac:dyDescent="0.45">
      <c r="A3629">
        <v>3628</v>
      </c>
      <c r="B3629" t="s">
        <v>7264</v>
      </c>
      <c r="C3629" t="str">
        <f t="shared" si="58"/>
        <v>2021/335</v>
      </c>
      <c r="D3629" t="s">
        <v>8</v>
      </c>
      <c r="E3629" t="s">
        <v>9</v>
      </c>
      <c r="F3629" t="s">
        <v>10</v>
      </c>
      <c r="G3629">
        <v>216</v>
      </c>
      <c r="H3629" t="s">
        <v>7265</v>
      </c>
    </row>
    <row r="3630" spans="1:8" x14ac:dyDescent="0.45">
      <c r="A3630">
        <v>3629</v>
      </c>
      <c r="B3630" t="s">
        <v>7266</v>
      </c>
      <c r="C3630" t="str">
        <f t="shared" si="58"/>
        <v>2021/335</v>
      </c>
      <c r="D3630" t="s">
        <v>8</v>
      </c>
      <c r="E3630" t="s">
        <v>9</v>
      </c>
      <c r="F3630" t="s">
        <v>10</v>
      </c>
      <c r="G3630">
        <v>216</v>
      </c>
      <c r="H3630" t="s">
        <v>7267</v>
      </c>
    </row>
    <row r="3631" spans="1:8" x14ac:dyDescent="0.45">
      <c r="A3631">
        <v>3630</v>
      </c>
      <c r="B3631" t="s">
        <v>7268</v>
      </c>
      <c r="C3631" t="str">
        <f t="shared" si="58"/>
        <v>2021/335</v>
      </c>
      <c r="D3631" t="s">
        <v>8</v>
      </c>
      <c r="E3631" t="s">
        <v>9</v>
      </c>
      <c r="F3631" t="s">
        <v>10</v>
      </c>
      <c r="G3631">
        <v>216</v>
      </c>
      <c r="H3631" t="s">
        <v>7269</v>
      </c>
    </row>
    <row r="3632" spans="1:8" x14ac:dyDescent="0.45">
      <c r="A3632">
        <v>3631</v>
      </c>
      <c r="B3632" t="s">
        <v>7270</v>
      </c>
      <c r="C3632" t="str">
        <f t="shared" si="58"/>
        <v>2021/335</v>
      </c>
      <c r="D3632" t="s">
        <v>8</v>
      </c>
      <c r="E3632" t="s">
        <v>9</v>
      </c>
      <c r="F3632" t="s">
        <v>10</v>
      </c>
      <c r="G3632">
        <v>216</v>
      </c>
      <c r="H3632" t="s">
        <v>7271</v>
      </c>
    </row>
    <row r="3633" spans="1:8" x14ac:dyDescent="0.45">
      <c r="A3633">
        <v>3632</v>
      </c>
      <c r="B3633" t="s">
        <v>7272</v>
      </c>
      <c r="C3633" t="str">
        <f t="shared" si="58"/>
        <v>2021/335</v>
      </c>
      <c r="D3633" t="s">
        <v>8</v>
      </c>
      <c r="E3633" t="s">
        <v>9</v>
      </c>
      <c r="F3633" t="s">
        <v>10</v>
      </c>
      <c r="G3633">
        <v>216</v>
      </c>
      <c r="H3633" t="s">
        <v>7273</v>
      </c>
    </row>
    <row r="3634" spans="1:8" x14ac:dyDescent="0.45">
      <c r="A3634">
        <v>3633</v>
      </c>
      <c r="B3634" t="s">
        <v>7274</v>
      </c>
      <c r="C3634" t="str">
        <f t="shared" si="58"/>
        <v>2021/335</v>
      </c>
      <c r="D3634" t="s">
        <v>8</v>
      </c>
      <c r="E3634" t="s">
        <v>9</v>
      </c>
      <c r="F3634" t="s">
        <v>10</v>
      </c>
      <c r="G3634">
        <v>216</v>
      </c>
      <c r="H3634" t="s">
        <v>7275</v>
      </c>
    </row>
    <row r="3635" spans="1:8" x14ac:dyDescent="0.45">
      <c r="A3635">
        <v>3634</v>
      </c>
      <c r="B3635" t="s">
        <v>7276</v>
      </c>
      <c r="C3635" t="str">
        <f t="shared" si="58"/>
        <v>2021/335</v>
      </c>
      <c r="D3635" t="s">
        <v>8</v>
      </c>
      <c r="E3635" t="s">
        <v>9</v>
      </c>
      <c r="F3635" t="s">
        <v>10</v>
      </c>
      <c r="G3635">
        <v>216</v>
      </c>
      <c r="H3635" t="s">
        <v>7277</v>
      </c>
    </row>
    <row r="3636" spans="1:8" x14ac:dyDescent="0.45">
      <c r="A3636">
        <v>3635</v>
      </c>
      <c r="B3636" t="s">
        <v>7278</v>
      </c>
      <c r="C3636" t="str">
        <f t="shared" si="58"/>
        <v>2021/335</v>
      </c>
      <c r="D3636" t="s">
        <v>8</v>
      </c>
      <c r="E3636" t="s">
        <v>9</v>
      </c>
      <c r="F3636" t="s">
        <v>10</v>
      </c>
      <c r="G3636">
        <v>216</v>
      </c>
      <c r="H3636" t="s">
        <v>7279</v>
      </c>
    </row>
    <row r="3637" spans="1:8" x14ac:dyDescent="0.45">
      <c r="A3637">
        <v>3636</v>
      </c>
      <c r="B3637" t="s">
        <v>7280</v>
      </c>
      <c r="C3637" t="str">
        <f t="shared" si="58"/>
        <v>2021/335</v>
      </c>
      <c r="D3637" t="s">
        <v>8</v>
      </c>
      <c r="E3637" t="s">
        <v>9</v>
      </c>
      <c r="F3637" t="s">
        <v>10</v>
      </c>
      <c r="G3637">
        <v>216</v>
      </c>
      <c r="H3637" t="s">
        <v>7281</v>
      </c>
    </row>
    <row r="3638" spans="1:8" x14ac:dyDescent="0.45">
      <c r="A3638">
        <v>3637</v>
      </c>
      <c r="B3638" t="s">
        <v>7282</v>
      </c>
      <c r="C3638" t="str">
        <f t="shared" si="58"/>
        <v>2021/335</v>
      </c>
      <c r="D3638" t="s">
        <v>8</v>
      </c>
      <c r="E3638" t="s">
        <v>9</v>
      </c>
      <c r="F3638" t="s">
        <v>10</v>
      </c>
      <c r="G3638">
        <v>216</v>
      </c>
      <c r="H3638" t="s">
        <v>7283</v>
      </c>
    </row>
    <row r="3639" spans="1:8" x14ac:dyDescent="0.45">
      <c r="A3639">
        <v>3638</v>
      </c>
      <c r="B3639" t="s">
        <v>7284</v>
      </c>
      <c r="C3639" t="str">
        <f t="shared" si="58"/>
        <v>2021/335</v>
      </c>
      <c r="D3639" t="s">
        <v>8</v>
      </c>
      <c r="E3639" t="s">
        <v>9</v>
      </c>
      <c r="F3639" t="s">
        <v>10</v>
      </c>
      <c r="G3639">
        <v>216</v>
      </c>
      <c r="H3639" t="s">
        <v>7285</v>
      </c>
    </row>
    <row r="3640" spans="1:8" x14ac:dyDescent="0.45">
      <c r="A3640">
        <v>3639</v>
      </c>
      <c r="B3640" t="s">
        <v>7286</v>
      </c>
      <c r="C3640" t="str">
        <f t="shared" si="58"/>
        <v>2021/335</v>
      </c>
      <c r="D3640" t="s">
        <v>8</v>
      </c>
      <c r="E3640" t="s">
        <v>9</v>
      </c>
      <c r="F3640" t="s">
        <v>10</v>
      </c>
      <c r="G3640">
        <v>216</v>
      </c>
      <c r="H3640" t="s">
        <v>7287</v>
      </c>
    </row>
    <row r="3641" spans="1:8" x14ac:dyDescent="0.45">
      <c r="A3641">
        <v>3640</v>
      </c>
      <c r="B3641" t="s">
        <v>7288</v>
      </c>
      <c r="C3641" t="str">
        <f t="shared" si="58"/>
        <v>2021/335</v>
      </c>
      <c r="D3641" t="s">
        <v>8</v>
      </c>
      <c r="E3641" t="s">
        <v>9</v>
      </c>
      <c r="F3641" t="s">
        <v>10</v>
      </c>
      <c r="G3641">
        <v>216</v>
      </c>
      <c r="H3641" t="s">
        <v>7289</v>
      </c>
    </row>
    <row r="3642" spans="1:8" x14ac:dyDescent="0.45">
      <c r="A3642">
        <v>3641</v>
      </c>
      <c r="B3642" t="s">
        <v>7290</v>
      </c>
      <c r="C3642" t="str">
        <f t="shared" si="58"/>
        <v>2021/335</v>
      </c>
      <c r="D3642" t="s">
        <v>8</v>
      </c>
      <c r="E3642" t="s">
        <v>9</v>
      </c>
      <c r="F3642" t="s">
        <v>10</v>
      </c>
      <c r="G3642">
        <v>216</v>
      </c>
      <c r="H3642" t="s">
        <v>7291</v>
      </c>
    </row>
    <row r="3643" spans="1:8" x14ac:dyDescent="0.45">
      <c r="A3643">
        <v>3642</v>
      </c>
      <c r="B3643" t="s">
        <v>7292</v>
      </c>
      <c r="C3643" t="str">
        <f t="shared" si="58"/>
        <v>2021/335</v>
      </c>
      <c r="D3643" t="s">
        <v>8</v>
      </c>
      <c r="E3643" t="s">
        <v>9</v>
      </c>
      <c r="F3643" t="s">
        <v>10</v>
      </c>
      <c r="G3643">
        <v>216</v>
      </c>
      <c r="H3643" t="s">
        <v>7293</v>
      </c>
    </row>
    <row r="3644" spans="1:8" x14ac:dyDescent="0.45">
      <c r="A3644">
        <v>3643</v>
      </c>
      <c r="B3644" t="s">
        <v>7294</v>
      </c>
      <c r="C3644" t="str">
        <f t="shared" si="58"/>
        <v>2021/335</v>
      </c>
      <c r="D3644" t="s">
        <v>8</v>
      </c>
      <c r="E3644" t="s">
        <v>9</v>
      </c>
      <c r="F3644" t="s">
        <v>10</v>
      </c>
      <c r="G3644">
        <v>216</v>
      </c>
      <c r="H3644" t="s">
        <v>7295</v>
      </c>
    </row>
    <row r="3645" spans="1:8" x14ac:dyDescent="0.45">
      <c r="A3645">
        <v>3644</v>
      </c>
      <c r="B3645" t="s">
        <v>7296</v>
      </c>
      <c r="C3645" t="str">
        <f t="shared" si="58"/>
        <v>2021/335</v>
      </c>
      <c r="D3645" t="s">
        <v>8</v>
      </c>
      <c r="E3645" t="s">
        <v>9</v>
      </c>
      <c r="F3645" t="s">
        <v>10</v>
      </c>
      <c r="G3645">
        <v>216</v>
      </c>
      <c r="H3645" t="s">
        <v>7297</v>
      </c>
    </row>
    <row r="3646" spans="1:8" x14ac:dyDescent="0.45">
      <c r="A3646">
        <v>3645</v>
      </c>
      <c r="B3646" t="s">
        <v>7298</v>
      </c>
      <c r="C3646" t="str">
        <f t="shared" si="58"/>
        <v>2021/335</v>
      </c>
      <c r="D3646" t="s">
        <v>8</v>
      </c>
      <c r="E3646" t="s">
        <v>9</v>
      </c>
      <c r="F3646" t="s">
        <v>10</v>
      </c>
      <c r="G3646">
        <v>216</v>
      </c>
      <c r="H3646" t="s">
        <v>7299</v>
      </c>
    </row>
    <row r="3647" spans="1:8" x14ac:dyDescent="0.45">
      <c r="A3647">
        <v>3646</v>
      </c>
      <c r="B3647" t="s">
        <v>7300</v>
      </c>
      <c r="C3647" t="str">
        <f t="shared" si="58"/>
        <v>2021/335</v>
      </c>
      <c r="D3647" t="s">
        <v>8</v>
      </c>
      <c r="E3647" t="s">
        <v>9</v>
      </c>
      <c r="F3647" t="s">
        <v>10</v>
      </c>
      <c r="G3647">
        <v>216</v>
      </c>
      <c r="H3647" t="s">
        <v>7301</v>
      </c>
    </row>
    <row r="3648" spans="1:8" x14ac:dyDescent="0.45">
      <c r="A3648">
        <v>3647</v>
      </c>
      <c r="B3648" t="s">
        <v>7302</v>
      </c>
      <c r="C3648" t="str">
        <f t="shared" si="58"/>
        <v>2021/335</v>
      </c>
      <c r="D3648" t="s">
        <v>8</v>
      </c>
      <c r="E3648" t="s">
        <v>9</v>
      </c>
      <c r="F3648" t="s">
        <v>10</v>
      </c>
      <c r="G3648">
        <v>216</v>
      </c>
      <c r="H3648" t="s">
        <v>7303</v>
      </c>
    </row>
    <row r="3649" spans="1:8" x14ac:dyDescent="0.45">
      <c r="A3649">
        <v>3648</v>
      </c>
      <c r="B3649" t="s">
        <v>7304</v>
      </c>
      <c r="C3649" t="str">
        <f t="shared" si="58"/>
        <v>2021/335</v>
      </c>
      <c r="D3649" t="s">
        <v>8</v>
      </c>
      <c r="E3649" t="s">
        <v>9</v>
      </c>
      <c r="F3649" t="s">
        <v>10</v>
      </c>
      <c r="G3649">
        <v>216</v>
      </c>
      <c r="H3649" t="s">
        <v>7305</v>
      </c>
    </row>
    <row r="3650" spans="1:8" x14ac:dyDescent="0.45">
      <c r="A3650">
        <v>3649</v>
      </c>
      <c r="B3650" t="s">
        <v>7306</v>
      </c>
      <c r="C3650" t="str">
        <f t="shared" si="58"/>
        <v>2021/335</v>
      </c>
      <c r="D3650" t="s">
        <v>8</v>
      </c>
      <c r="E3650" t="s">
        <v>9</v>
      </c>
      <c r="F3650" t="s">
        <v>10</v>
      </c>
      <c r="G3650">
        <v>216</v>
      </c>
      <c r="H3650" t="s">
        <v>7307</v>
      </c>
    </row>
    <row r="3651" spans="1:8" x14ac:dyDescent="0.45">
      <c r="A3651">
        <v>3650</v>
      </c>
      <c r="B3651" t="s">
        <v>7308</v>
      </c>
      <c r="C3651" t="str">
        <f t="shared" ref="C3651:C3714" si="59">LEFT(B3651,FIND(" ",B3651)-1)</f>
        <v>2021/335</v>
      </c>
      <c r="D3651" t="s">
        <v>8</v>
      </c>
      <c r="E3651" t="s">
        <v>9</v>
      </c>
      <c r="F3651" t="s">
        <v>10</v>
      </c>
      <c r="G3651">
        <v>216</v>
      </c>
      <c r="H3651" t="s">
        <v>7309</v>
      </c>
    </row>
    <row r="3652" spans="1:8" x14ac:dyDescent="0.45">
      <c r="A3652">
        <v>3651</v>
      </c>
      <c r="B3652" t="s">
        <v>7310</v>
      </c>
      <c r="C3652" t="str">
        <f t="shared" si="59"/>
        <v>2021/335</v>
      </c>
      <c r="D3652" t="s">
        <v>8</v>
      </c>
      <c r="E3652" t="s">
        <v>9</v>
      </c>
      <c r="F3652" t="s">
        <v>10</v>
      </c>
      <c r="G3652">
        <v>216</v>
      </c>
      <c r="H3652" t="s">
        <v>7311</v>
      </c>
    </row>
    <row r="3653" spans="1:8" x14ac:dyDescent="0.45">
      <c r="A3653">
        <v>3652</v>
      </c>
      <c r="B3653" t="s">
        <v>7312</v>
      </c>
      <c r="C3653" t="str">
        <f t="shared" si="59"/>
        <v>2021/335</v>
      </c>
      <c r="D3653" t="s">
        <v>8</v>
      </c>
      <c r="E3653" t="s">
        <v>9</v>
      </c>
      <c r="F3653" t="s">
        <v>10</v>
      </c>
      <c r="G3653">
        <v>216</v>
      </c>
      <c r="H3653" t="s">
        <v>7313</v>
      </c>
    </row>
    <row r="3654" spans="1:8" x14ac:dyDescent="0.45">
      <c r="A3654">
        <v>3653</v>
      </c>
      <c r="B3654" t="s">
        <v>7314</v>
      </c>
      <c r="C3654" t="str">
        <f t="shared" si="59"/>
        <v>2021/335</v>
      </c>
      <c r="D3654" t="s">
        <v>8</v>
      </c>
      <c r="E3654" t="s">
        <v>9</v>
      </c>
      <c r="F3654" t="s">
        <v>10</v>
      </c>
      <c r="G3654">
        <v>216</v>
      </c>
      <c r="H3654" t="s">
        <v>7315</v>
      </c>
    </row>
    <row r="3655" spans="1:8" x14ac:dyDescent="0.45">
      <c r="A3655">
        <v>3654</v>
      </c>
      <c r="B3655" t="s">
        <v>7316</v>
      </c>
      <c r="C3655" t="str">
        <f t="shared" si="59"/>
        <v>2021/335</v>
      </c>
      <c r="D3655" t="s">
        <v>8</v>
      </c>
      <c r="E3655" t="s">
        <v>9</v>
      </c>
      <c r="F3655" t="s">
        <v>10</v>
      </c>
      <c r="G3655">
        <v>216</v>
      </c>
      <c r="H3655" t="s">
        <v>7317</v>
      </c>
    </row>
    <row r="3656" spans="1:8" x14ac:dyDescent="0.45">
      <c r="A3656">
        <v>3655</v>
      </c>
      <c r="B3656" t="s">
        <v>7318</v>
      </c>
      <c r="C3656" t="str">
        <f t="shared" si="59"/>
        <v>2021/335</v>
      </c>
      <c r="D3656" t="s">
        <v>8</v>
      </c>
      <c r="E3656" t="s">
        <v>9</v>
      </c>
      <c r="F3656" t="s">
        <v>10</v>
      </c>
      <c r="G3656">
        <v>216</v>
      </c>
      <c r="H3656" t="s">
        <v>7319</v>
      </c>
    </row>
    <row r="3657" spans="1:8" x14ac:dyDescent="0.45">
      <c r="A3657">
        <v>3656</v>
      </c>
      <c r="B3657" t="s">
        <v>7320</v>
      </c>
      <c r="C3657" t="str">
        <f t="shared" si="59"/>
        <v>2021/335</v>
      </c>
      <c r="D3657" t="s">
        <v>8</v>
      </c>
      <c r="E3657" t="s">
        <v>9</v>
      </c>
      <c r="F3657" t="s">
        <v>10</v>
      </c>
      <c r="G3657">
        <v>216</v>
      </c>
      <c r="H3657" t="s">
        <v>7321</v>
      </c>
    </row>
    <row r="3658" spans="1:8" x14ac:dyDescent="0.45">
      <c r="A3658">
        <v>3657</v>
      </c>
      <c r="B3658" t="s">
        <v>7322</v>
      </c>
      <c r="C3658" t="str">
        <f t="shared" si="59"/>
        <v>2021/335</v>
      </c>
      <c r="D3658" t="s">
        <v>8</v>
      </c>
      <c r="E3658" t="s">
        <v>9</v>
      </c>
      <c r="F3658" t="s">
        <v>10</v>
      </c>
      <c r="G3658">
        <v>216</v>
      </c>
      <c r="H3658" t="s">
        <v>7323</v>
      </c>
    </row>
    <row r="3659" spans="1:8" x14ac:dyDescent="0.45">
      <c r="A3659">
        <v>3658</v>
      </c>
      <c r="B3659" t="s">
        <v>7324</v>
      </c>
      <c r="C3659" t="str">
        <f t="shared" si="59"/>
        <v>2021/335</v>
      </c>
      <c r="D3659" t="s">
        <v>8</v>
      </c>
      <c r="E3659" t="s">
        <v>9</v>
      </c>
      <c r="F3659" t="s">
        <v>10</v>
      </c>
      <c r="G3659">
        <v>216</v>
      </c>
      <c r="H3659" t="s">
        <v>7325</v>
      </c>
    </row>
    <row r="3660" spans="1:8" x14ac:dyDescent="0.45">
      <c r="A3660">
        <v>3659</v>
      </c>
      <c r="B3660" t="s">
        <v>7326</v>
      </c>
      <c r="C3660" t="str">
        <f t="shared" si="59"/>
        <v>2021/335</v>
      </c>
      <c r="D3660" t="s">
        <v>8</v>
      </c>
      <c r="E3660" t="s">
        <v>9</v>
      </c>
      <c r="F3660" t="s">
        <v>10</v>
      </c>
      <c r="G3660">
        <v>216</v>
      </c>
      <c r="H3660" t="s">
        <v>7327</v>
      </c>
    </row>
    <row r="3661" spans="1:8" x14ac:dyDescent="0.45">
      <c r="A3661">
        <v>3660</v>
      </c>
      <c r="B3661" t="s">
        <v>7328</v>
      </c>
      <c r="C3661" t="str">
        <f t="shared" si="59"/>
        <v>2021/335</v>
      </c>
      <c r="D3661" t="s">
        <v>8</v>
      </c>
      <c r="E3661" t="s">
        <v>9</v>
      </c>
      <c r="F3661" t="s">
        <v>10</v>
      </c>
      <c r="G3661">
        <v>216</v>
      </c>
      <c r="H3661" t="s">
        <v>7329</v>
      </c>
    </row>
    <row r="3662" spans="1:8" x14ac:dyDescent="0.45">
      <c r="A3662">
        <v>3661</v>
      </c>
      <c r="B3662" t="s">
        <v>7330</v>
      </c>
      <c r="C3662" t="str">
        <f t="shared" si="59"/>
        <v>2021/335</v>
      </c>
      <c r="D3662" t="s">
        <v>8</v>
      </c>
      <c r="E3662" t="s">
        <v>9</v>
      </c>
      <c r="F3662" t="s">
        <v>10</v>
      </c>
      <c r="G3662">
        <v>216</v>
      </c>
      <c r="H3662" t="s">
        <v>7331</v>
      </c>
    </row>
    <row r="3663" spans="1:8" x14ac:dyDescent="0.45">
      <c r="A3663">
        <v>3662</v>
      </c>
      <c r="B3663" t="s">
        <v>7332</v>
      </c>
      <c r="C3663" t="str">
        <f t="shared" si="59"/>
        <v>2021/335</v>
      </c>
      <c r="D3663" t="s">
        <v>8</v>
      </c>
      <c r="E3663" t="s">
        <v>9</v>
      </c>
      <c r="F3663" t="s">
        <v>10</v>
      </c>
      <c r="G3663">
        <v>216</v>
      </c>
      <c r="H3663" t="s">
        <v>7333</v>
      </c>
    </row>
    <row r="3664" spans="1:8" x14ac:dyDescent="0.45">
      <c r="A3664">
        <v>3663</v>
      </c>
      <c r="B3664" t="s">
        <v>7334</v>
      </c>
      <c r="C3664" t="str">
        <f t="shared" si="59"/>
        <v>2021/335</v>
      </c>
      <c r="D3664" t="s">
        <v>8</v>
      </c>
      <c r="E3664" t="s">
        <v>9</v>
      </c>
      <c r="F3664" t="s">
        <v>10</v>
      </c>
      <c r="G3664">
        <v>216</v>
      </c>
      <c r="H3664" t="s">
        <v>7335</v>
      </c>
    </row>
    <row r="3665" spans="1:8" x14ac:dyDescent="0.45">
      <c r="A3665">
        <v>3664</v>
      </c>
      <c r="B3665" t="s">
        <v>7336</v>
      </c>
      <c r="C3665" t="str">
        <f t="shared" si="59"/>
        <v>2021/335</v>
      </c>
      <c r="D3665" t="s">
        <v>8</v>
      </c>
      <c r="E3665" t="s">
        <v>9</v>
      </c>
      <c r="F3665" t="s">
        <v>10</v>
      </c>
      <c r="G3665">
        <v>216</v>
      </c>
      <c r="H3665" t="s">
        <v>7337</v>
      </c>
    </row>
    <row r="3666" spans="1:8" x14ac:dyDescent="0.45">
      <c r="A3666">
        <v>3665</v>
      </c>
      <c r="B3666" t="s">
        <v>7338</v>
      </c>
      <c r="C3666" t="str">
        <f t="shared" si="59"/>
        <v>2021/335</v>
      </c>
      <c r="D3666" t="s">
        <v>8</v>
      </c>
      <c r="E3666" t="s">
        <v>9</v>
      </c>
      <c r="F3666" t="s">
        <v>10</v>
      </c>
      <c r="G3666">
        <v>216</v>
      </c>
      <c r="H3666" t="s">
        <v>7339</v>
      </c>
    </row>
    <row r="3667" spans="1:8" x14ac:dyDescent="0.45">
      <c r="A3667">
        <v>3666</v>
      </c>
      <c r="B3667" t="s">
        <v>7340</v>
      </c>
      <c r="C3667" t="str">
        <f t="shared" si="59"/>
        <v>2021/335</v>
      </c>
      <c r="D3667" t="s">
        <v>8</v>
      </c>
      <c r="E3667" t="s">
        <v>9</v>
      </c>
      <c r="F3667" t="s">
        <v>10</v>
      </c>
      <c r="G3667">
        <v>216</v>
      </c>
      <c r="H3667" t="s">
        <v>7341</v>
      </c>
    </row>
    <row r="3668" spans="1:8" x14ac:dyDescent="0.45">
      <c r="A3668">
        <v>3667</v>
      </c>
      <c r="B3668" t="s">
        <v>7342</v>
      </c>
      <c r="C3668" t="str">
        <f t="shared" si="59"/>
        <v>2021/335</v>
      </c>
      <c r="D3668" t="s">
        <v>8</v>
      </c>
      <c r="E3668" t="s">
        <v>9</v>
      </c>
      <c r="F3668" t="s">
        <v>10</v>
      </c>
      <c r="G3668">
        <v>216</v>
      </c>
      <c r="H3668" t="s">
        <v>7343</v>
      </c>
    </row>
    <row r="3669" spans="1:8" x14ac:dyDescent="0.45">
      <c r="A3669">
        <v>3668</v>
      </c>
      <c r="B3669" t="s">
        <v>7344</v>
      </c>
      <c r="C3669" t="str">
        <f t="shared" si="59"/>
        <v>2021/335</v>
      </c>
      <c r="D3669" t="s">
        <v>8</v>
      </c>
      <c r="E3669" t="s">
        <v>9</v>
      </c>
      <c r="F3669" t="s">
        <v>10</v>
      </c>
      <c r="G3669">
        <v>216</v>
      </c>
      <c r="H3669" t="s">
        <v>7345</v>
      </c>
    </row>
    <row r="3670" spans="1:8" x14ac:dyDescent="0.45">
      <c r="A3670">
        <v>3669</v>
      </c>
      <c r="B3670" t="s">
        <v>7346</v>
      </c>
      <c r="C3670" t="str">
        <f t="shared" si="59"/>
        <v>2021/335</v>
      </c>
      <c r="D3670" t="s">
        <v>8</v>
      </c>
      <c r="E3670" t="s">
        <v>9</v>
      </c>
      <c r="F3670" t="s">
        <v>10</v>
      </c>
      <c r="G3670">
        <v>216</v>
      </c>
      <c r="H3670" t="s">
        <v>7347</v>
      </c>
    </row>
    <row r="3671" spans="1:8" x14ac:dyDescent="0.45">
      <c r="A3671">
        <v>3670</v>
      </c>
      <c r="B3671" t="s">
        <v>7348</v>
      </c>
      <c r="C3671" t="str">
        <f t="shared" si="59"/>
        <v>2021/335</v>
      </c>
      <c r="D3671" t="s">
        <v>8</v>
      </c>
      <c r="E3671" t="s">
        <v>9</v>
      </c>
      <c r="F3671" t="s">
        <v>10</v>
      </c>
      <c r="G3671">
        <v>216</v>
      </c>
      <c r="H3671" t="s">
        <v>7349</v>
      </c>
    </row>
    <row r="3672" spans="1:8" x14ac:dyDescent="0.45">
      <c r="A3672">
        <v>3671</v>
      </c>
      <c r="B3672" t="s">
        <v>7350</v>
      </c>
      <c r="C3672" t="str">
        <f t="shared" si="59"/>
        <v>2021/335</v>
      </c>
      <c r="D3672" t="s">
        <v>8</v>
      </c>
      <c r="E3672" t="s">
        <v>9</v>
      </c>
      <c r="F3672" t="s">
        <v>10</v>
      </c>
      <c r="G3672">
        <v>216</v>
      </c>
      <c r="H3672" t="s">
        <v>7351</v>
      </c>
    </row>
    <row r="3673" spans="1:8" x14ac:dyDescent="0.45">
      <c r="A3673">
        <v>3672</v>
      </c>
      <c r="B3673" t="s">
        <v>7352</v>
      </c>
      <c r="C3673" t="str">
        <f t="shared" si="59"/>
        <v>2021/335</v>
      </c>
      <c r="D3673" t="s">
        <v>8</v>
      </c>
      <c r="E3673" t="s">
        <v>9</v>
      </c>
      <c r="F3673" t="s">
        <v>10</v>
      </c>
      <c r="G3673">
        <v>216</v>
      </c>
      <c r="H3673" t="s">
        <v>7353</v>
      </c>
    </row>
    <row r="3674" spans="1:8" x14ac:dyDescent="0.45">
      <c r="A3674">
        <v>3673</v>
      </c>
      <c r="B3674" t="s">
        <v>7354</v>
      </c>
      <c r="C3674" t="str">
        <f t="shared" si="59"/>
        <v>2021/335</v>
      </c>
      <c r="D3674" t="s">
        <v>8</v>
      </c>
      <c r="E3674" t="s">
        <v>9</v>
      </c>
      <c r="F3674" t="s">
        <v>10</v>
      </c>
      <c r="G3674">
        <v>216</v>
      </c>
      <c r="H3674" t="s">
        <v>7355</v>
      </c>
    </row>
    <row r="3675" spans="1:8" x14ac:dyDescent="0.45">
      <c r="A3675">
        <v>3674</v>
      </c>
      <c r="B3675" t="s">
        <v>7356</v>
      </c>
      <c r="C3675" t="str">
        <f t="shared" si="59"/>
        <v>2021/335</v>
      </c>
      <c r="D3675" t="s">
        <v>8</v>
      </c>
      <c r="E3675" t="s">
        <v>9</v>
      </c>
      <c r="F3675" t="s">
        <v>10</v>
      </c>
      <c r="G3675">
        <v>216</v>
      </c>
      <c r="H3675" t="s">
        <v>7357</v>
      </c>
    </row>
    <row r="3676" spans="1:8" x14ac:dyDescent="0.45">
      <c r="A3676">
        <v>3675</v>
      </c>
      <c r="B3676" t="s">
        <v>7358</v>
      </c>
      <c r="C3676" t="str">
        <f t="shared" si="59"/>
        <v>2021/335</v>
      </c>
      <c r="D3676" t="s">
        <v>8</v>
      </c>
      <c r="E3676" t="s">
        <v>9</v>
      </c>
      <c r="F3676" t="s">
        <v>10</v>
      </c>
      <c r="G3676">
        <v>216</v>
      </c>
      <c r="H3676" t="s">
        <v>7359</v>
      </c>
    </row>
    <row r="3677" spans="1:8" x14ac:dyDescent="0.45">
      <c r="A3677">
        <v>3676</v>
      </c>
      <c r="B3677" t="s">
        <v>7360</v>
      </c>
      <c r="C3677" t="str">
        <f t="shared" si="59"/>
        <v>2021/335</v>
      </c>
      <c r="D3677" t="s">
        <v>8</v>
      </c>
      <c r="E3677" t="s">
        <v>9</v>
      </c>
      <c r="F3677" t="s">
        <v>10</v>
      </c>
      <c r="G3677">
        <v>216</v>
      </c>
      <c r="H3677" t="s">
        <v>7361</v>
      </c>
    </row>
    <row r="3678" spans="1:8" x14ac:dyDescent="0.45">
      <c r="A3678">
        <v>3677</v>
      </c>
      <c r="B3678" t="s">
        <v>7362</v>
      </c>
      <c r="C3678" t="str">
        <f t="shared" si="59"/>
        <v>2021/335</v>
      </c>
      <c r="D3678" t="s">
        <v>8</v>
      </c>
      <c r="E3678" t="s">
        <v>9</v>
      </c>
      <c r="F3678" t="s">
        <v>10</v>
      </c>
      <c r="G3678">
        <v>216</v>
      </c>
      <c r="H3678" t="s">
        <v>7363</v>
      </c>
    </row>
    <row r="3679" spans="1:8" x14ac:dyDescent="0.45">
      <c r="A3679">
        <v>3678</v>
      </c>
      <c r="B3679" t="s">
        <v>7364</v>
      </c>
      <c r="C3679" t="str">
        <f t="shared" si="59"/>
        <v>2021/335</v>
      </c>
      <c r="D3679" t="s">
        <v>8</v>
      </c>
      <c r="E3679" t="s">
        <v>9</v>
      </c>
      <c r="F3679" t="s">
        <v>10</v>
      </c>
      <c r="G3679">
        <v>216</v>
      </c>
      <c r="H3679" t="s">
        <v>7365</v>
      </c>
    </row>
    <row r="3680" spans="1:8" x14ac:dyDescent="0.45">
      <c r="A3680">
        <v>3679</v>
      </c>
      <c r="B3680" t="s">
        <v>7366</v>
      </c>
      <c r="C3680" t="str">
        <f t="shared" si="59"/>
        <v>2021/335</v>
      </c>
      <c r="D3680" t="s">
        <v>8</v>
      </c>
      <c r="E3680" t="s">
        <v>9</v>
      </c>
      <c r="F3680" t="s">
        <v>10</v>
      </c>
      <c r="G3680">
        <v>216</v>
      </c>
      <c r="H3680" t="s">
        <v>7367</v>
      </c>
    </row>
    <row r="3681" spans="1:8" x14ac:dyDescent="0.45">
      <c r="A3681">
        <v>3680</v>
      </c>
      <c r="B3681" t="s">
        <v>7368</v>
      </c>
      <c r="C3681" t="str">
        <f t="shared" si="59"/>
        <v>2021/335</v>
      </c>
      <c r="D3681" t="s">
        <v>8</v>
      </c>
      <c r="E3681" t="s">
        <v>9</v>
      </c>
      <c r="F3681" t="s">
        <v>10</v>
      </c>
      <c r="G3681">
        <v>216</v>
      </c>
      <c r="H3681" t="s">
        <v>7369</v>
      </c>
    </row>
    <row r="3682" spans="1:8" x14ac:dyDescent="0.45">
      <c r="A3682">
        <v>3681</v>
      </c>
      <c r="B3682" t="s">
        <v>7370</v>
      </c>
      <c r="C3682" t="str">
        <f t="shared" si="59"/>
        <v>2021/335</v>
      </c>
      <c r="D3682" t="s">
        <v>8</v>
      </c>
      <c r="E3682" t="s">
        <v>9</v>
      </c>
      <c r="F3682" t="s">
        <v>10</v>
      </c>
      <c r="G3682">
        <v>216</v>
      </c>
      <c r="H3682" t="s">
        <v>7371</v>
      </c>
    </row>
    <row r="3683" spans="1:8" x14ac:dyDescent="0.45">
      <c r="A3683">
        <v>3682</v>
      </c>
      <c r="B3683" t="s">
        <v>7372</v>
      </c>
      <c r="C3683" t="str">
        <f t="shared" si="59"/>
        <v>2021/335</v>
      </c>
      <c r="D3683" t="s">
        <v>8</v>
      </c>
      <c r="E3683" t="s">
        <v>9</v>
      </c>
      <c r="F3683" t="s">
        <v>10</v>
      </c>
      <c r="G3683">
        <v>216</v>
      </c>
      <c r="H3683" t="s">
        <v>7373</v>
      </c>
    </row>
    <row r="3684" spans="1:8" x14ac:dyDescent="0.45">
      <c r="A3684">
        <v>3683</v>
      </c>
      <c r="B3684" t="s">
        <v>7374</v>
      </c>
      <c r="C3684" t="str">
        <f t="shared" si="59"/>
        <v>2021/335</v>
      </c>
      <c r="D3684" t="s">
        <v>8</v>
      </c>
      <c r="E3684" t="s">
        <v>9</v>
      </c>
      <c r="F3684" t="s">
        <v>10</v>
      </c>
      <c r="G3684">
        <v>216</v>
      </c>
      <c r="H3684" t="s">
        <v>7375</v>
      </c>
    </row>
    <row r="3685" spans="1:8" x14ac:dyDescent="0.45">
      <c r="A3685">
        <v>3684</v>
      </c>
      <c r="B3685" t="s">
        <v>7376</v>
      </c>
      <c r="C3685" t="str">
        <f t="shared" si="59"/>
        <v>2021/335</v>
      </c>
      <c r="D3685" t="s">
        <v>8</v>
      </c>
      <c r="E3685" t="s">
        <v>9</v>
      </c>
      <c r="F3685" t="s">
        <v>10</v>
      </c>
      <c r="G3685">
        <v>216</v>
      </c>
      <c r="H3685" t="s">
        <v>7377</v>
      </c>
    </row>
    <row r="3686" spans="1:8" x14ac:dyDescent="0.45">
      <c r="A3686">
        <v>3685</v>
      </c>
      <c r="B3686" t="s">
        <v>7378</v>
      </c>
      <c r="C3686" t="str">
        <f t="shared" si="59"/>
        <v>2021/335</v>
      </c>
      <c r="D3686" t="s">
        <v>8</v>
      </c>
      <c r="E3686" t="s">
        <v>9</v>
      </c>
      <c r="F3686" t="s">
        <v>10</v>
      </c>
      <c r="G3686">
        <v>216</v>
      </c>
      <c r="H3686" t="s">
        <v>7379</v>
      </c>
    </row>
    <row r="3687" spans="1:8" x14ac:dyDescent="0.45">
      <c r="A3687">
        <v>3686</v>
      </c>
      <c r="B3687" t="s">
        <v>7380</v>
      </c>
      <c r="C3687" t="str">
        <f t="shared" si="59"/>
        <v>2021/335</v>
      </c>
      <c r="D3687" t="s">
        <v>8</v>
      </c>
      <c r="E3687" t="s">
        <v>9</v>
      </c>
      <c r="F3687" t="s">
        <v>10</v>
      </c>
      <c r="G3687">
        <v>216</v>
      </c>
      <c r="H3687" t="s">
        <v>7381</v>
      </c>
    </row>
    <row r="3688" spans="1:8" x14ac:dyDescent="0.45">
      <c r="A3688">
        <v>3687</v>
      </c>
      <c r="B3688" t="s">
        <v>7382</v>
      </c>
      <c r="C3688" t="str">
        <f t="shared" si="59"/>
        <v>2021/335</v>
      </c>
      <c r="D3688" t="s">
        <v>8</v>
      </c>
      <c r="E3688" t="s">
        <v>9</v>
      </c>
      <c r="F3688" t="s">
        <v>10</v>
      </c>
      <c r="G3688">
        <v>216</v>
      </c>
      <c r="H3688" t="s">
        <v>7383</v>
      </c>
    </row>
    <row r="3689" spans="1:8" x14ac:dyDescent="0.45">
      <c r="A3689">
        <v>3688</v>
      </c>
      <c r="B3689" t="s">
        <v>7384</v>
      </c>
      <c r="C3689" t="str">
        <f t="shared" si="59"/>
        <v>2021/335</v>
      </c>
      <c r="D3689" t="s">
        <v>8</v>
      </c>
      <c r="E3689" t="s">
        <v>9</v>
      </c>
      <c r="F3689" t="s">
        <v>10</v>
      </c>
      <c r="G3689">
        <v>216</v>
      </c>
      <c r="H3689" t="s">
        <v>7385</v>
      </c>
    </row>
    <row r="3690" spans="1:8" x14ac:dyDescent="0.45">
      <c r="A3690">
        <v>3689</v>
      </c>
      <c r="B3690" t="s">
        <v>7386</v>
      </c>
      <c r="C3690" t="str">
        <f t="shared" si="59"/>
        <v>2021/335</v>
      </c>
      <c r="D3690" t="s">
        <v>8</v>
      </c>
      <c r="E3690" t="s">
        <v>9</v>
      </c>
      <c r="F3690" t="s">
        <v>10</v>
      </c>
      <c r="G3690">
        <v>216</v>
      </c>
      <c r="H3690" t="s">
        <v>7387</v>
      </c>
    </row>
    <row r="3691" spans="1:8" x14ac:dyDescent="0.45">
      <c r="A3691">
        <v>3690</v>
      </c>
      <c r="B3691" t="s">
        <v>7388</v>
      </c>
      <c r="C3691" t="str">
        <f t="shared" si="59"/>
        <v>2021/335</v>
      </c>
      <c r="D3691" t="s">
        <v>8</v>
      </c>
      <c r="E3691" t="s">
        <v>9</v>
      </c>
      <c r="F3691" t="s">
        <v>10</v>
      </c>
      <c r="G3691">
        <v>216</v>
      </c>
      <c r="H3691" t="s">
        <v>7389</v>
      </c>
    </row>
    <row r="3692" spans="1:8" x14ac:dyDescent="0.45">
      <c r="A3692">
        <v>3691</v>
      </c>
      <c r="B3692" t="s">
        <v>7390</v>
      </c>
      <c r="C3692" t="str">
        <f t="shared" si="59"/>
        <v>2021/335</v>
      </c>
      <c r="D3692" t="s">
        <v>8</v>
      </c>
      <c r="E3692" t="s">
        <v>9</v>
      </c>
      <c r="F3692" t="s">
        <v>10</v>
      </c>
      <c r="G3692">
        <v>216</v>
      </c>
      <c r="H3692" t="s">
        <v>7391</v>
      </c>
    </row>
    <row r="3693" spans="1:8" x14ac:dyDescent="0.45">
      <c r="A3693">
        <v>3692</v>
      </c>
      <c r="B3693" t="s">
        <v>7392</v>
      </c>
      <c r="C3693" t="str">
        <f t="shared" si="59"/>
        <v>2021/335</v>
      </c>
      <c r="D3693" t="s">
        <v>8</v>
      </c>
      <c r="E3693" t="s">
        <v>9</v>
      </c>
      <c r="F3693" t="s">
        <v>10</v>
      </c>
      <c r="G3693">
        <v>216</v>
      </c>
      <c r="H3693" t="s">
        <v>7393</v>
      </c>
    </row>
    <row r="3694" spans="1:8" x14ac:dyDescent="0.45">
      <c r="A3694">
        <v>3693</v>
      </c>
      <c r="B3694" t="s">
        <v>7394</v>
      </c>
      <c r="C3694" t="str">
        <f t="shared" si="59"/>
        <v>2021/335</v>
      </c>
      <c r="D3694" t="s">
        <v>8</v>
      </c>
      <c r="E3694" t="s">
        <v>9</v>
      </c>
      <c r="F3694" t="s">
        <v>10</v>
      </c>
      <c r="G3694">
        <v>216</v>
      </c>
      <c r="H3694" t="s">
        <v>7395</v>
      </c>
    </row>
    <row r="3695" spans="1:8" x14ac:dyDescent="0.45">
      <c r="A3695">
        <v>3694</v>
      </c>
      <c r="B3695" t="s">
        <v>7396</v>
      </c>
      <c r="C3695" t="str">
        <f t="shared" si="59"/>
        <v>2021/335</v>
      </c>
      <c r="D3695" t="s">
        <v>8</v>
      </c>
      <c r="E3695" t="s">
        <v>9</v>
      </c>
      <c r="F3695" t="s">
        <v>10</v>
      </c>
      <c r="G3695">
        <v>216</v>
      </c>
      <c r="H3695" t="s">
        <v>7397</v>
      </c>
    </row>
    <row r="3696" spans="1:8" x14ac:dyDescent="0.45">
      <c r="A3696">
        <v>3695</v>
      </c>
      <c r="B3696" t="s">
        <v>7398</v>
      </c>
      <c r="C3696" t="str">
        <f t="shared" si="59"/>
        <v>2021/335</v>
      </c>
      <c r="D3696" t="s">
        <v>8</v>
      </c>
      <c r="E3696" t="s">
        <v>9</v>
      </c>
      <c r="F3696" t="s">
        <v>10</v>
      </c>
      <c r="G3696">
        <v>218</v>
      </c>
      <c r="H3696" t="s">
        <v>7399</v>
      </c>
    </row>
    <row r="3697" spans="1:8" x14ac:dyDescent="0.45">
      <c r="A3697">
        <v>3696</v>
      </c>
      <c r="B3697" t="s">
        <v>7400</v>
      </c>
      <c r="C3697" t="str">
        <f t="shared" si="59"/>
        <v>2021/335</v>
      </c>
      <c r="D3697" t="s">
        <v>8</v>
      </c>
      <c r="E3697" t="s">
        <v>9</v>
      </c>
      <c r="F3697" t="s">
        <v>10</v>
      </c>
      <c r="G3697">
        <v>216</v>
      </c>
      <c r="H3697" t="s">
        <v>7401</v>
      </c>
    </row>
    <row r="3698" spans="1:8" x14ac:dyDescent="0.45">
      <c r="A3698">
        <v>3697</v>
      </c>
      <c r="B3698" t="s">
        <v>7402</v>
      </c>
      <c r="C3698" t="str">
        <f t="shared" si="59"/>
        <v>2021/335</v>
      </c>
      <c r="D3698" t="s">
        <v>8</v>
      </c>
      <c r="E3698" t="s">
        <v>9</v>
      </c>
      <c r="F3698" t="s">
        <v>10</v>
      </c>
      <c r="G3698">
        <v>216</v>
      </c>
      <c r="H3698" t="s">
        <v>7403</v>
      </c>
    </row>
    <row r="3699" spans="1:8" x14ac:dyDescent="0.45">
      <c r="A3699">
        <v>3698</v>
      </c>
      <c r="B3699" t="s">
        <v>7404</v>
      </c>
      <c r="C3699" t="str">
        <f t="shared" si="59"/>
        <v>2021/335</v>
      </c>
      <c r="D3699" t="s">
        <v>8</v>
      </c>
      <c r="E3699" t="s">
        <v>9</v>
      </c>
      <c r="F3699" t="s">
        <v>10</v>
      </c>
      <c r="G3699">
        <v>216</v>
      </c>
      <c r="H3699" t="s">
        <v>7405</v>
      </c>
    </row>
    <row r="3700" spans="1:8" x14ac:dyDescent="0.45">
      <c r="A3700">
        <v>3699</v>
      </c>
      <c r="B3700" t="s">
        <v>7406</v>
      </c>
      <c r="C3700" t="str">
        <f t="shared" si="59"/>
        <v>2021/335</v>
      </c>
      <c r="D3700" t="s">
        <v>8</v>
      </c>
      <c r="E3700" t="s">
        <v>9</v>
      </c>
      <c r="F3700" t="s">
        <v>10</v>
      </c>
      <c r="G3700">
        <v>216</v>
      </c>
      <c r="H3700" t="s">
        <v>7407</v>
      </c>
    </row>
    <row r="3701" spans="1:8" x14ac:dyDescent="0.45">
      <c r="A3701">
        <v>3700</v>
      </c>
      <c r="B3701" t="s">
        <v>7408</v>
      </c>
      <c r="C3701" t="str">
        <f t="shared" si="59"/>
        <v>2021/335</v>
      </c>
      <c r="D3701" t="s">
        <v>8</v>
      </c>
      <c r="E3701" t="s">
        <v>9</v>
      </c>
      <c r="F3701" t="s">
        <v>10</v>
      </c>
      <c r="G3701">
        <v>216</v>
      </c>
      <c r="H3701" t="s">
        <v>7409</v>
      </c>
    </row>
    <row r="3702" spans="1:8" x14ac:dyDescent="0.45">
      <c r="A3702">
        <v>3701</v>
      </c>
      <c r="B3702" t="s">
        <v>7410</v>
      </c>
      <c r="C3702" t="str">
        <f t="shared" si="59"/>
        <v>2021/335</v>
      </c>
      <c r="D3702" t="s">
        <v>8</v>
      </c>
      <c r="E3702" t="s">
        <v>9</v>
      </c>
      <c r="F3702" t="s">
        <v>10</v>
      </c>
      <c r="G3702">
        <v>216</v>
      </c>
      <c r="H3702" t="s">
        <v>7411</v>
      </c>
    </row>
    <row r="3703" spans="1:8" x14ac:dyDescent="0.45">
      <c r="A3703">
        <v>3702</v>
      </c>
      <c r="B3703" t="s">
        <v>7412</v>
      </c>
      <c r="C3703" t="str">
        <f t="shared" si="59"/>
        <v>2021/335</v>
      </c>
      <c r="D3703" t="s">
        <v>8</v>
      </c>
      <c r="E3703" t="s">
        <v>9</v>
      </c>
      <c r="F3703" t="s">
        <v>10</v>
      </c>
      <c r="G3703">
        <v>216</v>
      </c>
      <c r="H3703" t="s">
        <v>7413</v>
      </c>
    </row>
    <row r="3704" spans="1:8" x14ac:dyDescent="0.45">
      <c r="A3704">
        <v>3703</v>
      </c>
      <c r="B3704" t="s">
        <v>7414</v>
      </c>
      <c r="C3704" t="str">
        <f t="shared" si="59"/>
        <v>2021/335</v>
      </c>
      <c r="D3704" t="s">
        <v>8</v>
      </c>
      <c r="E3704" t="s">
        <v>9</v>
      </c>
      <c r="F3704" t="s">
        <v>10</v>
      </c>
      <c r="G3704">
        <v>216</v>
      </c>
      <c r="H3704" t="s">
        <v>7415</v>
      </c>
    </row>
    <row r="3705" spans="1:8" x14ac:dyDescent="0.45">
      <c r="A3705">
        <v>3704</v>
      </c>
      <c r="B3705" t="s">
        <v>7416</v>
      </c>
      <c r="C3705" t="str">
        <f t="shared" si="59"/>
        <v>2021/335</v>
      </c>
      <c r="D3705" t="s">
        <v>8</v>
      </c>
      <c r="E3705" t="s">
        <v>9</v>
      </c>
      <c r="F3705" t="s">
        <v>10</v>
      </c>
      <c r="G3705">
        <v>216</v>
      </c>
      <c r="H3705" t="s">
        <v>7417</v>
      </c>
    </row>
    <row r="3706" spans="1:8" x14ac:dyDescent="0.45">
      <c r="A3706">
        <v>3705</v>
      </c>
      <c r="B3706" t="s">
        <v>7418</v>
      </c>
      <c r="C3706" t="str">
        <f t="shared" si="59"/>
        <v>2021/335</v>
      </c>
      <c r="D3706" t="s">
        <v>8</v>
      </c>
      <c r="E3706" t="s">
        <v>9</v>
      </c>
      <c r="F3706" t="s">
        <v>10</v>
      </c>
      <c r="G3706">
        <v>216</v>
      </c>
      <c r="H3706" t="s">
        <v>7419</v>
      </c>
    </row>
    <row r="3707" spans="1:8" x14ac:dyDescent="0.45">
      <c r="A3707">
        <v>3706</v>
      </c>
      <c r="B3707" t="s">
        <v>7420</v>
      </c>
      <c r="C3707" t="str">
        <f t="shared" si="59"/>
        <v>2021/335</v>
      </c>
      <c r="D3707" t="s">
        <v>8</v>
      </c>
      <c r="E3707" t="s">
        <v>9</v>
      </c>
      <c r="F3707" t="s">
        <v>10</v>
      </c>
      <c r="G3707">
        <v>216</v>
      </c>
      <c r="H3707" t="s">
        <v>7421</v>
      </c>
    </row>
    <row r="3708" spans="1:8" x14ac:dyDescent="0.45">
      <c r="A3708">
        <v>3707</v>
      </c>
      <c r="B3708" t="s">
        <v>7422</v>
      </c>
      <c r="C3708" t="str">
        <f t="shared" si="59"/>
        <v>2021/335</v>
      </c>
      <c r="D3708" t="s">
        <v>8</v>
      </c>
      <c r="E3708" t="s">
        <v>9</v>
      </c>
      <c r="F3708" t="s">
        <v>10</v>
      </c>
      <c r="G3708">
        <v>216</v>
      </c>
      <c r="H3708" t="s">
        <v>7423</v>
      </c>
    </row>
    <row r="3709" spans="1:8" x14ac:dyDescent="0.45">
      <c r="A3709">
        <v>3708</v>
      </c>
      <c r="B3709" t="s">
        <v>7424</v>
      </c>
      <c r="C3709" t="str">
        <f t="shared" si="59"/>
        <v>2021/335</v>
      </c>
      <c r="D3709" t="s">
        <v>8</v>
      </c>
      <c r="E3709" t="s">
        <v>9</v>
      </c>
      <c r="F3709" t="s">
        <v>10</v>
      </c>
      <c r="G3709">
        <v>216</v>
      </c>
      <c r="H3709" t="s">
        <v>7425</v>
      </c>
    </row>
    <row r="3710" spans="1:8" x14ac:dyDescent="0.45">
      <c r="A3710">
        <v>3709</v>
      </c>
      <c r="B3710" t="s">
        <v>7426</v>
      </c>
      <c r="C3710" t="str">
        <f t="shared" si="59"/>
        <v>2021/336</v>
      </c>
      <c r="D3710" t="s">
        <v>8</v>
      </c>
      <c r="E3710" t="s">
        <v>9</v>
      </c>
      <c r="F3710" t="s">
        <v>10</v>
      </c>
      <c r="G3710">
        <v>216</v>
      </c>
      <c r="H3710" t="s">
        <v>7427</v>
      </c>
    </row>
    <row r="3711" spans="1:8" x14ac:dyDescent="0.45">
      <c r="A3711">
        <v>3710</v>
      </c>
      <c r="B3711" t="s">
        <v>7428</v>
      </c>
      <c r="C3711" t="str">
        <f t="shared" si="59"/>
        <v>2021/336</v>
      </c>
      <c r="D3711" t="s">
        <v>8</v>
      </c>
      <c r="E3711" t="s">
        <v>9</v>
      </c>
      <c r="F3711" t="s">
        <v>10</v>
      </c>
      <c r="G3711">
        <v>216</v>
      </c>
      <c r="H3711" t="s">
        <v>7429</v>
      </c>
    </row>
    <row r="3712" spans="1:8" x14ac:dyDescent="0.45">
      <c r="A3712">
        <v>3711</v>
      </c>
      <c r="B3712" t="s">
        <v>7430</v>
      </c>
      <c r="C3712" t="str">
        <f t="shared" si="59"/>
        <v>2021/336</v>
      </c>
      <c r="D3712" t="s">
        <v>8</v>
      </c>
      <c r="E3712" t="s">
        <v>9</v>
      </c>
      <c r="F3712" t="s">
        <v>10</v>
      </c>
      <c r="G3712">
        <v>216</v>
      </c>
      <c r="H3712" t="s">
        <v>7431</v>
      </c>
    </row>
    <row r="3713" spans="1:8" x14ac:dyDescent="0.45">
      <c r="A3713">
        <v>3712</v>
      </c>
      <c r="B3713" t="s">
        <v>7432</v>
      </c>
      <c r="C3713" t="str">
        <f t="shared" si="59"/>
        <v>2021/336</v>
      </c>
      <c r="D3713" t="s">
        <v>8</v>
      </c>
      <c r="E3713" t="s">
        <v>9</v>
      </c>
      <c r="F3713" t="s">
        <v>10</v>
      </c>
      <c r="G3713">
        <v>216</v>
      </c>
      <c r="H3713" t="s">
        <v>7433</v>
      </c>
    </row>
    <row r="3714" spans="1:8" x14ac:dyDescent="0.45">
      <c r="A3714">
        <v>3713</v>
      </c>
      <c r="B3714" t="s">
        <v>7434</v>
      </c>
      <c r="C3714" t="str">
        <f t="shared" si="59"/>
        <v>2021/336</v>
      </c>
      <c r="D3714" t="s">
        <v>8</v>
      </c>
      <c r="E3714" t="s">
        <v>9</v>
      </c>
      <c r="F3714" t="s">
        <v>10</v>
      </c>
      <c r="G3714">
        <v>216</v>
      </c>
      <c r="H3714" t="s">
        <v>7435</v>
      </c>
    </row>
    <row r="3715" spans="1:8" x14ac:dyDescent="0.45">
      <c r="A3715">
        <v>3714</v>
      </c>
      <c r="B3715" t="s">
        <v>7436</v>
      </c>
      <c r="C3715" t="str">
        <f t="shared" ref="C3715:C3778" si="60">LEFT(B3715,FIND(" ",B3715)-1)</f>
        <v>2021/336</v>
      </c>
      <c r="D3715" t="s">
        <v>8</v>
      </c>
      <c r="E3715" t="s">
        <v>9</v>
      </c>
      <c r="F3715" t="s">
        <v>10</v>
      </c>
      <c r="G3715">
        <v>216</v>
      </c>
      <c r="H3715" t="s">
        <v>7437</v>
      </c>
    </row>
    <row r="3716" spans="1:8" x14ac:dyDescent="0.45">
      <c r="A3716">
        <v>3715</v>
      </c>
      <c r="B3716" t="s">
        <v>7438</v>
      </c>
      <c r="C3716" t="str">
        <f t="shared" si="60"/>
        <v>2021/336</v>
      </c>
      <c r="D3716" t="s">
        <v>8</v>
      </c>
      <c r="E3716" t="s">
        <v>9</v>
      </c>
      <c r="F3716" t="s">
        <v>10</v>
      </c>
      <c r="G3716">
        <v>216</v>
      </c>
      <c r="H3716" t="s">
        <v>7439</v>
      </c>
    </row>
    <row r="3717" spans="1:8" x14ac:dyDescent="0.45">
      <c r="A3717">
        <v>3716</v>
      </c>
      <c r="B3717" t="s">
        <v>7440</v>
      </c>
      <c r="C3717" t="str">
        <f t="shared" si="60"/>
        <v>2021/336</v>
      </c>
      <c r="D3717" t="s">
        <v>8</v>
      </c>
      <c r="E3717" t="s">
        <v>9</v>
      </c>
      <c r="F3717" t="s">
        <v>10</v>
      </c>
      <c r="G3717">
        <v>216</v>
      </c>
      <c r="H3717" t="s">
        <v>7441</v>
      </c>
    </row>
    <row r="3718" spans="1:8" x14ac:dyDescent="0.45">
      <c r="A3718">
        <v>3717</v>
      </c>
      <c r="B3718" t="s">
        <v>7442</v>
      </c>
      <c r="C3718" t="str">
        <f t="shared" si="60"/>
        <v>2021/336</v>
      </c>
      <c r="D3718" t="s">
        <v>8</v>
      </c>
      <c r="E3718" t="s">
        <v>9</v>
      </c>
      <c r="F3718" t="s">
        <v>10</v>
      </c>
      <c r="G3718">
        <v>216</v>
      </c>
      <c r="H3718" t="s">
        <v>7443</v>
      </c>
    </row>
    <row r="3719" spans="1:8" x14ac:dyDescent="0.45">
      <c r="A3719">
        <v>3718</v>
      </c>
      <c r="B3719" t="s">
        <v>7444</v>
      </c>
      <c r="C3719" t="str">
        <f t="shared" si="60"/>
        <v>2021/336</v>
      </c>
      <c r="D3719" t="s">
        <v>8</v>
      </c>
      <c r="E3719" t="s">
        <v>9</v>
      </c>
      <c r="F3719" t="s">
        <v>10</v>
      </c>
      <c r="G3719">
        <v>216</v>
      </c>
      <c r="H3719" t="s">
        <v>7445</v>
      </c>
    </row>
    <row r="3720" spans="1:8" x14ac:dyDescent="0.45">
      <c r="A3720">
        <v>3719</v>
      </c>
      <c r="B3720" t="s">
        <v>7446</v>
      </c>
      <c r="C3720" t="str">
        <f t="shared" si="60"/>
        <v>2021/336</v>
      </c>
      <c r="D3720" t="s">
        <v>8</v>
      </c>
      <c r="E3720" t="s">
        <v>9</v>
      </c>
      <c r="F3720" t="s">
        <v>10</v>
      </c>
      <c r="G3720">
        <v>216</v>
      </c>
      <c r="H3720" t="s">
        <v>7447</v>
      </c>
    </row>
    <row r="3721" spans="1:8" x14ac:dyDescent="0.45">
      <c r="A3721">
        <v>3720</v>
      </c>
      <c r="B3721" t="s">
        <v>7448</v>
      </c>
      <c r="C3721" t="str">
        <f t="shared" si="60"/>
        <v>2021/336</v>
      </c>
      <c r="D3721" t="s">
        <v>8</v>
      </c>
      <c r="E3721" t="s">
        <v>9</v>
      </c>
      <c r="F3721" t="s">
        <v>10</v>
      </c>
      <c r="G3721">
        <v>216</v>
      </c>
      <c r="H3721" t="s">
        <v>7449</v>
      </c>
    </row>
    <row r="3722" spans="1:8" x14ac:dyDescent="0.45">
      <c r="A3722">
        <v>3721</v>
      </c>
      <c r="B3722" t="s">
        <v>7450</v>
      </c>
      <c r="C3722" t="str">
        <f t="shared" si="60"/>
        <v>2021/336</v>
      </c>
      <c r="D3722" t="s">
        <v>8</v>
      </c>
      <c r="E3722" t="s">
        <v>9</v>
      </c>
      <c r="F3722" t="s">
        <v>10</v>
      </c>
      <c r="G3722">
        <v>216</v>
      </c>
      <c r="H3722" t="s">
        <v>7451</v>
      </c>
    </row>
    <row r="3723" spans="1:8" x14ac:dyDescent="0.45">
      <c r="A3723">
        <v>3722</v>
      </c>
      <c r="B3723" t="s">
        <v>7452</v>
      </c>
      <c r="C3723" t="str">
        <f t="shared" si="60"/>
        <v>2021/336</v>
      </c>
      <c r="D3723" t="s">
        <v>8</v>
      </c>
      <c r="E3723" t="s">
        <v>9</v>
      </c>
      <c r="F3723" t="s">
        <v>10</v>
      </c>
      <c r="G3723">
        <v>216</v>
      </c>
      <c r="H3723" t="s">
        <v>7453</v>
      </c>
    </row>
    <row r="3724" spans="1:8" x14ac:dyDescent="0.45">
      <c r="A3724">
        <v>3723</v>
      </c>
      <c r="B3724" t="s">
        <v>7454</v>
      </c>
      <c r="C3724" t="str">
        <f t="shared" si="60"/>
        <v>2021/336</v>
      </c>
      <c r="D3724" t="s">
        <v>8</v>
      </c>
      <c r="E3724" t="s">
        <v>9</v>
      </c>
      <c r="F3724" t="s">
        <v>10</v>
      </c>
      <c r="G3724">
        <v>216</v>
      </c>
      <c r="H3724" t="s">
        <v>7455</v>
      </c>
    </row>
    <row r="3725" spans="1:8" x14ac:dyDescent="0.45">
      <c r="A3725">
        <v>3724</v>
      </c>
      <c r="B3725" t="s">
        <v>7456</v>
      </c>
      <c r="C3725" t="str">
        <f t="shared" si="60"/>
        <v>2021/336</v>
      </c>
      <c r="D3725" t="s">
        <v>8</v>
      </c>
      <c r="E3725" t="s">
        <v>9</v>
      </c>
      <c r="F3725" t="s">
        <v>10</v>
      </c>
      <c r="G3725">
        <v>216</v>
      </c>
      <c r="H3725" t="s">
        <v>7457</v>
      </c>
    </row>
    <row r="3726" spans="1:8" x14ac:dyDescent="0.45">
      <c r="A3726">
        <v>3725</v>
      </c>
      <c r="B3726" t="s">
        <v>7458</v>
      </c>
      <c r="C3726" t="str">
        <f t="shared" si="60"/>
        <v>2021/336</v>
      </c>
      <c r="D3726" t="s">
        <v>8</v>
      </c>
      <c r="E3726" t="s">
        <v>9</v>
      </c>
      <c r="F3726" t="s">
        <v>10</v>
      </c>
      <c r="G3726">
        <v>216</v>
      </c>
      <c r="H3726" t="s">
        <v>7459</v>
      </c>
    </row>
    <row r="3727" spans="1:8" x14ac:dyDescent="0.45">
      <c r="A3727">
        <v>3726</v>
      </c>
      <c r="B3727" t="s">
        <v>7460</v>
      </c>
      <c r="C3727" t="str">
        <f t="shared" si="60"/>
        <v>2021/336</v>
      </c>
      <c r="D3727" t="s">
        <v>8</v>
      </c>
      <c r="E3727" t="s">
        <v>9</v>
      </c>
      <c r="F3727" t="s">
        <v>10</v>
      </c>
      <c r="G3727">
        <v>216</v>
      </c>
      <c r="H3727" t="s">
        <v>7461</v>
      </c>
    </row>
    <row r="3728" spans="1:8" x14ac:dyDescent="0.45">
      <c r="A3728">
        <v>3727</v>
      </c>
      <c r="B3728" t="s">
        <v>7462</v>
      </c>
      <c r="C3728" t="str">
        <f t="shared" si="60"/>
        <v>2021/336</v>
      </c>
      <c r="D3728" t="s">
        <v>8</v>
      </c>
      <c r="E3728" t="s">
        <v>9</v>
      </c>
      <c r="F3728" t="s">
        <v>10</v>
      </c>
      <c r="G3728">
        <v>216</v>
      </c>
      <c r="H3728" t="s">
        <v>7463</v>
      </c>
    </row>
    <row r="3729" spans="1:8" x14ac:dyDescent="0.45">
      <c r="A3729">
        <v>3728</v>
      </c>
      <c r="B3729" t="s">
        <v>7464</v>
      </c>
      <c r="C3729" t="str">
        <f t="shared" si="60"/>
        <v>2021/336</v>
      </c>
      <c r="D3729" t="s">
        <v>8</v>
      </c>
      <c r="E3729" t="s">
        <v>9</v>
      </c>
      <c r="F3729" t="s">
        <v>10</v>
      </c>
      <c r="G3729">
        <v>216</v>
      </c>
      <c r="H3729" t="s">
        <v>7465</v>
      </c>
    </row>
    <row r="3730" spans="1:8" x14ac:dyDescent="0.45">
      <c r="A3730">
        <v>3729</v>
      </c>
      <c r="B3730" t="s">
        <v>7466</v>
      </c>
      <c r="C3730" t="str">
        <f t="shared" si="60"/>
        <v>2021/336</v>
      </c>
      <c r="D3730" t="s">
        <v>8</v>
      </c>
      <c r="E3730" t="s">
        <v>9</v>
      </c>
      <c r="F3730" t="s">
        <v>10</v>
      </c>
      <c r="G3730">
        <v>216</v>
      </c>
      <c r="H3730" t="s">
        <v>7467</v>
      </c>
    </row>
    <row r="3731" spans="1:8" x14ac:dyDescent="0.45">
      <c r="A3731">
        <v>3730</v>
      </c>
      <c r="B3731" t="s">
        <v>7468</v>
      </c>
      <c r="C3731" t="str">
        <f t="shared" si="60"/>
        <v>2021/336</v>
      </c>
      <c r="D3731" t="s">
        <v>8</v>
      </c>
      <c r="E3731" t="s">
        <v>9</v>
      </c>
      <c r="F3731" t="s">
        <v>10</v>
      </c>
      <c r="G3731">
        <v>216</v>
      </c>
      <c r="H3731" t="s">
        <v>7469</v>
      </c>
    </row>
    <row r="3732" spans="1:8" x14ac:dyDescent="0.45">
      <c r="A3732">
        <v>3731</v>
      </c>
      <c r="B3732" t="s">
        <v>7470</v>
      </c>
      <c r="C3732" t="str">
        <f t="shared" si="60"/>
        <v>2021/336</v>
      </c>
      <c r="D3732" t="s">
        <v>8</v>
      </c>
      <c r="E3732" t="s">
        <v>9</v>
      </c>
      <c r="F3732" t="s">
        <v>10</v>
      </c>
      <c r="G3732">
        <v>216</v>
      </c>
      <c r="H3732" t="s">
        <v>7471</v>
      </c>
    </row>
    <row r="3733" spans="1:8" x14ac:dyDescent="0.45">
      <c r="A3733">
        <v>3732</v>
      </c>
      <c r="B3733" t="s">
        <v>7472</v>
      </c>
      <c r="C3733" t="str">
        <f t="shared" si="60"/>
        <v>2021/336</v>
      </c>
      <c r="D3733" t="s">
        <v>8</v>
      </c>
      <c r="E3733" t="s">
        <v>9</v>
      </c>
      <c r="F3733" t="s">
        <v>10</v>
      </c>
      <c r="G3733">
        <v>216</v>
      </c>
      <c r="H3733" t="s">
        <v>7473</v>
      </c>
    </row>
    <row r="3734" spans="1:8" x14ac:dyDescent="0.45">
      <c r="A3734">
        <v>3733</v>
      </c>
      <c r="B3734" t="s">
        <v>7474</v>
      </c>
      <c r="C3734" t="str">
        <f t="shared" si="60"/>
        <v>2021/336</v>
      </c>
      <c r="D3734" t="s">
        <v>8</v>
      </c>
      <c r="E3734" t="s">
        <v>9</v>
      </c>
      <c r="F3734" t="s">
        <v>10</v>
      </c>
      <c r="G3734">
        <v>216</v>
      </c>
      <c r="H3734" t="s">
        <v>7475</v>
      </c>
    </row>
    <row r="3735" spans="1:8" x14ac:dyDescent="0.45">
      <c r="A3735">
        <v>3734</v>
      </c>
      <c r="B3735" t="s">
        <v>7476</v>
      </c>
      <c r="C3735" t="str">
        <f t="shared" si="60"/>
        <v>2021/336</v>
      </c>
      <c r="D3735" t="s">
        <v>8</v>
      </c>
      <c r="E3735" t="s">
        <v>9</v>
      </c>
      <c r="F3735" t="s">
        <v>10</v>
      </c>
      <c r="G3735">
        <v>216</v>
      </c>
      <c r="H3735" t="s">
        <v>7477</v>
      </c>
    </row>
    <row r="3736" spans="1:8" x14ac:dyDescent="0.45">
      <c r="A3736">
        <v>3735</v>
      </c>
      <c r="B3736" t="s">
        <v>7478</v>
      </c>
      <c r="C3736" t="str">
        <f t="shared" si="60"/>
        <v>2021/336</v>
      </c>
      <c r="D3736" t="s">
        <v>8</v>
      </c>
      <c r="E3736" t="s">
        <v>9</v>
      </c>
      <c r="F3736" t="s">
        <v>10</v>
      </c>
      <c r="G3736">
        <v>216</v>
      </c>
      <c r="H3736" t="s">
        <v>7479</v>
      </c>
    </row>
    <row r="3737" spans="1:8" x14ac:dyDescent="0.45">
      <c r="A3737">
        <v>3736</v>
      </c>
      <c r="B3737" t="s">
        <v>7480</v>
      </c>
      <c r="C3737" t="str">
        <f t="shared" si="60"/>
        <v>2021/336</v>
      </c>
      <c r="D3737" t="s">
        <v>8</v>
      </c>
      <c r="E3737" t="s">
        <v>9</v>
      </c>
      <c r="F3737" t="s">
        <v>10</v>
      </c>
      <c r="G3737">
        <v>216</v>
      </c>
      <c r="H3737" t="s">
        <v>7481</v>
      </c>
    </row>
    <row r="3738" spans="1:8" x14ac:dyDescent="0.45">
      <c r="A3738">
        <v>3737</v>
      </c>
      <c r="B3738" t="s">
        <v>7482</v>
      </c>
      <c r="C3738" t="str">
        <f t="shared" si="60"/>
        <v>2021/336</v>
      </c>
      <c r="D3738" t="s">
        <v>8</v>
      </c>
      <c r="E3738" t="s">
        <v>9</v>
      </c>
      <c r="F3738" t="s">
        <v>10</v>
      </c>
      <c r="G3738">
        <v>216</v>
      </c>
      <c r="H3738" t="s">
        <v>7483</v>
      </c>
    </row>
    <row r="3739" spans="1:8" x14ac:dyDescent="0.45">
      <c r="A3739">
        <v>3738</v>
      </c>
      <c r="B3739" t="s">
        <v>7484</v>
      </c>
      <c r="C3739" t="str">
        <f t="shared" si="60"/>
        <v>2021/336</v>
      </c>
      <c r="D3739" t="s">
        <v>8</v>
      </c>
      <c r="E3739" t="s">
        <v>9</v>
      </c>
      <c r="F3739" t="s">
        <v>10</v>
      </c>
      <c r="G3739">
        <v>216</v>
      </c>
      <c r="H3739" t="s">
        <v>7485</v>
      </c>
    </row>
    <row r="3740" spans="1:8" x14ac:dyDescent="0.45">
      <c r="A3740">
        <v>3739</v>
      </c>
      <c r="B3740" t="s">
        <v>7486</v>
      </c>
      <c r="C3740" t="str">
        <f t="shared" si="60"/>
        <v>2021/336</v>
      </c>
      <c r="D3740" t="s">
        <v>8</v>
      </c>
      <c r="E3740" t="s">
        <v>9</v>
      </c>
      <c r="F3740" t="s">
        <v>10</v>
      </c>
      <c r="G3740">
        <v>216</v>
      </c>
      <c r="H3740" t="s">
        <v>7487</v>
      </c>
    </row>
    <row r="3741" spans="1:8" x14ac:dyDescent="0.45">
      <c r="A3741">
        <v>3740</v>
      </c>
      <c r="B3741" t="s">
        <v>7488</v>
      </c>
      <c r="C3741" t="str">
        <f t="shared" si="60"/>
        <v>2021/336</v>
      </c>
      <c r="D3741" t="s">
        <v>8</v>
      </c>
      <c r="E3741" t="s">
        <v>9</v>
      </c>
      <c r="F3741" t="s">
        <v>10</v>
      </c>
      <c r="G3741">
        <v>216</v>
      </c>
      <c r="H3741" t="s">
        <v>7489</v>
      </c>
    </row>
    <row r="3742" spans="1:8" x14ac:dyDescent="0.45">
      <c r="A3742">
        <v>3741</v>
      </c>
      <c r="B3742" t="s">
        <v>7490</v>
      </c>
      <c r="C3742" t="str">
        <f t="shared" si="60"/>
        <v>2021/336</v>
      </c>
      <c r="D3742" t="s">
        <v>8</v>
      </c>
      <c r="E3742" t="s">
        <v>9</v>
      </c>
      <c r="F3742" t="s">
        <v>10</v>
      </c>
      <c r="G3742">
        <v>216</v>
      </c>
      <c r="H3742" t="s">
        <v>7491</v>
      </c>
    </row>
    <row r="3743" spans="1:8" x14ac:dyDescent="0.45">
      <c r="A3743">
        <v>3742</v>
      </c>
      <c r="B3743" t="s">
        <v>7492</v>
      </c>
      <c r="C3743" t="str">
        <f t="shared" si="60"/>
        <v>2021/336</v>
      </c>
      <c r="D3743" t="s">
        <v>8</v>
      </c>
      <c r="E3743" t="s">
        <v>9</v>
      </c>
      <c r="F3743" t="s">
        <v>10</v>
      </c>
      <c r="G3743">
        <v>216</v>
      </c>
      <c r="H3743" t="s">
        <v>7493</v>
      </c>
    </row>
    <row r="3744" spans="1:8" x14ac:dyDescent="0.45">
      <c r="A3744">
        <v>3743</v>
      </c>
      <c r="B3744" t="s">
        <v>7494</v>
      </c>
      <c r="C3744" t="str">
        <f t="shared" si="60"/>
        <v>2021/336</v>
      </c>
      <c r="D3744" t="s">
        <v>8</v>
      </c>
      <c r="E3744" t="s">
        <v>9</v>
      </c>
      <c r="F3744" t="s">
        <v>10</v>
      </c>
      <c r="G3744">
        <v>216</v>
      </c>
      <c r="H3744" t="s">
        <v>7495</v>
      </c>
    </row>
    <row r="3745" spans="1:8" x14ac:dyDescent="0.45">
      <c r="A3745">
        <v>3744</v>
      </c>
      <c r="B3745" t="s">
        <v>7496</v>
      </c>
      <c r="C3745" t="str">
        <f t="shared" si="60"/>
        <v>2021/336</v>
      </c>
      <c r="D3745" t="s">
        <v>8</v>
      </c>
      <c r="E3745" t="s">
        <v>9</v>
      </c>
      <c r="F3745" t="s">
        <v>10</v>
      </c>
      <c r="G3745">
        <v>216</v>
      </c>
      <c r="H3745" t="s">
        <v>7497</v>
      </c>
    </row>
    <row r="3746" spans="1:8" x14ac:dyDescent="0.45">
      <c r="A3746">
        <v>3745</v>
      </c>
      <c r="B3746" t="s">
        <v>7498</v>
      </c>
      <c r="C3746" t="str">
        <f t="shared" si="60"/>
        <v>2021/336</v>
      </c>
      <c r="D3746" t="s">
        <v>8</v>
      </c>
      <c r="E3746" t="s">
        <v>9</v>
      </c>
      <c r="F3746" t="s">
        <v>10</v>
      </c>
      <c r="G3746">
        <v>216</v>
      </c>
      <c r="H3746" t="s">
        <v>7499</v>
      </c>
    </row>
    <row r="3747" spans="1:8" x14ac:dyDescent="0.45">
      <c r="A3747">
        <v>3746</v>
      </c>
      <c r="B3747" t="s">
        <v>7500</v>
      </c>
      <c r="C3747" t="str">
        <f t="shared" si="60"/>
        <v>2021/336</v>
      </c>
      <c r="D3747" t="s">
        <v>8</v>
      </c>
      <c r="E3747" t="s">
        <v>9</v>
      </c>
      <c r="F3747" t="s">
        <v>10</v>
      </c>
      <c r="G3747">
        <v>216</v>
      </c>
      <c r="H3747" t="s">
        <v>7501</v>
      </c>
    </row>
    <row r="3748" spans="1:8" x14ac:dyDescent="0.45">
      <c r="A3748">
        <v>3747</v>
      </c>
      <c r="B3748" t="s">
        <v>7502</v>
      </c>
      <c r="C3748" t="str">
        <f t="shared" si="60"/>
        <v>2021/336</v>
      </c>
      <c r="D3748" t="s">
        <v>8</v>
      </c>
      <c r="E3748" t="s">
        <v>9</v>
      </c>
      <c r="F3748" t="s">
        <v>10</v>
      </c>
      <c r="G3748">
        <v>216</v>
      </c>
      <c r="H3748" t="s">
        <v>7503</v>
      </c>
    </row>
    <row r="3749" spans="1:8" x14ac:dyDescent="0.45">
      <c r="A3749">
        <v>3748</v>
      </c>
      <c r="B3749" t="s">
        <v>7504</v>
      </c>
      <c r="C3749" t="str">
        <f t="shared" si="60"/>
        <v>2021/336</v>
      </c>
      <c r="D3749" t="s">
        <v>8</v>
      </c>
      <c r="E3749" t="s">
        <v>9</v>
      </c>
      <c r="F3749" t="s">
        <v>10</v>
      </c>
      <c r="G3749">
        <v>216</v>
      </c>
      <c r="H3749" t="s">
        <v>7505</v>
      </c>
    </row>
    <row r="3750" spans="1:8" x14ac:dyDescent="0.45">
      <c r="A3750">
        <v>3749</v>
      </c>
      <c r="B3750" t="s">
        <v>7506</v>
      </c>
      <c r="C3750" t="str">
        <f t="shared" si="60"/>
        <v>2021/336</v>
      </c>
      <c r="D3750" t="s">
        <v>8</v>
      </c>
      <c r="E3750" t="s">
        <v>9</v>
      </c>
      <c r="F3750" t="s">
        <v>10</v>
      </c>
      <c r="G3750">
        <v>216</v>
      </c>
      <c r="H3750" t="s">
        <v>7507</v>
      </c>
    </row>
    <row r="3751" spans="1:8" x14ac:dyDescent="0.45">
      <c r="A3751">
        <v>3750</v>
      </c>
      <c r="B3751" t="s">
        <v>7508</v>
      </c>
      <c r="C3751" t="str">
        <f t="shared" si="60"/>
        <v>2021/336</v>
      </c>
      <c r="D3751" t="s">
        <v>8</v>
      </c>
      <c r="E3751" t="s">
        <v>9</v>
      </c>
      <c r="F3751" t="s">
        <v>10</v>
      </c>
      <c r="G3751">
        <v>216</v>
      </c>
      <c r="H3751" t="s">
        <v>7509</v>
      </c>
    </row>
    <row r="3752" spans="1:8" x14ac:dyDescent="0.45">
      <c r="A3752">
        <v>3751</v>
      </c>
      <c r="B3752" t="s">
        <v>7510</v>
      </c>
      <c r="C3752" t="str">
        <f t="shared" si="60"/>
        <v>2021/336</v>
      </c>
      <c r="D3752" t="s">
        <v>8</v>
      </c>
      <c r="E3752" t="s">
        <v>9</v>
      </c>
      <c r="F3752" t="s">
        <v>10</v>
      </c>
      <c r="G3752">
        <v>216</v>
      </c>
      <c r="H3752" t="s">
        <v>7511</v>
      </c>
    </row>
    <row r="3753" spans="1:8" x14ac:dyDescent="0.45">
      <c r="A3753">
        <v>3752</v>
      </c>
      <c r="B3753" t="s">
        <v>7512</v>
      </c>
      <c r="C3753" t="str">
        <f t="shared" si="60"/>
        <v>2021/336</v>
      </c>
      <c r="D3753" t="s">
        <v>8</v>
      </c>
      <c r="E3753" t="s">
        <v>9</v>
      </c>
      <c r="F3753" t="s">
        <v>10</v>
      </c>
      <c r="G3753">
        <v>216</v>
      </c>
      <c r="H3753" t="s">
        <v>7513</v>
      </c>
    </row>
    <row r="3754" spans="1:8" x14ac:dyDescent="0.45">
      <c r="A3754">
        <v>3753</v>
      </c>
      <c r="B3754" t="s">
        <v>7514</v>
      </c>
      <c r="C3754" t="str">
        <f t="shared" si="60"/>
        <v>2021/336</v>
      </c>
      <c r="D3754" t="s">
        <v>8</v>
      </c>
      <c r="E3754" t="s">
        <v>9</v>
      </c>
      <c r="F3754" t="s">
        <v>10</v>
      </c>
      <c r="G3754">
        <v>216</v>
      </c>
      <c r="H3754" t="s">
        <v>7515</v>
      </c>
    </row>
    <row r="3755" spans="1:8" x14ac:dyDescent="0.45">
      <c r="A3755">
        <v>3754</v>
      </c>
      <c r="B3755" t="s">
        <v>7516</v>
      </c>
      <c r="C3755" t="str">
        <f t="shared" si="60"/>
        <v>2021/336</v>
      </c>
      <c r="D3755" t="s">
        <v>8</v>
      </c>
      <c r="E3755" t="s">
        <v>9</v>
      </c>
      <c r="F3755" t="s">
        <v>10</v>
      </c>
      <c r="G3755">
        <v>216</v>
      </c>
      <c r="H3755" t="s">
        <v>7517</v>
      </c>
    </row>
    <row r="3756" spans="1:8" x14ac:dyDescent="0.45">
      <c r="A3756">
        <v>3755</v>
      </c>
      <c r="B3756" t="s">
        <v>7518</v>
      </c>
      <c r="C3756" t="str">
        <f t="shared" si="60"/>
        <v>2021/336</v>
      </c>
      <c r="D3756" t="s">
        <v>8</v>
      </c>
      <c r="E3756" t="s">
        <v>9</v>
      </c>
      <c r="F3756" t="s">
        <v>10</v>
      </c>
      <c r="G3756">
        <v>216</v>
      </c>
      <c r="H3756" t="s">
        <v>7519</v>
      </c>
    </row>
    <row r="3757" spans="1:8" x14ac:dyDescent="0.45">
      <c r="A3757">
        <v>3756</v>
      </c>
      <c r="B3757" t="s">
        <v>7520</v>
      </c>
      <c r="C3757" t="str">
        <f t="shared" si="60"/>
        <v>2021/336</v>
      </c>
      <c r="D3757" t="s">
        <v>8</v>
      </c>
      <c r="E3757" t="s">
        <v>9</v>
      </c>
      <c r="F3757" t="s">
        <v>10</v>
      </c>
      <c r="G3757">
        <v>216</v>
      </c>
      <c r="H3757" t="s">
        <v>7521</v>
      </c>
    </row>
    <row r="3758" spans="1:8" x14ac:dyDescent="0.45">
      <c r="A3758">
        <v>3757</v>
      </c>
      <c r="B3758" t="s">
        <v>7522</v>
      </c>
      <c r="C3758" t="str">
        <f t="shared" si="60"/>
        <v>2021/336</v>
      </c>
      <c r="D3758" t="s">
        <v>8</v>
      </c>
      <c r="E3758" t="s">
        <v>9</v>
      </c>
      <c r="F3758" t="s">
        <v>10</v>
      </c>
      <c r="G3758">
        <v>216</v>
      </c>
      <c r="H3758" t="s">
        <v>7523</v>
      </c>
    </row>
    <row r="3759" spans="1:8" x14ac:dyDescent="0.45">
      <c r="A3759">
        <v>3758</v>
      </c>
      <c r="B3759" t="s">
        <v>7524</v>
      </c>
      <c r="C3759" t="str">
        <f t="shared" si="60"/>
        <v>2021/336</v>
      </c>
      <c r="D3759" t="s">
        <v>8</v>
      </c>
      <c r="E3759" t="s">
        <v>9</v>
      </c>
      <c r="F3759" t="s">
        <v>10</v>
      </c>
      <c r="G3759">
        <v>216</v>
      </c>
      <c r="H3759" t="s">
        <v>7525</v>
      </c>
    </row>
    <row r="3760" spans="1:8" x14ac:dyDescent="0.45">
      <c r="A3760">
        <v>3759</v>
      </c>
      <c r="B3760" t="s">
        <v>7526</v>
      </c>
      <c r="C3760" t="str">
        <f t="shared" si="60"/>
        <v>2021/336</v>
      </c>
      <c r="D3760" t="s">
        <v>8</v>
      </c>
      <c r="E3760" t="s">
        <v>9</v>
      </c>
      <c r="F3760" t="s">
        <v>10</v>
      </c>
      <c r="G3760">
        <v>216</v>
      </c>
      <c r="H3760" t="s">
        <v>7527</v>
      </c>
    </row>
    <row r="3761" spans="1:8" x14ac:dyDescent="0.45">
      <c r="A3761">
        <v>3760</v>
      </c>
      <c r="B3761" t="s">
        <v>7528</v>
      </c>
      <c r="C3761" t="str">
        <f t="shared" si="60"/>
        <v>2021/336</v>
      </c>
      <c r="D3761" t="s">
        <v>8</v>
      </c>
      <c r="E3761" t="s">
        <v>9</v>
      </c>
      <c r="F3761" t="s">
        <v>10</v>
      </c>
      <c r="G3761">
        <v>216</v>
      </c>
      <c r="H3761" t="s">
        <v>7529</v>
      </c>
    </row>
    <row r="3762" spans="1:8" x14ac:dyDescent="0.45">
      <c r="A3762">
        <v>3761</v>
      </c>
      <c r="B3762" t="s">
        <v>7530</v>
      </c>
      <c r="C3762" t="str">
        <f t="shared" si="60"/>
        <v>2021/336</v>
      </c>
      <c r="D3762" t="s">
        <v>8</v>
      </c>
      <c r="E3762" t="s">
        <v>9</v>
      </c>
      <c r="F3762" t="s">
        <v>10</v>
      </c>
      <c r="G3762">
        <v>216</v>
      </c>
      <c r="H3762" t="s">
        <v>7531</v>
      </c>
    </row>
    <row r="3763" spans="1:8" x14ac:dyDescent="0.45">
      <c r="A3763">
        <v>3762</v>
      </c>
      <c r="B3763" t="s">
        <v>7532</v>
      </c>
      <c r="C3763" t="str">
        <f t="shared" si="60"/>
        <v>2021/336</v>
      </c>
      <c r="D3763" t="s">
        <v>8</v>
      </c>
      <c r="E3763" t="s">
        <v>9</v>
      </c>
      <c r="F3763" t="s">
        <v>10</v>
      </c>
      <c r="G3763">
        <v>216</v>
      </c>
      <c r="H3763" t="s">
        <v>7533</v>
      </c>
    </row>
    <row r="3764" spans="1:8" x14ac:dyDescent="0.45">
      <c r="A3764">
        <v>3763</v>
      </c>
      <c r="B3764" t="s">
        <v>7534</v>
      </c>
      <c r="C3764" t="str">
        <f t="shared" si="60"/>
        <v>2021/336</v>
      </c>
      <c r="D3764" t="s">
        <v>8</v>
      </c>
      <c r="E3764" t="s">
        <v>9</v>
      </c>
      <c r="F3764" t="s">
        <v>10</v>
      </c>
      <c r="G3764">
        <v>216</v>
      </c>
      <c r="H3764" t="s">
        <v>7535</v>
      </c>
    </row>
    <row r="3765" spans="1:8" x14ac:dyDescent="0.45">
      <c r="A3765">
        <v>3764</v>
      </c>
      <c r="B3765" t="s">
        <v>7536</v>
      </c>
      <c r="C3765" t="str">
        <f t="shared" si="60"/>
        <v>2021/336</v>
      </c>
      <c r="D3765" t="s">
        <v>8</v>
      </c>
      <c r="E3765" t="s">
        <v>9</v>
      </c>
      <c r="F3765" t="s">
        <v>10</v>
      </c>
      <c r="G3765">
        <v>216</v>
      </c>
      <c r="H3765" t="s">
        <v>7537</v>
      </c>
    </row>
    <row r="3766" spans="1:8" x14ac:dyDescent="0.45">
      <c r="A3766">
        <v>3765</v>
      </c>
      <c r="B3766" t="s">
        <v>7538</v>
      </c>
      <c r="C3766" t="str">
        <f t="shared" si="60"/>
        <v>2021/336</v>
      </c>
      <c r="D3766" t="s">
        <v>8</v>
      </c>
      <c r="E3766" t="s">
        <v>9</v>
      </c>
      <c r="F3766" t="s">
        <v>10</v>
      </c>
      <c r="G3766">
        <v>216</v>
      </c>
      <c r="H3766" t="s">
        <v>7539</v>
      </c>
    </row>
    <row r="3767" spans="1:8" x14ac:dyDescent="0.45">
      <c r="A3767">
        <v>3766</v>
      </c>
      <c r="B3767" t="s">
        <v>7540</v>
      </c>
      <c r="C3767" t="str">
        <f t="shared" si="60"/>
        <v>2021/336</v>
      </c>
      <c r="D3767" t="s">
        <v>8</v>
      </c>
      <c r="E3767" t="s">
        <v>9</v>
      </c>
      <c r="F3767" t="s">
        <v>10</v>
      </c>
      <c r="G3767">
        <v>216</v>
      </c>
      <c r="H3767" t="s">
        <v>7541</v>
      </c>
    </row>
    <row r="3768" spans="1:8" x14ac:dyDescent="0.45">
      <c r="A3768">
        <v>3767</v>
      </c>
      <c r="B3768" t="s">
        <v>7542</v>
      </c>
      <c r="C3768" t="str">
        <f t="shared" si="60"/>
        <v>2021/336</v>
      </c>
      <c r="D3768" t="s">
        <v>8</v>
      </c>
      <c r="E3768" t="s">
        <v>9</v>
      </c>
      <c r="F3768" t="s">
        <v>10</v>
      </c>
      <c r="G3768">
        <v>216</v>
      </c>
      <c r="H3768" t="s">
        <v>7543</v>
      </c>
    </row>
    <row r="3769" spans="1:8" x14ac:dyDescent="0.45">
      <c r="A3769">
        <v>3768</v>
      </c>
      <c r="B3769" t="s">
        <v>7544</v>
      </c>
      <c r="C3769" t="str">
        <f t="shared" si="60"/>
        <v>2021/336</v>
      </c>
      <c r="D3769" t="s">
        <v>8</v>
      </c>
      <c r="E3769" t="s">
        <v>9</v>
      </c>
      <c r="F3769" t="s">
        <v>10</v>
      </c>
      <c r="G3769">
        <v>216</v>
      </c>
      <c r="H3769" t="s">
        <v>7545</v>
      </c>
    </row>
    <row r="3770" spans="1:8" x14ac:dyDescent="0.45">
      <c r="A3770">
        <v>3769</v>
      </c>
      <c r="B3770" t="s">
        <v>7546</v>
      </c>
      <c r="C3770" t="str">
        <f t="shared" si="60"/>
        <v>2021/336</v>
      </c>
      <c r="D3770" t="s">
        <v>8</v>
      </c>
      <c r="E3770" t="s">
        <v>9</v>
      </c>
      <c r="F3770" t="s">
        <v>10</v>
      </c>
      <c r="G3770">
        <v>216</v>
      </c>
      <c r="H3770" t="s">
        <v>7547</v>
      </c>
    </row>
    <row r="3771" spans="1:8" x14ac:dyDescent="0.45">
      <c r="A3771">
        <v>3770</v>
      </c>
      <c r="B3771" t="s">
        <v>7548</v>
      </c>
      <c r="C3771" t="str">
        <f t="shared" si="60"/>
        <v>2021/336</v>
      </c>
      <c r="D3771" t="s">
        <v>8</v>
      </c>
      <c r="E3771" t="s">
        <v>9</v>
      </c>
      <c r="F3771" t="s">
        <v>10</v>
      </c>
      <c r="G3771">
        <v>216</v>
      </c>
      <c r="H3771" t="s">
        <v>7549</v>
      </c>
    </row>
    <row r="3772" spans="1:8" x14ac:dyDescent="0.45">
      <c r="A3772">
        <v>3771</v>
      </c>
      <c r="B3772" t="s">
        <v>7550</v>
      </c>
      <c r="C3772" t="str">
        <f t="shared" si="60"/>
        <v>2021/336</v>
      </c>
      <c r="D3772" t="s">
        <v>8</v>
      </c>
      <c r="E3772" t="s">
        <v>9</v>
      </c>
      <c r="F3772" t="s">
        <v>10</v>
      </c>
      <c r="G3772">
        <v>216</v>
      </c>
      <c r="H3772" t="s">
        <v>7551</v>
      </c>
    </row>
    <row r="3773" spans="1:8" x14ac:dyDescent="0.45">
      <c r="A3773">
        <v>3772</v>
      </c>
      <c r="B3773" t="s">
        <v>7552</v>
      </c>
      <c r="C3773" t="str">
        <f t="shared" si="60"/>
        <v>2021/336</v>
      </c>
      <c r="D3773" t="s">
        <v>8</v>
      </c>
      <c r="E3773" t="s">
        <v>9</v>
      </c>
      <c r="F3773" t="s">
        <v>10</v>
      </c>
      <c r="G3773">
        <v>216</v>
      </c>
      <c r="H3773" t="s">
        <v>7553</v>
      </c>
    </row>
    <row r="3774" spans="1:8" x14ac:dyDescent="0.45">
      <c r="A3774">
        <v>3773</v>
      </c>
      <c r="B3774" t="s">
        <v>7554</v>
      </c>
      <c r="C3774" t="str">
        <f t="shared" si="60"/>
        <v>2021/336</v>
      </c>
      <c r="D3774" t="s">
        <v>8</v>
      </c>
      <c r="E3774" t="s">
        <v>9</v>
      </c>
      <c r="F3774" t="s">
        <v>10</v>
      </c>
      <c r="G3774">
        <v>216</v>
      </c>
      <c r="H3774" t="s">
        <v>7555</v>
      </c>
    </row>
    <row r="3775" spans="1:8" x14ac:dyDescent="0.45">
      <c r="A3775">
        <v>3774</v>
      </c>
      <c r="B3775" t="s">
        <v>7556</v>
      </c>
      <c r="C3775" t="str">
        <f t="shared" si="60"/>
        <v>2021/336</v>
      </c>
      <c r="D3775" t="s">
        <v>8</v>
      </c>
      <c r="E3775" t="s">
        <v>9</v>
      </c>
      <c r="F3775" t="s">
        <v>10</v>
      </c>
      <c r="G3775">
        <v>216</v>
      </c>
      <c r="H3775" t="s">
        <v>7557</v>
      </c>
    </row>
    <row r="3776" spans="1:8" x14ac:dyDescent="0.45">
      <c r="A3776">
        <v>3775</v>
      </c>
      <c r="B3776" t="s">
        <v>7558</v>
      </c>
      <c r="C3776" t="str">
        <f t="shared" si="60"/>
        <v>2021/336</v>
      </c>
      <c r="D3776" t="s">
        <v>8</v>
      </c>
      <c r="E3776" t="s">
        <v>9</v>
      </c>
      <c r="F3776" t="s">
        <v>10</v>
      </c>
      <c r="G3776">
        <v>216</v>
      </c>
      <c r="H3776" t="s">
        <v>7559</v>
      </c>
    </row>
    <row r="3777" spans="1:8" x14ac:dyDescent="0.45">
      <c r="A3777">
        <v>3776</v>
      </c>
      <c r="B3777" t="s">
        <v>7560</v>
      </c>
      <c r="C3777" t="str">
        <f t="shared" si="60"/>
        <v>2021/336</v>
      </c>
      <c r="D3777" t="s">
        <v>8</v>
      </c>
      <c r="E3777" t="s">
        <v>9</v>
      </c>
      <c r="F3777" t="s">
        <v>10</v>
      </c>
      <c r="G3777">
        <v>216</v>
      </c>
      <c r="H3777" t="s">
        <v>7561</v>
      </c>
    </row>
    <row r="3778" spans="1:8" x14ac:dyDescent="0.45">
      <c r="A3778">
        <v>3777</v>
      </c>
      <c r="B3778" t="s">
        <v>7562</v>
      </c>
      <c r="C3778" t="str">
        <f t="shared" si="60"/>
        <v>2021/336</v>
      </c>
      <c r="D3778" t="s">
        <v>8</v>
      </c>
      <c r="E3778" t="s">
        <v>9</v>
      </c>
      <c r="F3778" t="s">
        <v>10</v>
      </c>
      <c r="G3778">
        <v>216</v>
      </c>
      <c r="H3778" t="s">
        <v>7563</v>
      </c>
    </row>
    <row r="3779" spans="1:8" x14ac:dyDescent="0.45">
      <c r="A3779">
        <v>3778</v>
      </c>
      <c r="B3779" t="s">
        <v>7564</v>
      </c>
      <c r="C3779" t="str">
        <f t="shared" ref="C3779:C3842" si="61">LEFT(B3779,FIND(" ",B3779)-1)</f>
        <v>2021/336</v>
      </c>
      <c r="D3779" t="s">
        <v>8</v>
      </c>
      <c r="E3779" t="s">
        <v>9</v>
      </c>
      <c r="F3779" t="s">
        <v>10</v>
      </c>
      <c r="G3779">
        <v>216</v>
      </c>
      <c r="H3779" t="s">
        <v>7565</v>
      </c>
    </row>
    <row r="3780" spans="1:8" x14ac:dyDescent="0.45">
      <c r="A3780">
        <v>3779</v>
      </c>
      <c r="B3780" t="s">
        <v>7566</v>
      </c>
      <c r="C3780" t="str">
        <f t="shared" si="61"/>
        <v>2021/336</v>
      </c>
      <c r="D3780" t="s">
        <v>8</v>
      </c>
      <c r="E3780" t="s">
        <v>9</v>
      </c>
      <c r="F3780" t="s">
        <v>10</v>
      </c>
      <c r="G3780">
        <v>216</v>
      </c>
      <c r="H3780" t="s">
        <v>7567</v>
      </c>
    </row>
    <row r="3781" spans="1:8" x14ac:dyDescent="0.45">
      <c r="A3781">
        <v>3780</v>
      </c>
      <c r="B3781" t="s">
        <v>7568</v>
      </c>
      <c r="C3781" t="str">
        <f t="shared" si="61"/>
        <v>2021/336</v>
      </c>
      <c r="D3781" t="s">
        <v>8</v>
      </c>
      <c r="E3781" t="s">
        <v>9</v>
      </c>
      <c r="F3781" t="s">
        <v>10</v>
      </c>
      <c r="G3781">
        <v>216</v>
      </c>
      <c r="H3781" t="s">
        <v>7569</v>
      </c>
    </row>
    <row r="3782" spans="1:8" x14ac:dyDescent="0.45">
      <c r="A3782">
        <v>3781</v>
      </c>
      <c r="B3782" t="s">
        <v>7570</v>
      </c>
      <c r="C3782" t="str">
        <f t="shared" si="61"/>
        <v>2021/336</v>
      </c>
      <c r="D3782" t="s">
        <v>8</v>
      </c>
      <c r="E3782" t="s">
        <v>9</v>
      </c>
      <c r="F3782" t="s">
        <v>10</v>
      </c>
      <c r="G3782">
        <v>216</v>
      </c>
      <c r="H3782" t="s">
        <v>7571</v>
      </c>
    </row>
    <row r="3783" spans="1:8" x14ac:dyDescent="0.45">
      <c r="A3783">
        <v>3782</v>
      </c>
      <c r="B3783" t="s">
        <v>7572</v>
      </c>
      <c r="C3783" t="str">
        <f t="shared" si="61"/>
        <v>2021/336</v>
      </c>
      <c r="D3783" t="s">
        <v>8</v>
      </c>
      <c r="E3783" t="s">
        <v>9</v>
      </c>
      <c r="F3783" t="s">
        <v>10</v>
      </c>
      <c r="G3783">
        <v>216</v>
      </c>
      <c r="H3783" t="s">
        <v>7573</v>
      </c>
    </row>
    <row r="3784" spans="1:8" x14ac:dyDescent="0.45">
      <c r="A3784">
        <v>3783</v>
      </c>
      <c r="B3784" t="s">
        <v>7574</v>
      </c>
      <c r="C3784" t="str">
        <f t="shared" si="61"/>
        <v>2021/336</v>
      </c>
      <c r="D3784" t="s">
        <v>8</v>
      </c>
      <c r="E3784" t="s">
        <v>9</v>
      </c>
      <c r="F3784" t="s">
        <v>10</v>
      </c>
      <c r="G3784">
        <v>216</v>
      </c>
      <c r="H3784" t="s">
        <v>7575</v>
      </c>
    </row>
    <row r="3785" spans="1:8" x14ac:dyDescent="0.45">
      <c r="A3785">
        <v>3784</v>
      </c>
      <c r="B3785" t="s">
        <v>7576</v>
      </c>
      <c r="C3785" t="str">
        <f t="shared" si="61"/>
        <v>2021/336</v>
      </c>
      <c r="D3785" t="s">
        <v>8</v>
      </c>
      <c r="E3785" t="s">
        <v>9</v>
      </c>
      <c r="F3785" t="s">
        <v>10</v>
      </c>
      <c r="G3785">
        <v>216</v>
      </c>
      <c r="H3785" t="s">
        <v>7577</v>
      </c>
    </row>
    <row r="3786" spans="1:8" x14ac:dyDescent="0.45">
      <c r="A3786">
        <v>3785</v>
      </c>
      <c r="B3786" t="s">
        <v>7578</v>
      </c>
      <c r="C3786" t="str">
        <f t="shared" si="61"/>
        <v>2021/336</v>
      </c>
      <c r="D3786" t="s">
        <v>8</v>
      </c>
      <c r="E3786" t="s">
        <v>9</v>
      </c>
      <c r="F3786" t="s">
        <v>10</v>
      </c>
      <c r="G3786">
        <v>216</v>
      </c>
      <c r="H3786" t="s">
        <v>7579</v>
      </c>
    </row>
    <row r="3787" spans="1:8" x14ac:dyDescent="0.45">
      <c r="A3787">
        <v>3786</v>
      </c>
      <c r="B3787" t="s">
        <v>7580</v>
      </c>
      <c r="C3787" t="str">
        <f t="shared" si="61"/>
        <v>2021/336</v>
      </c>
      <c r="D3787" t="s">
        <v>8</v>
      </c>
      <c r="E3787" t="s">
        <v>9</v>
      </c>
      <c r="F3787" t="s">
        <v>10</v>
      </c>
      <c r="G3787">
        <v>216</v>
      </c>
      <c r="H3787" t="s">
        <v>7581</v>
      </c>
    </row>
    <row r="3788" spans="1:8" x14ac:dyDescent="0.45">
      <c r="A3788">
        <v>3787</v>
      </c>
      <c r="B3788" t="s">
        <v>7582</v>
      </c>
      <c r="C3788" t="str">
        <f t="shared" si="61"/>
        <v>2021/336</v>
      </c>
      <c r="D3788" t="s">
        <v>8</v>
      </c>
      <c r="E3788" t="s">
        <v>9</v>
      </c>
      <c r="F3788" t="s">
        <v>10</v>
      </c>
      <c r="G3788">
        <v>216</v>
      </c>
      <c r="H3788" t="s">
        <v>7583</v>
      </c>
    </row>
    <row r="3789" spans="1:8" x14ac:dyDescent="0.45">
      <c r="A3789">
        <v>3788</v>
      </c>
      <c r="B3789" t="s">
        <v>7584</v>
      </c>
      <c r="C3789" t="str">
        <f t="shared" si="61"/>
        <v>2021/336</v>
      </c>
      <c r="D3789" t="s">
        <v>8</v>
      </c>
      <c r="E3789" t="s">
        <v>9</v>
      </c>
      <c r="F3789" t="s">
        <v>10</v>
      </c>
      <c r="G3789">
        <v>216</v>
      </c>
      <c r="H3789" t="s">
        <v>7585</v>
      </c>
    </row>
    <row r="3790" spans="1:8" x14ac:dyDescent="0.45">
      <c r="A3790">
        <v>3789</v>
      </c>
      <c r="B3790" t="s">
        <v>7586</v>
      </c>
      <c r="C3790" t="str">
        <f t="shared" si="61"/>
        <v>2021/336</v>
      </c>
      <c r="D3790" t="s">
        <v>8</v>
      </c>
      <c r="E3790" t="s">
        <v>9</v>
      </c>
      <c r="F3790" t="s">
        <v>10</v>
      </c>
      <c r="G3790">
        <v>216</v>
      </c>
      <c r="H3790" t="s">
        <v>7587</v>
      </c>
    </row>
    <row r="3791" spans="1:8" x14ac:dyDescent="0.45">
      <c r="A3791">
        <v>3790</v>
      </c>
      <c r="B3791" t="s">
        <v>7588</v>
      </c>
      <c r="C3791" t="str">
        <f t="shared" si="61"/>
        <v>2021/336</v>
      </c>
      <c r="D3791" t="s">
        <v>8</v>
      </c>
      <c r="E3791" t="s">
        <v>9</v>
      </c>
      <c r="F3791" t="s">
        <v>10</v>
      </c>
      <c r="G3791">
        <v>216</v>
      </c>
      <c r="H3791" t="s">
        <v>7589</v>
      </c>
    </row>
    <row r="3792" spans="1:8" x14ac:dyDescent="0.45">
      <c r="A3792">
        <v>3791</v>
      </c>
      <c r="B3792" t="s">
        <v>7590</v>
      </c>
      <c r="C3792" t="str">
        <f t="shared" si="61"/>
        <v>2021/336</v>
      </c>
      <c r="D3792" t="s">
        <v>8</v>
      </c>
      <c r="E3792" t="s">
        <v>9</v>
      </c>
      <c r="F3792" t="s">
        <v>10</v>
      </c>
      <c r="G3792">
        <v>216</v>
      </c>
      <c r="H3792" t="s">
        <v>7591</v>
      </c>
    </row>
    <row r="3793" spans="1:8" x14ac:dyDescent="0.45">
      <c r="A3793">
        <v>3792</v>
      </c>
      <c r="B3793" t="s">
        <v>7592</v>
      </c>
      <c r="C3793" t="str">
        <f t="shared" si="61"/>
        <v>2021/336</v>
      </c>
      <c r="D3793" t="s">
        <v>8</v>
      </c>
      <c r="E3793" t="s">
        <v>9</v>
      </c>
      <c r="F3793" t="s">
        <v>10</v>
      </c>
      <c r="G3793">
        <v>216</v>
      </c>
      <c r="H3793" t="s">
        <v>7593</v>
      </c>
    </row>
    <row r="3794" spans="1:8" x14ac:dyDescent="0.45">
      <c r="A3794">
        <v>3793</v>
      </c>
      <c r="B3794" t="s">
        <v>7594</v>
      </c>
      <c r="C3794" t="str">
        <f t="shared" si="61"/>
        <v>2021/336</v>
      </c>
      <c r="D3794" t="s">
        <v>8</v>
      </c>
      <c r="E3794" t="s">
        <v>9</v>
      </c>
      <c r="F3794" t="s">
        <v>10</v>
      </c>
      <c r="G3794">
        <v>216</v>
      </c>
      <c r="H3794" t="s">
        <v>7595</v>
      </c>
    </row>
    <row r="3795" spans="1:8" x14ac:dyDescent="0.45">
      <c r="A3795">
        <v>3794</v>
      </c>
      <c r="B3795" t="s">
        <v>7596</v>
      </c>
      <c r="C3795" t="str">
        <f t="shared" si="61"/>
        <v>2021/336</v>
      </c>
      <c r="D3795" t="s">
        <v>8</v>
      </c>
      <c r="E3795" t="s">
        <v>9</v>
      </c>
      <c r="F3795" t="s">
        <v>10</v>
      </c>
      <c r="G3795">
        <v>216</v>
      </c>
      <c r="H3795" t="s">
        <v>7597</v>
      </c>
    </row>
    <row r="3796" spans="1:8" x14ac:dyDescent="0.45">
      <c r="A3796">
        <v>3795</v>
      </c>
      <c r="B3796" t="s">
        <v>7598</v>
      </c>
      <c r="C3796" t="str">
        <f t="shared" si="61"/>
        <v>2021/336</v>
      </c>
      <c r="D3796" t="s">
        <v>8</v>
      </c>
      <c r="E3796" t="s">
        <v>9</v>
      </c>
      <c r="F3796" t="s">
        <v>10</v>
      </c>
      <c r="G3796">
        <v>216</v>
      </c>
      <c r="H3796" t="s">
        <v>7599</v>
      </c>
    </row>
    <row r="3797" spans="1:8" x14ac:dyDescent="0.45">
      <c r="A3797">
        <v>3796</v>
      </c>
      <c r="B3797" t="s">
        <v>7600</v>
      </c>
      <c r="C3797" t="str">
        <f t="shared" si="61"/>
        <v>2021/336</v>
      </c>
      <c r="D3797" t="s">
        <v>8</v>
      </c>
      <c r="E3797" t="s">
        <v>9</v>
      </c>
      <c r="F3797" t="s">
        <v>10</v>
      </c>
      <c r="G3797">
        <v>216</v>
      </c>
      <c r="H3797" t="s">
        <v>7601</v>
      </c>
    </row>
    <row r="3798" spans="1:8" x14ac:dyDescent="0.45">
      <c r="A3798">
        <v>3797</v>
      </c>
      <c r="B3798" t="s">
        <v>7602</v>
      </c>
      <c r="C3798" t="str">
        <f t="shared" si="61"/>
        <v>2021/336</v>
      </c>
      <c r="D3798" t="s">
        <v>8</v>
      </c>
      <c r="E3798" t="s">
        <v>9</v>
      </c>
      <c r="F3798" t="s">
        <v>10</v>
      </c>
      <c r="G3798">
        <v>216</v>
      </c>
      <c r="H3798" t="s">
        <v>7603</v>
      </c>
    </row>
    <row r="3799" spans="1:8" x14ac:dyDescent="0.45">
      <c r="A3799">
        <v>3798</v>
      </c>
      <c r="B3799" t="s">
        <v>7604</v>
      </c>
      <c r="C3799" t="str">
        <f t="shared" si="61"/>
        <v>2021/336</v>
      </c>
      <c r="D3799" t="s">
        <v>8</v>
      </c>
      <c r="E3799" t="s">
        <v>9</v>
      </c>
      <c r="F3799" t="s">
        <v>10</v>
      </c>
      <c r="G3799">
        <v>216</v>
      </c>
      <c r="H3799" t="s">
        <v>7605</v>
      </c>
    </row>
    <row r="3800" spans="1:8" x14ac:dyDescent="0.45">
      <c r="A3800">
        <v>3799</v>
      </c>
      <c r="B3800" t="s">
        <v>7606</v>
      </c>
      <c r="C3800" t="str">
        <f t="shared" si="61"/>
        <v>2021/336</v>
      </c>
      <c r="D3800" t="s">
        <v>8</v>
      </c>
      <c r="E3800" t="s">
        <v>9</v>
      </c>
      <c r="F3800" t="s">
        <v>10</v>
      </c>
      <c r="G3800">
        <v>216</v>
      </c>
      <c r="H3800" t="s">
        <v>7607</v>
      </c>
    </row>
    <row r="3801" spans="1:8" x14ac:dyDescent="0.45">
      <c r="A3801">
        <v>3800</v>
      </c>
      <c r="B3801" t="s">
        <v>7608</v>
      </c>
      <c r="C3801" t="str">
        <f t="shared" si="61"/>
        <v>2021/336</v>
      </c>
      <c r="D3801" t="s">
        <v>8</v>
      </c>
      <c r="E3801" t="s">
        <v>9</v>
      </c>
      <c r="F3801" t="s">
        <v>10</v>
      </c>
      <c r="G3801">
        <v>216</v>
      </c>
      <c r="H3801" t="s">
        <v>7609</v>
      </c>
    </row>
    <row r="3802" spans="1:8" x14ac:dyDescent="0.45">
      <c r="A3802">
        <v>3801</v>
      </c>
      <c r="B3802" t="s">
        <v>7610</v>
      </c>
      <c r="C3802" t="str">
        <f t="shared" si="61"/>
        <v>2021/336</v>
      </c>
      <c r="D3802" t="s">
        <v>8</v>
      </c>
      <c r="E3802" t="s">
        <v>9</v>
      </c>
      <c r="F3802" t="s">
        <v>10</v>
      </c>
      <c r="G3802">
        <v>216</v>
      </c>
      <c r="H3802" t="s">
        <v>7611</v>
      </c>
    </row>
    <row r="3803" spans="1:8" x14ac:dyDescent="0.45">
      <c r="A3803">
        <v>3802</v>
      </c>
      <c r="B3803" t="s">
        <v>7612</v>
      </c>
      <c r="C3803" t="str">
        <f t="shared" si="61"/>
        <v>2021/336</v>
      </c>
      <c r="D3803" t="s">
        <v>8</v>
      </c>
      <c r="E3803" t="s">
        <v>9</v>
      </c>
      <c r="F3803" t="s">
        <v>10</v>
      </c>
      <c r="G3803">
        <v>216</v>
      </c>
      <c r="H3803" t="s">
        <v>7613</v>
      </c>
    </row>
    <row r="3804" spans="1:8" x14ac:dyDescent="0.45">
      <c r="A3804">
        <v>3803</v>
      </c>
      <c r="B3804" t="s">
        <v>7614</v>
      </c>
      <c r="C3804" t="str">
        <f t="shared" si="61"/>
        <v>2021/336</v>
      </c>
      <c r="D3804" t="s">
        <v>8</v>
      </c>
      <c r="E3804" t="s">
        <v>9</v>
      </c>
      <c r="F3804" t="s">
        <v>10</v>
      </c>
      <c r="G3804">
        <v>216</v>
      </c>
      <c r="H3804" t="s">
        <v>7615</v>
      </c>
    </row>
    <row r="3805" spans="1:8" x14ac:dyDescent="0.45">
      <c r="A3805">
        <v>3804</v>
      </c>
      <c r="B3805" t="s">
        <v>7616</v>
      </c>
      <c r="C3805" t="str">
        <f t="shared" si="61"/>
        <v>2021/336</v>
      </c>
      <c r="D3805" t="s">
        <v>8</v>
      </c>
      <c r="E3805" t="s">
        <v>9</v>
      </c>
      <c r="F3805" t="s">
        <v>10</v>
      </c>
      <c r="G3805">
        <v>216</v>
      </c>
      <c r="H3805" t="s">
        <v>7617</v>
      </c>
    </row>
    <row r="3806" spans="1:8" x14ac:dyDescent="0.45">
      <c r="A3806">
        <v>3805</v>
      </c>
      <c r="B3806" t="s">
        <v>7618</v>
      </c>
      <c r="C3806" t="str">
        <f t="shared" si="61"/>
        <v>2021/336</v>
      </c>
      <c r="D3806" t="s">
        <v>8</v>
      </c>
      <c r="E3806" t="s">
        <v>9</v>
      </c>
      <c r="F3806" t="s">
        <v>10</v>
      </c>
      <c r="G3806">
        <v>216</v>
      </c>
      <c r="H3806" t="s">
        <v>7619</v>
      </c>
    </row>
    <row r="3807" spans="1:8" x14ac:dyDescent="0.45">
      <c r="A3807">
        <v>3806</v>
      </c>
      <c r="B3807" t="s">
        <v>7620</v>
      </c>
      <c r="C3807" t="str">
        <f t="shared" si="61"/>
        <v>2021/336</v>
      </c>
      <c r="D3807" t="s">
        <v>8</v>
      </c>
      <c r="E3807" t="s">
        <v>9</v>
      </c>
      <c r="F3807" t="s">
        <v>10</v>
      </c>
      <c r="G3807">
        <v>216</v>
      </c>
      <c r="H3807" t="s">
        <v>7621</v>
      </c>
    </row>
    <row r="3808" spans="1:8" x14ac:dyDescent="0.45">
      <c r="A3808">
        <v>3807</v>
      </c>
      <c r="B3808" t="s">
        <v>7622</v>
      </c>
      <c r="C3808" t="str">
        <f t="shared" si="61"/>
        <v>2021/336</v>
      </c>
      <c r="D3808" t="s">
        <v>8</v>
      </c>
      <c r="E3808" t="s">
        <v>9</v>
      </c>
      <c r="F3808" t="s">
        <v>10</v>
      </c>
      <c r="G3808">
        <v>216</v>
      </c>
      <c r="H3808" t="s">
        <v>7623</v>
      </c>
    </row>
    <row r="3809" spans="1:8" x14ac:dyDescent="0.45">
      <c r="A3809">
        <v>3808</v>
      </c>
      <c r="B3809" t="s">
        <v>7624</v>
      </c>
      <c r="C3809" t="str">
        <f t="shared" si="61"/>
        <v>2021/336</v>
      </c>
      <c r="D3809" t="s">
        <v>8</v>
      </c>
      <c r="E3809" t="s">
        <v>9</v>
      </c>
      <c r="F3809" t="s">
        <v>10</v>
      </c>
      <c r="G3809">
        <v>216</v>
      </c>
      <c r="H3809" t="s">
        <v>7625</v>
      </c>
    </row>
    <row r="3810" spans="1:8" x14ac:dyDescent="0.45">
      <c r="A3810">
        <v>3809</v>
      </c>
      <c r="B3810" t="s">
        <v>7626</v>
      </c>
      <c r="C3810" t="str">
        <f t="shared" si="61"/>
        <v>2021/336</v>
      </c>
      <c r="D3810" t="s">
        <v>8</v>
      </c>
      <c r="E3810" t="s">
        <v>9</v>
      </c>
      <c r="F3810" t="s">
        <v>10</v>
      </c>
      <c r="G3810">
        <v>216</v>
      </c>
      <c r="H3810" t="s">
        <v>7627</v>
      </c>
    </row>
    <row r="3811" spans="1:8" x14ac:dyDescent="0.45">
      <c r="A3811">
        <v>3810</v>
      </c>
      <c r="B3811" t="s">
        <v>7628</v>
      </c>
      <c r="C3811" t="str">
        <f t="shared" si="61"/>
        <v>2021/336</v>
      </c>
      <c r="D3811" t="s">
        <v>8</v>
      </c>
      <c r="E3811" t="s">
        <v>9</v>
      </c>
      <c r="F3811" t="s">
        <v>10</v>
      </c>
      <c r="G3811">
        <v>216</v>
      </c>
      <c r="H3811" t="s">
        <v>7629</v>
      </c>
    </row>
    <row r="3812" spans="1:8" x14ac:dyDescent="0.45">
      <c r="A3812">
        <v>3811</v>
      </c>
      <c r="B3812" t="s">
        <v>7630</v>
      </c>
      <c r="C3812" t="str">
        <f t="shared" si="61"/>
        <v>2021/336</v>
      </c>
      <c r="D3812" t="s">
        <v>8</v>
      </c>
      <c r="E3812" t="s">
        <v>9</v>
      </c>
      <c r="F3812" t="s">
        <v>10</v>
      </c>
      <c r="G3812">
        <v>216</v>
      </c>
      <c r="H3812" t="s">
        <v>7631</v>
      </c>
    </row>
    <row r="3813" spans="1:8" x14ac:dyDescent="0.45">
      <c r="A3813">
        <v>3812</v>
      </c>
      <c r="B3813" t="s">
        <v>7632</v>
      </c>
      <c r="C3813" t="str">
        <f t="shared" si="61"/>
        <v>2021/336</v>
      </c>
      <c r="D3813" t="s">
        <v>8</v>
      </c>
      <c r="E3813" t="s">
        <v>9</v>
      </c>
      <c r="F3813" t="s">
        <v>10</v>
      </c>
      <c r="G3813">
        <v>216</v>
      </c>
      <c r="H3813" t="s">
        <v>7633</v>
      </c>
    </row>
    <row r="3814" spans="1:8" x14ac:dyDescent="0.45">
      <c r="A3814">
        <v>3813</v>
      </c>
      <c r="B3814" t="s">
        <v>7634</v>
      </c>
      <c r="C3814" t="str">
        <f t="shared" si="61"/>
        <v>2021/336</v>
      </c>
      <c r="D3814" t="s">
        <v>8</v>
      </c>
      <c r="E3814" t="s">
        <v>9</v>
      </c>
      <c r="F3814" t="s">
        <v>10</v>
      </c>
      <c r="G3814">
        <v>216</v>
      </c>
      <c r="H3814" t="s">
        <v>7635</v>
      </c>
    </row>
    <row r="3815" spans="1:8" x14ac:dyDescent="0.45">
      <c r="A3815">
        <v>3814</v>
      </c>
      <c r="B3815" t="s">
        <v>7636</v>
      </c>
      <c r="C3815" t="str">
        <f t="shared" si="61"/>
        <v>2021/336</v>
      </c>
      <c r="D3815" t="s">
        <v>8</v>
      </c>
      <c r="E3815" t="s">
        <v>9</v>
      </c>
      <c r="F3815" t="s">
        <v>10</v>
      </c>
      <c r="G3815">
        <v>216</v>
      </c>
      <c r="H3815" t="s">
        <v>7637</v>
      </c>
    </row>
    <row r="3816" spans="1:8" x14ac:dyDescent="0.45">
      <c r="A3816">
        <v>3815</v>
      </c>
      <c r="B3816" t="s">
        <v>7638</v>
      </c>
      <c r="C3816" t="str">
        <f t="shared" si="61"/>
        <v>2021/336</v>
      </c>
      <c r="D3816" t="s">
        <v>8</v>
      </c>
      <c r="E3816" t="s">
        <v>9</v>
      </c>
      <c r="F3816" t="s">
        <v>10</v>
      </c>
      <c r="G3816">
        <v>216</v>
      </c>
      <c r="H3816" t="s">
        <v>7639</v>
      </c>
    </row>
    <row r="3817" spans="1:8" x14ac:dyDescent="0.45">
      <c r="A3817">
        <v>3816</v>
      </c>
      <c r="B3817" t="s">
        <v>7640</v>
      </c>
      <c r="C3817" t="str">
        <f t="shared" si="61"/>
        <v>2021/336</v>
      </c>
      <c r="D3817" t="s">
        <v>8</v>
      </c>
      <c r="E3817" t="s">
        <v>9</v>
      </c>
      <c r="F3817" t="s">
        <v>10</v>
      </c>
      <c r="G3817">
        <v>216</v>
      </c>
      <c r="H3817" t="s">
        <v>7641</v>
      </c>
    </row>
    <row r="3818" spans="1:8" x14ac:dyDescent="0.45">
      <c r="A3818">
        <v>3817</v>
      </c>
      <c r="B3818" t="s">
        <v>7642</v>
      </c>
      <c r="C3818" t="str">
        <f t="shared" si="61"/>
        <v>2021/336</v>
      </c>
      <c r="D3818" t="s">
        <v>8</v>
      </c>
      <c r="E3818" t="s">
        <v>9</v>
      </c>
      <c r="F3818" t="s">
        <v>10</v>
      </c>
      <c r="G3818">
        <v>216</v>
      </c>
      <c r="H3818" t="s">
        <v>7643</v>
      </c>
    </row>
    <row r="3819" spans="1:8" x14ac:dyDescent="0.45">
      <c r="A3819">
        <v>3818</v>
      </c>
      <c r="B3819" t="s">
        <v>7644</v>
      </c>
      <c r="C3819" t="str">
        <f t="shared" si="61"/>
        <v>2021/336</v>
      </c>
      <c r="D3819" t="s">
        <v>8</v>
      </c>
      <c r="E3819" t="s">
        <v>9</v>
      </c>
      <c r="F3819" t="s">
        <v>10</v>
      </c>
      <c r="G3819">
        <v>216</v>
      </c>
      <c r="H3819" t="s">
        <v>7645</v>
      </c>
    </row>
    <row r="3820" spans="1:8" x14ac:dyDescent="0.45">
      <c r="A3820">
        <v>3819</v>
      </c>
      <c r="B3820" t="s">
        <v>7646</v>
      </c>
      <c r="C3820" t="str">
        <f t="shared" si="61"/>
        <v>2021/336</v>
      </c>
      <c r="D3820" t="s">
        <v>8</v>
      </c>
      <c r="E3820" t="s">
        <v>9</v>
      </c>
      <c r="F3820" t="s">
        <v>10</v>
      </c>
      <c r="G3820">
        <v>216</v>
      </c>
      <c r="H3820" t="s">
        <v>7647</v>
      </c>
    </row>
    <row r="3821" spans="1:8" x14ac:dyDescent="0.45">
      <c r="A3821">
        <v>3820</v>
      </c>
      <c r="B3821" t="s">
        <v>7648</v>
      </c>
      <c r="C3821" t="str">
        <f t="shared" si="61"/>
        <v>2021/336</v>
      </c>
      <c r="D3821" t="s">
        <v>8</v>
      </c>
      <c r="E3821" t="s">
        <v>9</v>
      </c>
      <c r="F3821" t="s">
        <v>10</v>
      </c>
      <c r="G3821">
        <v>216</v>
      </c>
      <c r="H3821" t="s">
        <v>7649</v>
      </c>
    </row>
    <row r="3822" spans="1:8" x14ac:dyDescent="0.45">
      <c r="A3822">
        <v>3821</v>
      </c>
      <c r="B3822" t="s">
        <v>7650</v>
      </c>
      <c r="C3822" t="str">
        <f t="shared" si="61"/>
        <v>2021/336</v>
      </c>
      <c r="D3822" t="s">
        <v>8</v>
      </c>
      <c r="E3822" t="s">
        <v>9</v>
      </c>
      <c r="F3822" t="s">
        <v>10</v>
      </c>
      <c r="G3822">
        <v>216</v>
      </c>
      <c r="H3822" t="s">
        <v>7651</v>
      </c>
    </row>
    <row r="3823" spans="1:8" x14ac:dyDescent="0.45">
      <c r="A3823">
        <v>3822</v>
      </c>
      <c r="B3823" t="s">
        <v>7652</v>
      </c>
      <c r="C3823" t="str">
        <f t="shared" si="61"/>
        <v>2021/336</v>
      </c>
      <c r="D3823" t="s">
        <v>8</v>
      </c>
      <c r="E3823" t="s">
        <v>9</v>
      </c>
      <c r="F3823" t="s">
        <v>10</v>
      </c>
      <c r="G3823">
        <v>216</v>
      </c>
      <c r="H3823" t="s">
        <v>7653</v>
      </c>
    </row>
    <row r="3824" spans="1:8" x14ac:dyDescent="0.45">
      <c r="A3824">
        <v>3823</v>
      </c>
      <c r="B3824" t="s">
        <v>7654</v>
      </c>
      <c r="C3824" t="str">
        <f t="shared" si="61"/>
        <v>2021/336</v>
      </c>
      <c r="D3824" t="s">
        <v>8</v>
      </c>
      <c r="E3824" t="s">
        <v>9</v>
      </c>
      <c r="F3824" t="s">
        <v>10</v>
      </c>
      <c r="G3824">
        <v>216</v>
      </c>
      <c r="H3824" t="s">
        <v>7655</v>
      </c>
    </row>
    <row r="3825" spans="1:8" x14ac:dyDescent="0.45">
      <c r="A3825">
        <v>3824</v>
      </c>
      <c r="B3825" t="s">
        <v>7656</v>
      </c>
      <c r="C3825" t="str">
        <f t="shared" si="61"/>
        <v>2021/336</v>
      </c>
      <c r="D3825" t="s">
        <v>8</v>
      </c>
      <c r="E3825" t="s">
        <v>9</v>
      </c>
      <c r="F3825" t="s">
        <v>10</v>
      </c>
      <c r="G3825">
        <v>216</v>
      </c>
      <c r="H3825" t="s">
        <v>7657</v>
      </c>
    </row>
    <row r="3826" spans="1:8" x14ac:dyDescent="0.45">
      <c r="A3826">
        <v>3825</v>
      </c>
      <c r="B3826" t="s">
        <v>7658</v>
      </c>
      <c r="C3826" t="str">
        <f t="shared" si="61"/>
        <v>2021/336</v>
      </c>
      <c r="D3826" t="s">
        <v>8</v>
      </c>
      <c r="E3826" t="s">
        <v>9</v>
      </c>
      <c r="F3826" t="s">
        <v>10</v>
      </c>
      <c r="G3826">
        <v>216</v>
      </c>
      <c r="H3826" t="s">
        <v>7659</v>
      </c>
    </row>
    <row r="3827" spans="1:8" x14ac:dyDescent="0.45">
      <c r="A3827">
        <v>3826</v>
      </c>
      <c r="B3827" t="s">
        <v>7660</v>
      </c>
      <c r="C3827" t="str">
        <f t="shared" si="61"/>
        <v>2021/336</v>
      </c>
      <c r="D3827" t="s">
        <v>8</v>
      </c>
      <c r="E3827" t="s">
        <v>9</v>
      </c>
      <c r="F3827" t="s">
        <v>10</v>
      </c>
      <c r="G3827">
        <v>216</v>
      </c>
      <c r="H3827" t="s">
        <v>7661</v>
      </c>
    </row>
    <row r="3828" spans="1:8" x14ac:dyDescent="0.45">
      <c r="A3828">
        <v>3827</v>
      </c>
      <c r="B3828" t="s">
        <v>7662</v>
      </c>
      <c r="C3828" t="str">
        <f t="shared" si="61"/>
        <v>2021/336</v>
      </c>
      <c r="D3828" t="s">
        <v>8</v>
      </c>
      <c r="E3828" t="s">
        <v>9</v>
      </c>
      <c r="F3828" t="s">
        <v>10</v>
      </c>
      <c r="G3828">
        <v>216</v>
      </c>
      <c r="H3828" t="s">
        <v>7663</v>
      </c>
    </row>
    <row r="3829" spans="1:8" x14ac:dyDescent="0.45">
      <c r="A3829">
        <v>3828</v>
      </c>
      <c r="B3829" t="s">
        <v>7664</v>
      </c>
      <c r="C3829" t="str">
        <f t="shared" si="61"/>
        <v>2021/336</v>
      </c>
      <c r="D3829" t="s">
        <v>8</v>
      </c>
      <c r="E3829" t="s">
        <v>9</v>
      </c>
      <c r="F3829" t="s">
        <v>10</v>
      </c>
      <c r="G3829">
        <v>216</v>
      </c>
      <c r="H3829" t="s">
        <v>7665</v>
      </c>
    </row>
    <row r="3830" spans="1:8" x14ac:dyDescent="0.45">
      <c r="A3830">
        <v>3829</v>
      </c>
      <c r="B3830" t="s">
        <v>7666</v>
      </c>
      <c r="C3830" t="str">
        <f t="shared" si="61"/>
        <v>2021/336</v>
      </c>
      <c r="D3830" t="s">
        <v>8</v>
      </c>
      <c r="E3830" t="s">
        <v>9</v>
      </c>
      <c r="F3830" t="s">
        <v>10</v>
      </c>
      <c r="G3830">
        <v>216</v>
      </c>
      <c r="H3830" t="s">
        <v>7667</v>
      </c>
    </row>
    <row r="3831" spans="1:8" x14ac:dyDescent="0.45">
      <c r="A3831">
        <v>3830</v>
      </c>
      <c r="B3831" t="s">
        <v>7668</v>
      </c>
      <c r="C3831" t="str">
        <f t="shared" si="61"/>
        <v>2021/336</v>
      </c>
      <c r="D3831" t="s">
        <v>8</v>
      </c>
      <c r="E3831" t="s">
        <v>9</v>
      </c>
      <c r="F3831" t="s">
        <v>10</v>
      </c>
      <c r="G3831">
        <v>216</v>
      </c>
      <c r="H3831" t="s">
        <v>7669</v>
      </c>
    </row>
    <row r="3832" spans="1:8" x14ac:dyDescent="0.45">
      <c r="A3832">
        <v>3831</v>
      </c>
      <c r="B3832" t="s">
        <v>7670</v>
      </c>
      <c r="C3832" t="str">
        <f t="shared" si="61"/>
        <v>2021/336</v>
      </c>
      <c r="D3832" t="s">
        <v>8</v>
      </c>
      <c r="E3832" t="s">
        <v>9</v>
      </c>
      <c r="F3832" t="s">
        <v>10</v>
      </c>
      <c r="G3832">
        <v>216</v>
      </c>
      <c r="H3832" t="s">
        <v>7671</v>
      </c>
    </row>
    <row r="3833" spans="1:8" x14ac:dyDescent="0.45">
      <c r="A3833">
        <v>3832</v>
      </c>
      <c r="B3833" t="s">
        <v>7672</v>
      </c>
      <c r="C3833" t="str">
        <f t="shared" si="61"/>
        <v>2021/336</v>
      </c>
      <c r="D3833" t="s">
        <v>8</v>
      </c>
      <c r="E3833" t="s">
        <v>9</v>
      </c>
      <c r="F3833" t="s">
        <v>10</v>
      </c>
      <c r="G3833">
        <v>216</v>
      </c>
      <c r="H3833" t="s">
        <v>7673</v>
      </c>
    </row>
    <row r="3834" spans="1:8" x14ac:dyDescent="0.45">
      <c r="A3834">
        <v>3833</v>
      </c>
      <c r="B3834" t="s">
        <v>7674</v>
      </c>
      <c r="C3834" t="str">
        <f t="shared" si="61"/>
        <v>2021/336</v>
      </c>
      <c r="D3834" t="s">
        <v>8</v>
      </c>
      <c r="E3834" t="s">
        <v>9</v>
      </c>
      <c r="F3834" t="s">
        <v>10</v>
      </c>
      <c r="G3834">
        <v>216</v>
      </c>
      <c r="H3834" t="s">
        <v>7675</v>
      </c>
    </row>
    <row r="3835" spans="1:8" x14ac:dyDescent="0.45">
      <c r="A3835">
        <v>3834</v>
      </c>
      <c r="B3835" t="s">
        <v>7676</v>
      </c>
      <c r="C3835" t="str">
        <f t="shared" si="61"/>
        <v>2021/336</v>
      </c>
      <c r="D3835" t="s">
        <v>8</v>
      </c>
      <c r="E3835" t="s">
        <v>9</v>
      </c>
      <c r="F3835" t="s">
        <v>10</v>
      </c>
      <c r="G3835">
        <v>216</v>
      </c>
      <c r="H3835" t="s">
        <v>7677</v>
      </c>
    </row>
    <row r="3836" spans="1:8" x14ac:dyDescent="0.45">
      <c r="A3836">
        <v>3835</v>
      </c>
      <c r="B3836" t="s">
        <v>7678</v>
      </c>
      <c r="C3836" t="str">
        <f t="shared" si="61"/>
        <v>2021/336</v>
      </c>
      <c r="D3836" t="s">
        <v>8</v>
      </c>
      <c r="E3836" t="s">
        <v>9</v>
      </c>
      <c r="F3836" t="s">
        <v>10</v>
      </c>
      <c r="G3836">
        <v>216</v>
      </c>
      <c r="H3836" t="s">
        <v>7679</v>
      </c>
    </row>
    <row r="3837" spans="1:8" x14ac:dyDescent="0.45">
      <c r="A3837">
        <v>3836</v>
      </c>
      <c r="B3837" t="s">
        <v>7680</v>
      </c>
      <c r="C3837" t="str">
        <f t="shared" si="61"/>
        <v>2021/336</v>
      </c>
      <c r="D3837" t="s">
        <v>8</v>
      </c>
      <c r="E3837" t="s">
        <v>9</v>
      </c>
      <c r="F3837" t="s">
        <v>10</v>
      </c>
      <c r="G3837">
        <v>216</v>
      </c>
      <c r="H3837" t="s">
        <v>7681</v>
      </c>
    </row>
    <row r="3838" spans="1:8" x14ac:dyDescent="0.45">
      <c r="A3838">
        <v>3837</v>
      </c>
      <c r="B3838" t="s">
        <v>7682</v>
      </c>
      <c r="C3838" t="str">
        <f t="shared" si="61"/>
        <v>2021/336</v>
      </c>
      <c r="D3838" t="s">
        <v>8</v>
      </c>
      <c r="E3838" t="s">
        <v>9</v>
      </c>
      <c r="F3838" t="s">
        <v>10</v>
      </c>
      <c r="G3838">
        <v>216</v>
      </c>
      <c r="H3838" t="s">
        <v>7683</v>
      </c>
    </row>
    <row r="3839" spans="1:8" x14ac:dyDescent="0.45">
      <c r="A3839">
        <v>3838</v>
      </c>
      <c r="B3839" t="s">
        <v>7684</v>
      </c>
      <c r="C3839" t="str">
        <f t="shared" si="61"/>
        <v>2021/336</v>
      </c>
      <c r="D3839" t="s">
        <v>8</v>
      </c>
      <c r="E3839" t="s">
        <v>9</v>
      </c>
      <c r="F3839" t="s">
        <v>10</v>
      </c>
      <c r="G3839">
        <v>216</v>
      </c>
      <c r="H3839" t="s">
        <v>7685</v>
      </c>
    </row>
    <row r="3840" spans="1:8" x14ac:dyDescent="0.45">
      <c r="A3840">
        <v>3839</v>
      </c>
      <c r="B3840" t="s">
        <v>7686</v>
      </c>
      <c r="C3840" t="str">
        <f t="shared" si="61"/>
        <v>2021/336</v>
      </c>
      <c r="D3840" t="s">
        <v>8</v>
      </c>
      <c r="E3840" t="s">
        <v>9</v>
      </c>
      <c r="F3840" t="s">
        <v>10</v>
      </c>
      <c r="G3840">
        <v>216</v>
      </c>
      <c r="H3840" t="s">
        <v>7687</v>
      </c>
    </row>
    <row r="3841" spans="1:8" x14ac:dyDescent="0.45">
      <c r="A3841">
        <v>3840</v>
      </c>
      <c r="B3841" t="s">
        <v>7688</v>
      </c>
      <c r="C3841" t="str">
        <f t="shared" si="61"/>
        <v>2021/336</v>
      </c>
      <c r="D3841" t="s">
        <v>8</v>
      </c>
      <c r="E3841" t="s">
        <v>9</v>
      </c>
      <c r="F3841" t="s">
        <v>10</v>
      </c>
      <c r="G3841">
        <v>216</v>
      </c>
      <c r="H3841" t="s">
        <v>7689</v>
      </c>
    </row>
    <row r="3842" spans="1:8" x14ac:dyDescent="0.45">
      <c r="A3842">
        <v>3841</v>
      </c>
      <c r="B3842" t="s">
        <v>7690</v>
      </c>
      <c r="C3842" t="str">
        <f t="shared" si="61"/>
        <v>2021/336</v>
      </c>
      <c r="D3842" t="s">
        <v>8</v>
      </c>
      <c r="E3842" t="s">
        <v>9</v>
      </c>
      <c r="F3842" t="s">
        <v>10</v>
      </c>
      <c r="G3842">
        <v>216</v>
      </c>
      <c r="H3842" t="s">
        <v>7691</v>
      </c>
    </row>
    <row r="3843" spans="1:8" x14ac:dyDescent="0.45">
      <c r="A3843">
        <v>3842</v>
      </c>
      <c r="B3843" t="s">
        <v>7692</v>
      </c>
      <c r="C3843" t="str">
        <f t="shared" ref="C3843:C3906" si="62">LEFT(B3843,FIND(" ",B3843)-1)</f>
        <v>2021/336</v>
      </c>
      <c r="D3843" t="s">
        <v>8</v>
      </c>
      <c r="E3843" t="s">
        <v>9</v>
      </c>
      <c r="F3843" t="s">
        <v>10</v>
      </c>
      <c r="G3843">
        <v>216</v>
      </c>
      <c r="H3843" t="s">
        <v>7693</v>
      </c>
    </row>
    <row r="3844" spans="1:8" x14ac:dyDescent="0.45">
      <c r="A3844">
        <v>3843</v>
      </c>
      <c r="B3844" t="s">
        <v>7694</v>
      </c>
      <c r="C3844" t="str">
        <f t="shared" si="62"/>
        <v>2021/336</v>
      </c>
      <c r="D3844" t="s">
        <v>8</v>
      </c>
      <c r="E3844" t="s">
        <v>9</v>
      </c>
      <c r="F3844" t="s">
        <v>10</v>
      </c>
      <c r="G3844">
        <v>216</v>
      </c>
      <c r="H3844" t="s">
        <v>7695</v>
      </c>
    </row>
    <row r="3845" spans="1:8" x14ac:dyDescent="0.45">
      <c r="A3845">
        <v>3844</v>
      </c>
      <c r="B3845" t="s">
        <v>7696</v>
      </c>
      <c r="C3845" t="str">
        <f t="shared" si="62"/>
        <v>2021/336</v>
      </c>
      <c r="D3845" t="s">
        <v>8</v>
      </c>
      <c r="E3845" t="s">
        <v>9</v>
      </c>
      <c r="F3845" t="s">
        <v>10</v>
      </c>
      <c r="G3845">
        <v>216</v>
      </c>
      <c r="H3845" t="s">
        <v>7697</v>
      </c>
    </row>
    <row r="3846" spans="1:8" x14ac:dyDescent="0.45">
      <c r="A3846">
        <v>3845</v>
      </c>
      <c r="B3846" t="s">
        <v>7698</v>
      </c>
      <c r="C3846" t="str">
        <f t="shared" si="62"/>
        <v>2021/336</v>
      </c>
      <c r="D3846" t="s">
        <v>8</v>
      </c>
      <c r="E3846" t="s">
        <v>9</v>
      </c>
      <c r="F3846" t="s">
        <v>10</v>
      </c>
      <c r="G3846">
        <v>216</v>
      </c>
      <c r="H3846" t="s">
        <v>7699</v>
      </c>
    </row>
    <row r="3847" spans="1:8" x14ac:dyDescent="0.45">
      <c r="A3847">
        <v>3846</v>
      </c>
      <c r="B3847" t="s">
        <v>7700</v>
      </c>
      <c r="C3847" t="str">
        <f t="shared" si="62"/>
        <v>2021/336</v>
      </c>
      <c r="D3847" t="s">
        <v>8</v>
      </c>
      <c r="E3847" t="s">
        <v>9</v>
      </c>
      <c r="F3847" t="s">
        <v>10</v>
      </c>
      <c r="G3847">
        <v>216</v>
      </c>
      <c r="H3847" t="s">
        <v>7701</v>
      </c>
    </row>
    <row r="3848" spans="1:8" x14ac:dyDescent="0.45">
      <c r="A3848">
        <v>3847</v>
      </c>
      <c r="B3848" t="s">
        <v>7702</v>
      </c>
      <c r="C3848" t="str">
        <f t="shared" si="62"/>
        <v>2021/336</v>
      </c>
      <c r="D3848" t="s">
        <v>8</v>
      </c>
      <c r="E3848" t="s">
        <v>9</v>
      </c>
      <c r="F3848" t="s">
        <v>10</v>
      </c>
      <c r="G3848">
        <v>216</v>
      </c>
      <c r="H3848" t="s">
        <v>7703</v>
      </c>
    </row>
    <row r="3849" spans="1:8" x14ac:dyDescent="0.45">
      <c r="A3849">
        <v>3848</v>
      </c>
      <c r="B3849" t="s">
        <v>7704</v>
      </c>
      <c r="C3849" t="str">
        <f t="shared" si="62"/>
        <v>2021/336</v>
      </c>
      <c r="D3849" t="s">
        <v>8</v>
      </c>
      <c r="E3849" t="s">
        <v>9</v>
      </c>
      <c r="F3849" t="s">
        <v>10</v>
      </c>
      <c r="G3849">
        <v>216</v>
      </c>
      <c r="H3849" t="s">
        <v>7705</v>
      </c>
    </row>
    <row r="3850" spans="1:8" x14ac:dyDescent="0.45">
      <c r="A3850">
        <v>3849</v>
      </c>
      <c r="B3850" t="s">
        <v>7706</v>
      </c>
      <c r="C3850" t="str">
        <f t="shared" si="62"/>
        <v>2021/336</v>
      </c>
      <c r="D3850" t="s">
        <v>8</v>
      </c>
      <c r="E3850" t="s">
        <v>9</v>
      </c>
      <c r="F3850" t="s">
        <v>10</v>
      </c>
      <c r="G3850">
        <v>216</v>
      </c>
      <c r="H3850" t="s">
        <v>7707</v>
      </c>
    </row>
    <row r="3851" spans="1:8" x14ac:dyDescent="0.45">
      <c r="A3851">
        <v>3850</v>
      </c>
      <c r="B3851" t="s">
        <v>7708</v>
      </c>
      <c r="C3851" t="str">
        <f t="shared" si="62"/>
        <v>2021/336</v>
      </c>
      <c r="D3851" t="s">
        <v>8</v>
      </c>
      <c r="E3851" t="s">
        <v>9</v>
      </c>
      <c r="F3851" t="s">
        <v>10</v>
      </c>
      <c r="G3851">
        <v>216</v>
      </c>
      <c r="H3851" t="s">
        <v>7709</v>
      </c>
    </row>
    <row r="3852" spans="1:8" x14ac:dyDescent="0.45">
      <c r="A3852">
        <v>3851</v>
      </c>
      <c r="B3852" t="s">
        <v>7710</v>
      </c>
      <c r="C3852" t="str">
        <f t="shared" si="62"/>
        <v>2021/336</v>
      </c>
      <c r="D3852" t="s">
        <v>8</v>
      </c>
      <c r="E3852" t="s">
        <v>9</v>
      </c>
      <c r="F3852" t="s">
        <v>10</v>
      </c>
      <c r="G3852">
        <v>216</v>
      </c>
      <c r="H3852" t="s">
        <v>7711</v>
      </c>
    </row>
    <row r="3853" spans="1:8" x14ac:dyDescent="0.45">
      <c r="A3853">
        <v>3852</v>
      </c>
      <c r="B3853" t="s">
        <v>7712</v>
      </c>
      <c r="C3853" t="str">
        <f t="shared" si="62"/>
        <v>2021/336</v>
      </c>
      <c r="D3853" t="s">
        <v>8</v>
      </c>
      <c r="E3853" t="s">
        <v>9</v>
      </c>
      <c r="F3853" t="s">
        <v>10</v>
      </c>
      <c r="G3853">
        <v>216</v>
      </c>
      <c r="H3853" t="s">
        <v>7713</v>
      </c>
    </row>
    <row r="3854" spans="1:8" x14ac:dyDescent="0.45">
      <c r="A3854">
        <v>3853</v>
      </c>
      <c r="B3854" t="s">
        <v>7714</v>
      </c>
      <c r="C3854" t="str">
        <f t="shared" si="62"/>
        <v>2021/336</v>
      </c>
      <c r="D3854" t="s">
        <v>8</v>
      </c>
      <c r="E3854" t="s">
        <v>9</v>
      </c>
      <c r="F3854" t="s">
        <v>10</v>
      </c>
      <c r="G3854">
        <v>216</v>
      </c>
      <c r="H3854" t="s">
        <v>7715</v>
      </c>
    </row>
    <row r="3855" spans="1:8" x14ac:dyDescent="0.45">
      <c r="A3855">
        <v>3854</v>
      </c>
      <c r="B3855" t="s">
        <v>7716</v>
      </c>
      <c r="C3855" t="str">
        <f t="shared" si="62"/>
        <v>2021/336</v>
      </c>
      <c r="D3855" t="s">
        <v>8</v>
      </c>
      <c r="E3855" t="s">
        <v>9</v>
      </c>
      <c r="F3855" t="s">
        <v>10</v>
      </c>
      <c r="G3855">
        <v>216</v>
      </c>
      <c r="H3855" t="s">
        <v>7717</v>
      </c>
    </row>
    <row r="3856" spans="1:8" x14ac:dyDescent="0.45">
      <c r="A3856">
        <v>3855</v>
      </c>
      <c r="B3856" t="s">
        <v>7718</v>
      </c>
      <c r="C3856" t="str">
        <f t="shared" si="62"/>
        <v>2021/336</v>
      </c>
      <c r="D3856" t="s">
        <v>8</v>
      </c>
      <c r="E3856" t="s">
        <v>9</v>
      </c>
      <c r="F3856" t="s">
        <v>10</v>
      </c>
      <c r="G3856">
        <v>216</v>
      </c>
      <c r="H3856" t="s">
        <v>7719</v>
      </c>
    </row>
    <row r="3857" spans="1:8" x14ac:dyDescent="0.45">
      <c r="A3857">
        <v>3856</v>
      </c>
      <c r="B3857" t="s">
        <v>7720</v>
      </c>
      <c r="C3857" t="str">
        <f t="shared" si="62"/>
        <v>2021/336</v>
      </c>
      <c r="D3857" t="s">
        <v>8</v>
      </c>
      <c r="E3857" t="s">
        <v>9</v>
      </c>
      <c r="F3857" t="s">
        <v>10</v>
      </c>
      <c r="G3857">
        <v>216</v>
      </c>
      <c r="H3857" t="s">
        <v>7721</v>
      </c>
    </row>
    <row r="3858" spans="1:8" x14ac:dyDescent="0.45">
      <c r="A3858">
        <v>3857</v>
      </c>
      <c r="B3858" t="s">
        <v>7722</v>
      </c>
      <c r="C3858" t="str">
        <f t="shared" si="62"/>
        <v>2021/336</v>
      </c>
      <c r="D3858" t="s">
        <v>8</v>
      </c>
      <c r="E3858" t="s">
        <v>9</v>
      </c>
      <c r="F3858" t="s">
        <v>10</v>
      </c>
      <c r="G3858">
        <v>216</v>
      </c>
      <c r="H3858" t="s">
        <v>7723</v>
      </c>
    </row>
    <row r="3859" spans="1:8" x14ac:dyDescent="0.45">
      <c r="A3859">
        <v>3858</v>
      </c>
      <c r="B3859" t="s">
        <v>7724</v>
      </c>
      <c r="C3859" t="str">
        <f t="shared" si="62"/>
        <v>2021/336</v>
      </c>
      <c r="D3859" t="s">
        <v>8</v>
      </c>
      <c r="E3859" t="s">
        <v>9</v>
      </c>
      <c r="F3859" t="s">
        <v>10</v>
      </c>
      <c r="G3859">
        <v>216</v>
      </c>
      <c r="H3859" t="s">
        <v>7725</v>
      </c>
    </row>
    <row r="3860" spans="1:8" x14ac:dyDescent="0.45">
      <c r="A3860">
        <v>3859</v>
      </c>
      <c r="B3860" t="s">
        <v>7726</v>
      </c>
      <c r="C3860" t="str">
        <f t="shared" si="62"/>
        <v>2021/336</v>
      </c>
      <c r="D3860" t="s">
        <v>8</v>
      </c>
      <c r="E3860" t="s">
        <v>9</v>
      </c>
      <c r="F3860" t="s">
        <v>10</v>
      </c>
      <c r="G3860">
        <v>216</v>
      </c>
      <c r="H3860" t="s">
        <v>7727</v>
      </c>
    </row>
    <row r="3861" spans="1:8" x14ac:dyDescent="0.45">
      <c r="A3861">
        <v>3860</v>
      </c>
      <c r="B3861" t="s">
        <v>7728</v>
      </c>
      <c r="C3861" t="str">
        <f t="shared" si="62"/>
        <v>2021/336</v>
      </c>
      <c r="D3861" t="s">
        <v>8</v>
      </c>
      <c r="E3861" t="s">
        <v>9</v>
      </c>
      <c r="F3861" t="s">
        <v>10</v>
      </c>
      <c r="G3861">
        <v>216</v>
      </c>
      <c r="H3861" t="s">
        <v>7729</v>
      </c>
    </row>
    <row r="3862" spans="1:8" x14ac:dyDescent="0.45">
      <c r="A3862">
        <v>3861</v>
      </c>
      <c r="B3862" t="s">
        <v>7730</v>
      </c>
      <c r="C3862" t="str">
        <f t="shared" si="62"/>
        <v>2021/336</v>
      </c>
      <c r="D3862" t="s">
        <v>8</v>
      </c>
      <c r="E3862" t="s">
        <v>9</v>
      </c>
      <c r="F3862" t="s">
        <v>10</v>
      </c>
      <c r="G3862">
        <v>216</v>
      </c>
      <c r="H3862" t="s">
        <v>7731</v>
      </c>
    </row>
    <row r="3863" spans="1:8" x14ac:dyDescent="0.45">
      <c r="A3863">
        <v>3862</v>
      </c>
      <c r="B3863" t="s">
        <v>7732</v>
      </c>
      <c r="C3863" t="str">
        <f t="shared" si="62"/>
        <v>2021/336</v>
      </c>
      <c r="D3863" t="s">
        <v>8</v>
      </c>
      <c r="E3863" t="s">
        <v>9</v>
      </c>
      <c r="F3863" t="s">
        <v>10</v>
      </c>
      <c r="G3863">
        <v>216</v>
      </c>
      <c r="H3863" t="s">
        <v>7733</v>
      </c>
    </row>
    <row r="3864" spans="1:8" x14ac:dyDescent="0.45">
      <c r="A3864">
        <v>3863</v>
      </c>
      <c r="B3864" t="s">
        <v>7734</v>
      </c>
      <c r="C3864" t="str">
        <f t="shared" si="62"/>
        <v>2021/336</v>
      </c>
      <c r="D3864" t="s">
        <v>8</v>
      </c>
      <c r="E3864" t="s">
        <v>9</v>
      </c>
      <c r="F3864" t="s">
        <v>10</v>
      </c>
      <c r="G3864">
        <v>216</v>
      </c>
      <c r="H3864" t="s">
        <v>7735</v>
      </c>
    </row>
    <row r="3865" spans="1:8" x14ac:dyDescent="0.45">
      <c r="A3865">
        <v>3864</v>
      </c>
      <c r="B3865" t="s">
        <v>7736</v>
      </c>
      <c r="C3865" t="str">
        <f t="shared" si="62"/>
        <v>2021/336</v>
      </c>
      <c r="D3865" t="s">
        <v>8</v>
      </c>
      <c r="E3865" t="s">
        <v>9</v>
      </c>
      <c r="F3865" t="s">
        <v>10</v>
      </c>
      <c r="G3865">
        <v>216</v>
      </c>
      <c r="H3865" t="s">
        <v>7737</v>
      </c>
    </row>
    <row r="3866" spans="1:8" x14ac:dyDescent="0.45">
      <c r="A3866">
        <v>3865</v>
      </c>
      <c r="B3866" t="s">
        <v>7738</v>
      </c>
      <c r="C3866" t="str">
        <f t="shared" si="62"/>
        <v>2021/336</v>
      </c>
      <c r="D3866" t="s">
        <v>8</v>
      </c>
      <c r="E3866" t="s">
        <v>9</v>
      </c>
      <c r="F3866" t="s">
        <v>10</v>
      </c>
      <c r="G3866">
        <v>216</v>
      </c>
      <c r="H3866" t="s">
        <v>7739</v>
      </c>
    </row>
    <row r="3867" spans="1:8" x14ac:dyDescent="0.45">
      <c r="A3867">
        <v>3866</v>
      </c>
      <c r="B3867" t="s">
        <v>7740</v>
      </c>
      <c r="C3867" t="str">
        <f t="shared" si="62"/>
        <v>2021/336</v>
      </c>
      <c r="D3867" t="s">
        <v>8</v>
      </c>
      <c r="E3867" t="s">
        <v>9</v>
      </c>
      <c r="F3867" t="s">
        <v>10</v>
      </c>
      <c r="G3867">
        <v>216</v>
      </c>
      <c r="H3867" t="s">
        <v>7741</v>
      </c>
    </row>
    <row r="3868" spans="1:8" x14ac:dyDescent="0.45">
      <c r="A3868">
        <v>3867</v>
      </c>
      <c r="B3868" t="s">
        <v>7742</v>
      </c>
      <c r="C3868" t="str">
        <f t="shared" si="62"/>
        <v>2021/336</v>
      </c>
      <c r="D3868" t="s">
        <v>8</v>
      </c>
      <c r="E3868" t="s">
        <v>9</v>
      </c>
      <c r="F3868" t="s">
        <v>10</v>
      </c>
      <c r="G3868">
        <v>216</v>
      </c>
      <c r="H3868" t="s">
        <v>7743</v>
      </c>
    </row>
    <row r="3869" spans="1:8" x14ac:dyDescent="0.45">
      <c r="A3869">
        <v>3868</v>
      </c>
      <c r="B3869" t="s">
        <v>7744</v>
      </c>
      <c r="C3869" t="str">
        <f t="shared" si="62"/>
        <v>2021/336</v>
      </c>
      <c r="D3869" t="s">
        <v>8</v>
      </c>
      <c r="E3869" t="s">
        <v>9</v>
      </c>
      <c r="F3869" t="s">
        <v>10</v>
      </c>
      <c r="G3869">
        <v>216</v>
      </c>
      <c r="H3869" t="s">
        <v>7745</v>
      </c>
    </row>
    <row r="3870" spans="1:8" x14ac:dyDescent="0.45">
      <c r="A3870">
        <v>3869</v>
      </c>
      <c r="B3870" t="s">
        <v>7746</v>
      </c>
      <c r="C3870" t="str">
        <f t="shared" si="62"/>
        <v>2021/336</v>
      </c>
      <c r="D3870" t="s">
        <v>8</v>
      </c>
      <c r="E3870" t="s">
        <v>9</v>
      </c>
      <c r="F3870" t="s">
        <v>10</v>
      </c>
      <c r="G3870">
        <v>216</v>
      </c>
      <c r="H3870" t="s">
        <v>7747</v>
      </c>
    </row>
    <row r="3871" spans="1:8" x14ac:dyDescent="0.45">
      <c r="A3871">
        <v>3870</v>
      </c>
      <c r="B3871" t="s">
        <v>7748</v>
      </c>
      <c r="C3871" t="str">
        <f t="shared" si="62"/>
        <v>2021/336</v>
      </c>
      <c r="D3871" t="s">
        <v>8</v>
      </c>
      <c r="E3871" t="s">
        <v>9</v>
      </c>
      <c r="F3871" t="s">
        <v>10</v>
      </c>
      <c r="G3871">
        <v>216</v>
      </c>
      <c r="H3871" t="s">
        <v>7749</v>
      </c>
    </row>
    <row r="3872" spans="1:8" x14ac:dyDescent="0.45">
      <c r="A3872">
        <v>3871</v>
      </c>
      <c r="B3872" t="s">
        <v>7750</v>
      </c>
      <c r="C3872" t="str">
        <f t="shared" si="62"/>
        <v>2021/336</v>
      </c>
      <c r="D3872" t="s">
        <v>8</v>
      </c>
      <c r="E3872" t="s">
        <v>9</v>
      </c>
      <c r="F3872" t="s">
        <v>10</v>
      </c>
      <c r="G3872">
        <v>216</v>
      </c>
      <c r="H3872" t="s">
        <v>7751</v>
      </c>
    </row>
    <row r="3873" spans="1:8" x14ac:dyDescent="0.45">
      <c r="A3873">
        <v>3872</v>
      </c>
      <c r="B3873" t="s">
        <v>7752</v>
      </c>
      <c r="C3873" t="str">
        <f t="shared" si="62"/>
        <v>2021/336</v>
      </c>
      <c r="D3873" t="s">
        <v>8</v>
      </c>
      <c r="E3873" t="s">
        <v>9</v>
      </c>
      <c r="F3873" t="s">
        <v>10</v>
      </c>
      <c r="G3873">
        <v>216</v>
      </c>
      <c r="H3873" t="s">
        <v>7753</v>
      </c>
    </row>
    <row r="3874" spans="1:8" x14ac:dyDescent="0.45">
      <c r="A3874">
        <v>3873</v>
      </c>
      <c r="B3874" t="s">
        <v>7754</v>
      </c>
      <c r="C3874" t="str">
        <f t="shared" si="62"/>
        <v>2021/336</v>
      </c>
      <c r="D3874" t="s">
        <v>8</v>
      </c>
      <c r="E3874" t="s">
        <v>9</v>
      </c>
      <c r="F3874" t="s">
        <v>10</v>
      </c>
      <c r="G3874">
        <v>216</v>
      </c>
      <c r="H3874" t="s">
        <v>7755</v>
      </c>
    </row>
    <row r="3875" spans="1:8" x14ac:dyDescent="0.45">
      <c r="A3875">
        <v>3874</v>
      </c>
      <c r="B3875" t="s">
        <v>7756</v>
      </c>
      <c r="C3875" t="str">
        <f t="shared" si="62"/>
        <v>2021/336</v>
      </c>
      <c r="D3875" t="s">
        <v>8</v>
      </c>
      <c r="E3875" t="s">
        <v>9</v>
      </c>
      <c r="F3875" t="s">
        <v>10</v>
      </c>
      <c r="G3875">
        <v>216</v>
      </c>
      <c r="H3875" t="s">
        <v>7757</v>
      </c>
    </row>
    <row r="3876" spans="1:8" x14ac:dyDescent="0.45">
      <c r="A3876">
        <v>3875</v>
      </c>
      <c r="B3876" t="s">
        <v>7758</v>
      </c>
      <c r="C3876" t="str">
        <f t="shared" si="62"/>
        <v>2021/336</v>
      </c>
      <c r="D3876" t="s">
        <v>8</v>
      </c>
      <c r="E3876" t="s">
        <v>9</v>
      </c>
      <c r="F3876" t="s">
        <v>10</v>
      </c>
      <c r="G3876">
        <v>216</v>
      </c>
      <c r="H3876" t="s">
        <v>7759</v>
      </c>
    </row>
    <row r="3877" spans="1:8" x14ac:dyDescent="0.45">
      <c r="A3877">
        <v>3876</v>
      </c>
      <c r="B3877" t="s">
        <v>7760</v>
      </c>
      <c r="C3877" t="str">
        <f t="shared" si="62"/>
        <v>2021/336</v>
      </c>
      <c r="D3877" t="s">
        <v>8</v>
      </c>
      <c r="E3877" t="s">
        <v>9</v>
      </c>
      <c r="F3877" t="s">
        <v>10</v>
      </c>
      <c r="G3877">
        <v>216</v>
      </c>
      <c r="H3877" t="s">
        <v>7761</v>
      </c>
    </row>
    <row r="3878" spans="1:8" x14ac:dyDescent="0.45">
      <c r="A3878">
        <v>3877</v>
      </c>
      <c r="B3878" t="s">
        <v>7762</v>
      </c>
      <c r="C3878" t="str">
        <f t="shared" si="62"/>
        <v>2021/336</v>
      </c>
      <c r="D3878" t="s">
        <v>8</v>
      </c>
      <c r="E3878" t="s">
        <v>9</v>
      </c>
      <c r="F3878" t="s">
        <v>10</v>
      </c>
      <c r="G3878">
        <v>216</v>
      </c>
      <c r="H3878" t="s">
        <v>7763</v>
      </c>
    </row>
    <row r="3879" spans="1:8" x14ac:dyDescent="0.45">
      <c r="A3879">
        <v>3878</v>
      </c>
      <c r="B3879" t="s">
        <v>7764</v>
      </c>
      <c r="C3879" t="str">
        <f t="shared" si="62"/>
        <v>2021/336</v>
      </c>
      <c r="D3879" t="s">
        <v>8</v>
      </c>
      <c r="E3879" t="s">
        <v>9</v>
      </c>
      <c r="F3879" t="s">
        <v>10</v>
      </c>
      <c r="G3879">
        <v>216</v>
      </c>
      <c r="H3879" t="s">
        <v>7765</v>
      </c>
    </row>
    <row r="3880" spans="1:8" x14ac:dyDescent="0.45">
      <c r="A3880">
        <v>3879</v>
      </c>
      <c r="B3880" t="s">
        <v>7766</v>
      </c>
      <c r="C3880" t="str">
        <f t="shared" si="62"/>
        <v>2021/336</v>
      </c>
      <c r="D3880" t="s">
        <v>8</v>
      </c>
      <c r="E3880" t="s">
        <v>9</v>
      </c>
      <c r="F3880" t="s">
        <v>10</v>
      </c>
      <c r="G3880">
        <v>216</v>
      </c>
      <c r="H3880" t="s">
        <v>7767</v>
      </c>
    </row>
    <row r="3881" spans="1:8" x14ac:dyDescent="0.45">
      <c r="A3881">
        <v>3880</v>
      </c>
      <c r="B3881" t="s">
        <v>7768</v>
      </c>
      <c r="C3881" t="str">
        <f t="shared" si="62"/>
        <v>2021/336</v>
      </c>
      <c r="D3881" t="s">
        <v>8</v>
      </c>
      <c r="E3881" t="s">
        <v>9</v>
      </c>
      <c r="F3881" t="s">
        <v>10</v>
      </c>
      <c r="G3881">
        <v>216</v>
      </c>
      <c r="H3881" t="s">
        <v>7769</v>
      </c>
    </row>
    <row r="3882" spans="1:8" x14ac:dyDescent="0.45">
      <c r="A3882">
        <v>3881</v>
      </c>
      <c r="B3882" t="s">
        <v>7770</v>
      </c>
      <c r="C3882" t="str">
        <f t="shared" si="62"/>
        <v>2021/336</v>
      </c>
      <c r="D3882" t="s">
        <v>8</v>
      </c>
      <c r="E3882" t="s">
        <v>9</v>
      </c>
      <c r="F3882" t="s">
        <v>10</v>
      </c>
      <c r="G3882">
        <v>216</v>
      </c>
      <c r="H3882" t="s">
        <v>7771</v>
      </c>
    </row>
    <row r="3883" spans="1:8" x14ac:dyDescent="0.45">
      <c r="A3883">
        <v>3882</v>
      </c>
      <c r="B3883" t="s">
        <v>7772</v>
      </c>
      <c r="C3883" t="str">
        <f t="shared" si="62"/>
        <v>2021/336</v>
      </c>
      <c r="D3883" t="s">
        <v>8</v>
      </c>
      <c r="E3883" t="s">
        <v>9</v>
      </c>
      <c r="F3883" t="s">
        <v>10</v>
      </c>
      <c r="G3883">
        <v>216</v>
      </c>
      <c r="H3883" t="s">
        <v>7773</v>
      </c>
    </row>
    <row r="3884" spans="1:8" x14ac:dyDescent="0.45">
      <c r="A3884">
        <v>3883</v>
      </c>
      <c r="B3884" t="s">
        <v>7774</v>
      </c>
      <c r="C3884" t="str">
        <f t="shared" si="62"/>
        <v>2021/336</v>
      </c>
      <c r="D3884" t="s">
        <v>8</v>
      </c>
      <c r="E3884" t="s">
        <v>9</v>
      </c>
      <c r="F3884" t="s">
        <v>10</v>
      </c>
      <c r="G3884">
        <v>216</v>
      </c>
      <c r="H3884" t="s">
        <v>7775</v>
      </c>
    </row>
    <row r="3885" spans="1:8" x14ac:dyDescent="0.45">
      <c r="A3885">
        <v>3884</v>
      </c>
      <c r="B3885" t="s">
        <v>7776</v>
      </c>
      <c r="C3885" t="str">
        <f t="shared" si="62"/>
        <v>2021/336</v>
      </c>
      <c r="D3885" t="s">
        <v>8</v>
      </c>
      <c r="E3885" t="s">
        <v>9</v>
      </c>
      <c r="F3885" t="s">
        <v>10</v>
      </c>
      <c r="G3885">
        <v>216</v>
      </c>
      <c r="H3885" t="s">
        <v>7777</v>
      </c>
    </row>
    <row r="3886" spans="1:8" x14ac:dyDescent="0.45">
      <c r="A3886">
        <v>3885</v>
      </c>
      <c r="B3886" t="s">
        <v>7778</v>
      </c>
      <c r="C3886" t="str">
        <f t="shared" si="62"/>
        <v>2021/336</v>
      </c>
      <c r="D3886" t="s">
        <v>8</v>
      </c>
      <c r="E3886" t="s">
        <v>9</v>
      </c>
      <c r="F3886" t="s">
        <v>10</v>
      </c>
      <c r="G3886">
        <v>216</v>
      </c>
      <c r="H3886" t="s">
        <v>7779</v>
      </c>
    </row>
    <row r="3887" spans="1:8" x14ac:dyDescent="0.45">
      <c r="A3887">
        <v>3886</v>
      </c>
      <c r="B3887" t="s">
        <v>7780</v>
      </c>
      <c r="C3887" t="str">
        <f t="shared" si="62"/>
        <v>2021/336</v>
      </c>
      <c r="D3887" t="s">
        <v>8</v>
      </c>
      <c r="E3887" t="s">
        <v>9</v>
      </c>
      <c r="F3887" t="s">
        <v>10</v>
      </c>
      <c r="G3887">
        <v>216</v>
      </c>
      <c r="H3887" t="s">
        <v>7781</v>
      </c>
    </row>
    <row r="3888" spans="1:8" x14ac:dyDescent="0.45">
      <c r="A3888">
        <v>3887</v>
      </c>
      <c r="B3888" t="s">
        <v>7782</v>
      </c>
      <c r="C3888" t="str">
        <f t="shared" si="62"/>
        <v>2021/336</v>
      </c>
      <c r="D3888" t="s">
        <v>8</v>
      </c>
      <c r="E3888" t="s">
        <v>9</v>
      </c>
      <c r="F3888" t="s">
        <v>10</v>
      </c>
      <c r="G3888">
        <v>216</v>
      </c>
      <c r="H3888" t="s">
        <v>7783</v>
      </c>
    </row>
    <row r="3889" spans="1:8" x14ac:dyDescent="0.45">
      <c r="A3889">
        <v>3888</v>
      </c>
      <c r="B3889" t="s">
        <v>7784</v>
      </c>
      <c r="C3889" t="str">
        <f t="shared" si="62"/>
        <v>2021/336</v>
      </c>
      <c r="D3889" t="s">
        <v>8</v>
      </c>
      <c r="E3889" t="s">
        <v>9</v>
      </c>
      <c r="F3889" t="s">
        <v>10</v>
      </c>
      <c r="G3889">
        <v>216</v>
      </c>
      <c r="H3889" t="s">
        <v>7785</v>
      </c>
    </row>
    <row r="3890" spans="1:8" x14ac:dyDescent="0.45">
      <c r="A3890">
        <v>3889</v>
      </c>
      <c r="B3890" t="s">
        <v>7786</v>
      </c>
      <c r="C3890" t="str">
        <f t="shared" si="62"/>
        <v>2021/337</v>
      </c>
      <c r="D3890" t="s">
        <v>8</v>
      </c>
      <c r="E3890" t="s">
        <v>9</v>
      </c>
      <c r="F3890" t="s">
        <v>10</v>
      </c>
      <c r="G3890">
        <v>216</v>
      </c>
      <c r="H3890" t="s">
        <v>7787</v>
      </c>
    </row>
    <row r="3891" spans="1:8" x14ac:dyDescent="0.45">
      <c r="A3891">
        <v>3890</v>
      </c>
      <c r="B3891" t="s">
        <v>7788</v>
      </c>
      <c r="C3891" t="str">
        <f t="shared" si="62"/>
        <v>2021/337</v>
      </c>
      <c r="D3891" t="s">
        <v>8</v>
      </c>
      <c r="E3891" t="s">
        <v>9</v>
      </c>
      <c r="F3891" t="s">
        <v>10</v>
      </c>
      <c r="G3891">
        <v>216</v>
      </c>
      <c r="H3891" t="s">
        <v>7789</v>
      </c>
    </row>
    <row r="3892" spans="1:8" x14ac:dyDescent="0.45">
      <c r="A3892">
        <v>3891</v>
      </c>
      <c r="B3892" t="s">
        <v>7790</v>
      </c>
      <c r="C3892" t="str">
        <f t="shared" si="62"/>
        <v>2021/337</v>
      </c>
      <c r="D3892" t="s">
        <v>8</v>
      </c>
      <c r="E3892" t="s">
        <v>9</v>
      </c>
      <c r="F3892" t="s">
        <v>10</v>
      </c>
      <c r="G3892">
        <v>216</v>
      </c>
      <c r="H3892" t="s">
        <v>7791</v>
      </c>
    </row>
    <row r="3893" spans="1:8" x14ac:dyDescent="0.45">
      <c r="A3893">
        <v>3892</v>
      </c>
      <c r="B3893" t="s">
        <v>7792</v>
      </c>
      <c r="C3893" t="str">
        <f t="shared" si="62"/>
        <v>2021/337</v>
      </c>
      <c r="D3893" t="s">
        <v>8</v>
      </c>
      <c r="E3893" t="s">
        <v>9</v>
      </c>
      <c r="F3893" t="s">
        <v>10</v>
      </c>
      <c r="G3893">
        <v>216</v>
      </c>
      <c r="H3893" t="s">
        <v>7793</v>
      </c>
    </row>
    <row r="3894" spans="1:8" x14ac:dyDescent="0.45">
      <c r="A3894">
        <v>3893</v>
      </c>
      <c r="B3894" t="s">
        <v>7794</v>
      </c>
      <c r="C3894" t="str">
        <f t="shared" si="62"/>
        <v>2021/337</v>
      </c>
      <c r="D3894" t="s">
        <v>8</v>
      </c>
      <c r="E3894" t="s">
        <v>9</v>
      </c>
      <c r="F3894" t="s">
        <v>10</v>
      </c>
      <c r="G3894">
        <v>216</v>
      </c>
      <c r="H3894" t="s">
        <v>7795</v>
      </c>
    </row>
    <row r="3895" spans="1:8" x14ac:dyDescent="0.45">
      <c r="A3895">
        <v>3894</v>
      </c>
      <c r="B3895" t="s">
        <v>7796</v>
      </c>
      <c r="C3895" t="str">
        <f t="shared" si="62"/>
        <v>2021/337</v>
      </c>
      <c r="D3895" t="s">
        <v>8</v>
      </c>
      <c r="E3895" t="s">
        <v>9</v>
      </c>
      <c r="F3895" t="s">
        <v>10</v>
      </c>
      <c r="G3895">
        <v>216</v>
      </c>
      <c r="H3895" t="s">
        <v>7797</v>
      </c>
    </row>
    <row r="3896" spans="1:8" x14ac:dyDescent="0.45">
      <c r="A3896">
        <v>3895</v>
      </c>
      <c r="B3896" t="s">
        <v>7798</v>
      </c>
      <c r="C3896" t="str">
        <f t="shared" si="62"/>
        <v>2021/337</v>
      </c>
      <c r="D3896" t="s">
        <v>8</v>
      </c>
      <c r="E3896" t="s">
        <v>9</v>
      </c>
      <c r="F3896" t="s">
        <v>10</v>
      </c>
      <c r="G3896">
        <v>216</v>
      </c>
      <c r="H3896" t="s">
        <v>7799</v>
      </c>
    </row>
    <row r="3897" spans="1:8" x14ac:dyDescent="0.45">
      <c r="A3897">
        <v>3896</v>
      </c>
      <c r="B3897" t="s">
        <v>7800</v>
      </c>
      <c r="C3897" t="str">
        <f t="shared" si="62"/>
        <v>2021/337</v>
      </c>
      <c r="D3897" t="s">
        <v>8</v>
      </c>
      <c r="E3897" t="s">
        <v>9</v>
      </c>
      <c r="F3897" t="s">
        <v>10</v>
      </c>
      <c r="G3897">
        <v>216</v>
      </c>
      <c r="H3897" t="s">
        <v>7801</v>
      </c>
    </row>
    <row r="3898" spans="1:8" x14ac:dyDescent="0.45">
      <c r="A3898">
        <v>3897</v>
      </c>
      <c r="B3898" t="s">
        <v>7802</v>
      </c>
      <c r="C3898" t="str">
        <f t="shared" si="62"/>
        <v>2021/337</v>
      </c>
      <c r="D3898" t="s">
        <v>8</v>
      </c>
      <c r="E3898" t="s">
        <v>9</v>
      </c>
      <c r="F3898" t="s">
        <v>10</v>
      </c>
      <c r="G3898">
        <v>216</v>
      </c>
      <c r="H3898" t="s">
        <v>7803</v>
      </c>
    </row>
    <row r="3899" spans="1:8" x14ac:dyDescent="0.45">
      <c r="A3899">
        <v>3898</v>
      </c>
      <c r="B3899" t="s">
        <v>7804</v>
      </c>
      <c r="C3899" t="str">
        <f t="shared" si="62"/>
        <v>2021/337</v>
      </c>
      <c r="D3899" t="s">
        <v>8</v>
      </c>
      <c r="E3899" t="s">
        <v>9</v>
      </c>
      <c r="F3899" t="s">
        <v>10</v>
      </c>
      <c r="G3899">
        <v>216</v>
      </c>
      <c r="H3899" t="s">
        <v>7805</v>
      </c>
    </row>
    <row r="3900" spans="1:8" x14ac:dyDescent="0.45">
      <c r="A3900">
        <v>3899</v>
      </c>
      <c r="B3900" t="s">
        <v>7806</v>
      </c>
      <c r="C3900" t="str">
        <f t="shared" si="62"/>
        <v>2021/337</v>
      </c>
      <c r="D3900" t="s">
        <v>8</v>
      </c>
      <c r="E3900" t="s">
        <v>9</v>
      </c>
      <c r="F3900" t="s">
        <v>10</v>
      </c>
      <c r="G3900">
        <v>216</v>
      </c>
      <c r="H3900" t="s">
        <v>7807</v>
      </c>
    </row>
    <row r="3901" spans="1:8" x14ac:dyDescent="0.45">
      <c r="A3901">
        <v>3900</v>
      </c>
      <c r="B3901" t="s">
        <v>7808</v>
      </c>
      <c r="C3901" t="str">
        <f t="shared" si="62"/>
        <v>2021/337</v>
      </c>
      <c r="D3901" t="s">
        <v>8</v>
      </c>
      <c r="E3901" t="s">
        <v>9</v>
      </c>
      <c r="F3901" t="s">
        <v>10</v>
      </c>
      <c r="G3901">
        <v>216</v>
      </c>
      <c r="H3901" t="s">
        <v>7809</v>
      </c>
    </row>
    <row r="3902" spans="1:8" x14ac:dyDescent="0.45">
      <c r="A3902">
        <v>3901</v>
      </c>
      <c r="B3902" t="s">
        <v>7810</v>
      </c>
      <c r="C3902" t="str">
        <f t="shared" si="62"/>
        <v>2021/337</v>
      </c>
      <c r="D3902" t="s">
        <v>8</v>
      </c>
      <c r="E3902" t="s">
        <v>9</v>
      </c>
      <c r="F3902" t="s">
        <v>10</v>
      </c>
      <c r="G3902">
        <v>216</v>
      </c>
      <c r="H3902" t="s">
        <v>7811</v>
      </c>
    </row>
    <row r="3903" spans="1:8" x14ac:dyDescent="0.45">
      <c r="A3903">
        <v>3902</v>
      </c>
      <c r="B3903" t="s">
        <v>7812</v>
      </c>
      <c r="C3903" t="str">
        <f t="shared" si="62"/>
        <v>2021/337</v>
      </c>
      <c r="D3903" t="s">
        <v>8</v>
      </c>
      <c r="E3903" t="s">
        <v>9</v>
      </c>
      <c r="F3903" t="s">
        <v>10</v>
      </c>
      <c r="G3903">
        <v>216</v>
      </c>
      <c r="H3903" t="s">
        <v>7813</v>
      </c>
    </row>
    <row r="3904" spans="1:8" x14ac:dyDescent="0.45">
      <c r="A3904">
        <v>3903</v>
      </c>
      <c r="B3904" t="s">
        <v>7814</v>
      </c>
      <c r="C3904" t="str">
        <f t="shared" si="62"/>
        <v>2021/337</v>
      </c>
      <c r="D3904" t="s">
        <v>8</v>
      </c>
      <c r="E3904" t="s">
        <v>9</v>
      </c>
      <c r="F3904" t="s">
        <v>10</v>
      </c>
      <c r="G3904">
        <v>216</v>
      </c>
      <c r="H3904" t="s">
        <v>7815</v>
      </c>
    </row>
    <row r="3905" spans="1:8" x14ac:dyDescent="0.45">
      <c r="A3905">
        <v>3904</v>
      </c>
      <c r="B3905" t="s">
        <v>7816</v>
      </c>
      <c r="C3905" t="str">
        <f t="shared" si="62"/>
        <v>2021/337</v>
      </c>
      <c r="D3905" t="s">
        <v>8</v>
      </c>
      <c r="E3905" t="s">
        <v>9</v>
      </c>
      <c r="F3905" t="s">
        <v>10</v>
      </c>
      <c r="G3905">
        <v>216</v>
      </c>
      <c r="H3905" t="s">
        <v>7817</v>
      </c>
    </row>
    <row r="3906" spans="1:8" x14ac:dyDescent="0.45">
      <c r="A3906">
        <v>3905</v>
      </c>
      <c r="B3906" t="s">
        <v>7818</v>
      </c>
      <c r="C3906" t="str">
        <f t="shared" si="62"/>
        <v>2021/337</v>
      </c>
      <c r="D3906" t="s">
        <v>8</v>
      </c>
      <c r="E3906" t="s">
        <v>9</v>
      </c>
      <c r="F3906" t="s">
        <v>10</v>
      </c>
      <c r="G3906">
        <v>216</v>
      </c>
      <c r="H3906" t="s">
        <v>7819</v>
      </c>
    </row>
    <row r="3907" spans="1:8" x14ac:dyDescent="0.45">
      <c r="A3907">
        <v>3906</v>
      </c>
      <c r="B3907" t="s">
        <v>7820</v>
      </c>
      <c r="C3907" t="str">
        <f t="shared" ref="C3907:C3970" si="63">LEFT(B3907,FIND(" ",B3907)-1)</f>
        <v>2021/337</v>
      </c>
      <c r="D3907" t="s">
        <v>8</v>
      </c>
      <c r="E3907" t="s">
        <v>9</v>
      </c>
      <c r="F3907" t="s">
        <v>10</v>
      </c>
      <c r="G3907">
        <v>216</v>
      </c>
      <c r="H3907" t="s">
        <v>7821</v>
      </c>
    </row>
    <row r="3908" spans="1:8" x14ac:dyDescent="0.45">
      <c r="A3908">
        <v>3907</v>
      </c>
      <c r="B3908" t="s">
        <v>7822</v>
      </c>
      <c r="C3908" t="str">
        <f t="shared" si="63"/>
        <v>2021/337</v>
      </c>
      <c r="D3908" t="s">
        <v>8</v>
      </c>
      <c r="E3908" t="s">
        <v>9</v>
      </c>
      <c r="F3908" t="s">
        <v>10</v>
      </c>
      <c r="G3908">
        <v>216</v>
      </c>
      <c r="H3908" t="s">
        <v>7823</v>
      </c>
    </row>
    <row r="3909" spans="1:8" x14ac:dyDescent="0.45">
      <c r="A3909">
        <v>3908</v>
      </c>
      <c r="B3909" t="s">
        <v>7824</v>
      </c>
      <c r="C3909" t="str">
        <f t="shared" si="63"/>
        <v>2021/337</v>
      </c>
      <c r="D3909" t="s">
        <v>8</v>
      </c>
      <c r="E3909" t="s">
        <v>9</v>
      </c>
      <c r="F3909" t="s">
        <v>10</v>
      </c>
      <c r="G3909">
        <v>216</v>
      </c>
      <c r="H3909" t="s">
        <v>7825</v>
      </c>
    </row>
    <row r="3910" spans="1:8" x14ac:dyDescent="0.45">
      <c r="A3910">
        <v>3909</v>
      </c>
      <c r="B3910" t="s">
        <v>7826</v>
      </c>
      <c r="C3910" t="str">
        <f t="shared" si="63"/>
        <v>2021/337</v>
      </c>
      <c r="D3910" t="s">
        <v>8</v>
      </c>
      <c r="E3910" t="s">
        <v>9</v>
      </c>
      <c r="F3910" t="s">
        <v>10</v>
      </c>
      <c r="G3910">
        <v>216</v>
      </c>
      <c r="H3910" t="s">
        <v>7827</v>
      </c>
    </row>
    <row r="3911" spans="1:8" x14ac:dyDescent="0.45">
      <c r="A3911">
        <v>3910</v>
      </c>
      <c r="B3911" t="s">
        <v>7828</v>
      </c>
      <c r="C3911" t="str">
        <f t="shared" si="63"/>
        <v>2021/337</v>
      </c>
      <c r="D3911" t="s">
        <v>8</v>
      </c>
      <c r="E3911" t="s">
        <v>9</v>
      </c>
      <c r="F3911" t="s">
        <v>10</v>
      </c>
      <c r="G3911">
        <v>216</v>
      </c>
      <c r="H3911" t="s">
        <v>7829</v>
      </c>
    </row>
    <row r="3912" spans="1:8" x14ac:dyDescent="0.45">
      <c r="A3912">
        <v>3911</v>
      </c>
      <c r="B3912" t="s">
        <v>7830</v>
      </c>
      <c r="C3912" t="str">
        <f t="shared" si="63"/>
        <v>2021/337</v>
      </c>
      <c r="D3912" t="s">
        <v>8</v>
      </c>
      <c r="E3912" t="s">
        <v>9</v>
      </c>
      <c r="F3912" t="s">
        <v>10</v>
      </c>
      <c r="G3912">
        <v>216</v>
      </c>
      <c r="H3912" t="s">
        <v>7831</v>
      </c>
    </row>
    <row r="3913" spans="1:8" x14ac:dyDescent="0.45">
      <c r="A3913">
        <v>3912</v>
      </c>
      <c r="B3913" t="s">
        <v>7832</v>
      </c>
      <c r="C3913" t="str">
        <f t="shared" si="63"/>
        <v>2021/337</v>
      </c>
      <c r="D3913" t="s">
        <v>8</v>
      </c>
      <c r="E3913" t="s">
        <v>9</v>
      </c>
      <c r="F3913" t="s">
        <v>10</v>
      </c>
      <c r="G3913">
        <v>216</v>
      </c>
      <c r="H3913" t="s">
        <v>7833</v>
      </c>
    </row>
    <row r="3914" spans="1:8" x14ac:dyDescent="0.45">
      <c r="A3914">
        <v>3913</v>
      </c>
      <c r="B3914" t="s">
        <v>7834</v>
      </c>
      <c r="C3914" t="str">
        <f t="shared" si="63"/>
        <v>2021/337</v>
      </c>
      <c r="D3914" t="s">
        <v>8</v>
      </c>
      <c r="E3914" t="s">
        <v>9</v>
      </c>
      <c r="F3914" t="s">
        <v>10</v>
      </c>
      <c r="G3914">
        <v>216</v>
      </c>
      <c r="H3914" t="s">
        <v>7835</v>
      </c>
    </row>
    <row r="3915" spans="1:8" x14ac:dyDescent="0.45">
      <c r="A3915">
        <v>3914</v>
      </c>
      <c r="B3915" t="s">
        <v>7836</v>
      </c>
      <c r="C3915" t="str">
        <f t="shared" si="63"/>
        <v>2021/337</v>
      </c>
      <c r="D3915" t="s">
        <v>8</v>
      </c>
      <c r="E3915" t="s">
        <v>9</v>
      </c>
      <c r="F3915" t="s">
        <v>10</v>
      </c>
      <c r="G3915">
        <v>216</v>
      </c>
      <c r="H3915" t="s">
        <v>7837</v>
      </c>
    </row>
    <row r="3916" spans="1:8" x14ac:dyDescent="0.45">
      <c r="A3916">
        <v>3915</v>
      </c>
      <c r="B3916" t="s">
        <v>7838</v>
      </c>
      <c r="C3916" t="str">
        <f t="shared" si="63"/>
        <v>2021/337</v>
      </c>
      <c r="D3916" t="s">
        <v>8</v>
      </c>
      <c r="E3916" t="s">
        <v>9</v>
      </c>
      <c r="F3916" t="s">
        <v>10</v>
      </c>
      <c r="G3916">
        <v>216</v>
      </c>
      <c r="H3916" t="s">
        <v>7839</v>
      </c>
    </row>
    <row r="3917" spans="1:8" x14ac:dyDescent="0.45">
      <c r="A3917">
        <v>3916</v>
      </c>
      <c r="B3917" t="s">
        <v>7840</v>
      </c>
      <c r="C3917" t="str">
        <f t="shared" si="63"/>
        <v>2021/337</v>
      </c>
      <c r="D3917" t="s">
        <v>8</v>
      </c>
      <c r="E3917" t="s">
        <v>9</v>
      </c>
      <c r="F3917" t="s">
        <v>10</v>
      </c>
      <c r="G3917">
        <v>216</v>
      </c>
      <c r="H3917" t="s">
        <v>7841</v>
      </c>
    </row>
    <row r="3918" spans="1:8" x14ac:dyDescent="0.45">
      <c r="A3918">
        <v>3917</v>
      </c>
      <c r="B3918" t="s">
        <v>7842</v>
      </c>
      <c r="C3918" t="str">
        <f t="shared" si="63"/>
        <v>2021/337</v>
      </c>
      <c r="D3918" t="s">
        <v>8</v>
      </c>
      <c r="E3918" t="s">
        <v>9</v>
      </c>
      <c r="F3918" t="s">
        <v>10</v>
      </c>
      <c r="G3918">
        <v>216</v>
      </c>
      <c r="H3918" t="s">
        <v>7843</v>
      </c>
    </row>
    <row r="3919" spans="1:8" x14ac:dyDescent="0.45">
      <c r="A3919">
        <v>3918</v>
      </c>
      <c r="B3919" t="s">
        <v>7844</v>
      </c>
      <c r="C3919" t="str">
        <f t="shared" si="63"/>
        <v>2021/337</v>
      </c>
      <c r="D3919" t="s">
        <v>8</v>
      </c>
      <c r="E3919" t="s">
        <v>9</v>
      </c>
      <c r="F3919" t="s">
        <v>10</v>
      </c>
      <c r="G3919">
        <v>216</v>
      </c>
      <c r="H3919" t="s">
        <v>7845</v>
      </c>
    </row>
    <row r="3920" spans="1:8" x14ac:dyDescent="0.45">
      <c r="A3920">
        <v>3919</v>
      </c>
      <c r="B3920" t="s">
        <v>7846</v>
      </c>
      <c r="C3920" t="str">
        <f t="shared" si="63"/>
        <v>2021/337</v>
      </c>
      <c r="D3920" t="s">
        <v>8</v>
      </c>
      <c r="E3920" t="s">
        <v>9</v>
      </c>
      <c r="F3920" t="s">
        <v>10</v>
      </c>
      <c r="G3920">
        <v>216</v>
      </c>
      <c r="H3920" t="s">
        <v>7847</v>
      </c>
    </row>
    <row r="3921" spans="1:8" x14ac:dyDescent="0.45">
      <c r="A3921">
        <v>3920</v>
      </c>
      <c r="B3921" t="s">
        <v>7848</v>
      </c>
      <c r="C3921" t="str">
        <f t="shared" si="63"/>
        <v>2021/337</v>
      </c>
      <c r="D3921" t="s">
        <v>8</v>
      </c>
      <c r="E3921" t="s">
        <v>9</v>
      </c>
      <c r="F3921" t="s">
        <v>10</v>
      </c>
      <c r="G3921">
        <v>216</v>
      </c>
      <c r="H3921" t="s">
        <v>7849</v>
      </c>
    </row>
    <row r="3922" spans="1:8" x14ac:dyDescent="0.45">
      <c r="A3922">
        <v>3921</v>
      </c>
      <c r="B3922" t="s">
        <v>7850</v>
      </c>
      <c r="C3922" t="str">
        <f t="shared" si="63"/>
        <v>2021/337</v>
      </c>
      <c r="D3922" t="s">
        <v>8</v>
      </c>
      <c r="E3922" t="s">
        <v>9</v>
      </c>
      <c r="F3922" t="s">
        <v>10</v>
      </c>
      <c r="G3922">
        <v>216</v>
      </c>
      <c r="H3922" t="s">
        <v>7851</v>
      </c>
    </row>
    <row r="3923" spans="1:8" x14ac:dyDescent="0.45">
      <c r="A3923">
        <v>3922</v>
      </c>
      <c r="B3923" t="s">
        <v>7852</v>
      </c>
      <c r="C3923" t="str">
        <f t="shared" si="63"/>
        <v>2021/337</v>
      </c>
      <c r="D3923" t="s">
        <v>8</v>
      </c>
      <c r="E3923" t="s">
        <v>9</v>
      </c>
      <c r="F3923" t="s">
        <v>10</v>
      </c>
      <c r="G3923">
        <v>216</v>
      </c>
      <c r="H3923" t="s">
        <v>7853</v>
      </c>
    </row>
    <row r="3924" spans="1:8" x14ac:dyDescent="0.45">
      <c r="A3924">
        <v>3923</v>
      </c>
      <c r="B3924" t="s">
        <v>7854</v>
      </c>
      <c r="C3924" t="str">
        <f t="shared" si="63"/>
        <v>2021/337</v>
      </c>
      <c r="D3924" t="s">
        <v>8</v>
      </c>
      <c r="E3924" t="s">
        <v>9</v>
      </c>
      <c r="F3924" t="s">
        <v>10</v>
      </c>
      <c r="G3924">
        <v>216</v>
      </c>
      <c r="H3924" t="s">
        <v>7855</v>
      </c>
    </row>
    <row r="3925" spans="1:8" x14ac:dyDescent="0.45">
      <c r="A3925">
        <v>3924</v>
      </c>
      <c r="B3925" t="s">
        <v>7856</v>
      </c>
      <c r="C3925" t="str">
        <f t="shared" si="63"/>
        <v>2021/337</v>
      </c>
      <c r="D3925" t="s">
        <v>8</v>
      </c>
      <c r="E3925" t="s">
        <v>9</v>
      </c>
      <c r="F3925" t="s">
        <v>10</v>
      </c>
      <c r="G3925">
        <v>216</v>
      </c>
      <c r="H3925" t="s">
        <v>7857</v>
      </c>
    </row>
    <row r="3926" spans="1:8" x14ac:dyDescent="0.45">
      <c r="A3926">
        <v>3925</v>
      </c>
      <c r="B3926" t="s">
        <v>7858</v>
      </c>
      <c r="C3926" t="str">
        <f t="shared" si="63"/>
        <v>2021/337</v>
      </c>
      <c r="D3926" t="s">
        <v>8</v>
      </c>
      <c r="E3926" t="s">
        <v>9</v>
      </c>
      <c r="F3926" t="s">
        <v>10</v>
      </c>
      <c r="G3926">
        <v>216</v>
      </c>
      <c r="H3926" t="s">
        <v>7859</v>
      </c>
    </row>
    <row r="3927" spans="1:8" x14ac:dyDescent="0.45">
      <c r="A3927">
        <v>3926</v>
      </c>
      <c r="B3927" t="s">
        <v>7860</v>
      </c>
      <c r="C3927" t="str">
        <f t="shared" si="63"/>
        <v>2021/337</v>
      </c>
      <c r="D3927" t="s">
        <v>8</v>
      </c>
      <c r="E3927" t="s">
        <v>9</v>
      </c>
      <c r="F3927" t="s">
        <v>10</v>
      </c>
      <c r="G3927">
        <v>216</v>
      </c>
      <c r="H3927" t="s">
        <v>7861</v>
      </c>
    </row>
    <row r="3928" spans="1:8" x14ac:dyDescent="0.45">
      <c r="A3928">
        <v>3927</v>
      </c>
      <c r="B3928" t="s">
        <v>7862</v>
      </c>
      <c r="C3928" t="str">
        <f t="shared" si="63"/>
        <v>2021/337</v>
      </c>
      <c r="D3928" t="s">
        <v>8</v>
      </c>
      <c r="E3928" t="s">
        <v>9</v>
      </c>
      <c r="F3928" t="s">
        <v>10</v>
      </c>
      <c r="G3928">
        <v>216</v>
      </c>
      <c r="H3928" t="s">
        <v>7863</v>
      </c>
    </row>
    <row r="3929" spans="1:8" x14ac:dyDescent="0.45">
      <c r="A3929">
        <v>3928</v>
      </c>
      <c r="B3929" t="s">
        <v>7864</v>
      </c>
      <c r="C3929" t="str">
        <f t="shared" si="63"/>
        <v>2021/337</v>
      </c>
      <c r="D3929" t="s">
        <v>8</v>
      </c>
      <c r="E3929" t="s">
        <v>9</v>
      </c>
      <c r="F3929" t="s">
        <v>10</v>
      </c>
      <c r="G3929">
        <v>216</v>
      </c>
      <c r="H3929" t="s">
        <v>7865</v>
      </c>
    </row>
    <row r="3930" spans="1:8" x14ac:dyDescent="0.45">
      <c r="A3930">
        <v>3929</v>
      </c>
      <c r="B3930" t="s">
        <v>7866</v>
      </c>
      <c r="C3930" t="str">
        <f t="shared" si="63"/>
        <v>2021/337</v>
      </c>
      <c r="D3930" t="s">
        <v>8</v>
      </c>
      <c r="E3930" t="s">
        <v>9</v>
      </c>
      <c r="F3930" t="s">
        <v>10</v>
      </c>
      <c r="G3930">
        <v>216</v>
      </c>
      <c r="H3930" t="s">
        <v>7867</v>
      </c>
    </row>
    <row r="3931" spans="1:8" x14ac:dyDescent="0.45">
      <c r="A3931">
        <v>3930</v>
      </c>
      <c r="B3931" t="s">
        <v>7868</v>
      </c>
      <c r="C3931" t="str">
        <f t="shared" si="63"/>
        <v>2021/337</v>
      </c>
      <c r="D3931" t="s">
        <v>8</v>
      </c>
      <c r="E3931" t="s">
        <v>9</v>
      </c>
      <c r="F3931" t="s">
        <v>10</v>
      </c>
      <c r="G3931">
        <v>216</v>
      </c>
      <c r="H3931" t="s">
        <v>7869</v>
      </c>
    </row>
    <row r="3932" spans="1:8" x14ac:dyDescent="0.45">
      <c r="A3932">
        <v>3931</v>
      </c>
      <c r="B3932" t="s">
        <v>7870</v>
      </c>
      <c r="C3932" t="str">
        <f t="shared" si="63"/>
        <v>2021/337</v>
      </c>
      <c r="D3932" t="s">
        <v>8</v>
      </c>
      <c r="E3932" t="s">
        <v>9</v>
      </c>
      <c r="F3932" t="s">
        <v>10</v>
      </c>
      <c r="G3932">
        <v>216</v>
      </c>
      <c r="H3932" t="s">
        <v>7871</v>
      </c>
    </row>
    <row r="3933" spans="1:8" x14ac:dyDescent="0.45">
      <c r="A3933">
        <v>3932</v>
      </c>
      <c r="B3933" t="s">
        <v>7872</v>
      </c>
      <c r="C3933" t="str">
        <f t="shared" si="63"/>
        <v>2021/337</v>
      </c>
      <c r="D3933" t="s">
        <v>8</v>
      </c>
      <c r="E3933" t="s">
        <v>9</v>
      </c>
      <c r="F3933" t="s">
        <v>10</v>
      </c>
      <c r="G3933">
        <v>216</v>
      </c>
      <c r="H3933" t="s">
        <v>7873</v>
      </c>
    </row>
    <row r="3934" spans="1:8" x14ac:dyDescent="0.45">
      <c r="A3934">
        <v>3933</v>
      </c>
      <c r="B3934" t="s">
        <v>7874</v>
      </c>
      <c r="C3934" t="str">
        <f t="shared" si="63"/>
        <v>2021/337</v>
      </c>
      <c r="D3934" t="s">
        <v>8</v>
      </c>
      <c r="E3934" t="s">
        <v>9</v>
      </c>
      <c r="F3934" t="s">
        <v>10</v>
      </c>
      <c r="G3934">
        <v>216</v>
      </c>
      <c r="H3934" t="s">
        <v>7875</v>
      </c>
    </row>
    <row r="3935" spans="1:8" x14ac:dyDescent="0.45">
      <c r="A3935">
        <v>3934</v>
      </c>
      <c r="B3935" t="s">
        <v>7876</v>
      </c>
      <c r="C3935" t="str">
        <f t="shared" si="63"/>
        <v>2021/337</v>
      </c>
      <c r="D3935" t="s">
        <v>8</v>
      </c>
      <c r="E3935" t="s">
        <v>9</v>
      </c>
      <c r="F3935" t="s">
        <v>10</v>
      </c>
      <c r="G3935">
        <v>216</v>
      </c>
      <c r="H3935" t="s">
        <v>7877</v>
      </c>
    </row>
    <row r="3936" spans="1:8" x14ac:dyDescent="0.45">
      <c r="A3936">
        <v>3935</v>
      </c>
      <c r="B3936" t="s">
        <v>7878</v>
      </c>
      <c r="C3936" t="str">
        <f t="shared" si="63"/>
        <v>2021/337</v>
      </c>
      <c r="D3936" t="s">
        <v>8</v>
      </c>
      <c r="E3936" t="s">
        <v>9</v>
      </c>
      <c r="F3936" t="s">
        <v>10</v>
      </c>
      <c r="G3936">
        <v>216</v>
      </c>
      <c r="H3936" t="s">
        <v>7879</v>
      </c>
    </row>
    <row r="3937" spans="1:8" x14ac:dyDescent="0.45">
      <c r="A3937">
        <v>3936</v>
      </c>
      <c r="B3937" t="s">
        <v>7880</v>
      </c>
      <c r="C3937" t="str">
        <f t="shared" si="63"/>
        <v>2021/337</v>
      </c>
      <c r="D3937" t="s">
        <v>8</v>
      </c>
      <c r="E3937" t="s">
        <v>9</v>
      </c>
      <c r="F3937" t="s">
        <v>10</v>
      </c>
      <c r="G3937">
        <v>216</v>
      </c>
      <c r="H3937" t="s">
        <v>7881</v>
      </c>
    </row>
    <row r="3938" spans="1:8" x14ac:dyDescent="0.45">
      <c r="A3938">
        <v>3937</v>
      </c>
      <c r="B3938" t="s">
        <v>7882</v>
      </c>
      <c r="C3938" t="str">
        <f t="shared" si="63"/>
        <v>2021/337</v>
      </c>
      <c r="D3938" t="s">
        <v>8</v>
      </c>
      <c r="E3938" t="s">
        <v>9</v>
      </c>
      <c r="F3938" t="s">
        <v>10</v>
      </c>
      <c r="G3938">
        <v>216</v>
      </c>
      <c r="H3938" t="s">
        <v>7883</v>
      </c>
    </row>
    <row r="3939" spans="1:8" x14ac:dyDescent="0.45">
      <c r="A3939">
        <v>3938</v>
      </c>
      <c r="B3939" t="s">
        <v>7884</v>
      </c>
      <c r="C3939" t="str">
        <f t="shared" si="63"/>
        <v>2021/337</v>
      </c>
      <c r="D3939" t="s">
        <v>8</v>
      </c>
      <c r="E3939" t="s">
        <v>9</v>
      </c>
      <c r="F3939" t="s">
        <v>10</v>
      </c>
      <c r="G3939">
        <v>216</v>
      </c>
      <c r="H3939" t="s">
        <v>7885</v>
      </c>
    </row>
    <row r="3940" spans="1:8" x14ac:dyDescent="0.45">
      <c r="A3940">
        <v>3939</v>
      </c>
      <c r="B3940" t="s">
        <v>7886</v>
      </c>
      <c r="C3940" t="str">
        <f t="shared" si="63"/>
        <v>2021/337</v>
      </c>
      <c r="D3940" t="s">
        <v>8</v>
      </c>
      <c r="E3940" t="s">
        <v>9</v>
      </c>
      <c r="F3940" t="s">
        <v>10</v>
      </c>
      <c r="G3940">
        <v>216</v>
      </c>
      <c r="H3940" t="s">
        <v>7887</v>
      </c>
    </row>
    <row r="3941" spans="1:8" x14ac:dyDescent="0.45">
      <c r="A3941">
        <v>3940</v>
      </c>
      <c r="B3941" t="s">
        <v>7888</v>
      </c>
      <c r="C3941" t="str">
        <f t="shared" si="63"/>
        <v>2021/337</v>
      </c>
      <c r="D3941" t="s">
        <v>8</v>
      </c>
      <c r="E3941" t="s">
        <v>9</v>
      </c>
      <c r="F3941" t="s">
        <v>10</v>
      </c>
      <c r="G3941">
        <v>216</v>
      </c>
      <c r="H3941" t="s">
        <v>7889</v>
      </c>
    </row>
    <row r="3942" spans="1:8" x14ac:dyDescent="0.45">
      <c r="A3942">
        <v>3941</v>
      </c>
      <c r="B3942" t="s">
        <v>7890</v>
      </c>
      <c r="C3942" t="str">
        <f t="shared" si="63"/>
        <v>2021/337</v>
      </c>
      <c r="D3942" t="s">
        <v>8</v>
      </c>
      <c r="E3942" t="s">
        <v>9</v>
      </c>
      <c r="F3942" t="s">
        <v>10</v>
      </c>
      <c r="G3942">
        <v>216</v>
      </c>
      <c r="H3942" t="s">
        <v>7891</v>
      </c>
    </row>
    <row r="3943" spans="1:8" x14ac:dyDescent="0.45">
      <c r="A3943">
        <v>3942</v>
      </c>
      <c r="B3943" t="s">
        <v>7892</v>
      </c>
      <c r="C3943" t="str">
        <f t="shared" si="63"/>
        <v>2021/337</v>
      </c>
      <c r="D3943" t="s">
        <v>8</v>
      </c>
      <c r="E3943" t="s">
        <v>9</v>
      </c>
      <c r="F3943" t="s">
        <v>10</v>
      </c>
      <c r="G3943">
        <v>216</v>
      </c>
      <c r="H3943" t="s">
        <v>7893</v>
      </c>
    </row>
    <row r="3944" spans="1:8" x14ac:dyDescent="0.45">
      <c r="A3944">
        <v>3943</v>
      </c>
      <c r="B3944" t="s">
        <v>7894</v>
      </c>
      <c r="C3944" t="str">
        <f t="shared" si="63"/>
        <v>2021/337</v>
      </c>
      <c r="D3944" t="s">
        <v>8</v>
      </c>
      <c r="E3944" t="s">
        <v>9</v>
      </c>
      <c r="F3944" t="s">
        <v>10</v>
      </c>
      <c r="G3944">
        <v>216</v>
      </c>
      <c r="H3944" t="s">
        <v>7895</v>
      </c>
    </row>
    <row r="3945" spans="1:8" x14ac:dyDescent="0.45">
      <c r="A3945">
        <v>3944</v>
      </c>
      <c r="B3945" t="s">
        <v>7896</v>
      </c>
      <c r="C3945" t="str">
        <f t="shared" si="63"/>
        <v>2021/337</v>
      </c>
      <c r="D3945" t="s">
        <v>8</v>
      </c>
      <c r="E3945" t="s">
        <v>9</v>
      </c>
      <c r="F3945" t="s">
        <v>10</v>
      </c>
      <c r="G3945">
        <v>216</v>
      </c>
      <c r="H3945" t="s">
        <v>7897</v>
      </c>
    </row>
    <row r="3946" spans="1:8" x14ac:dyDescent="0.45">
      <c r="A3946">
        <v>3945</v>
      </c>
      <c r="B3946" t="s">
        <v>7898</v>
      </c>
      <c r="C3946" t="str">
        <f t="shared" si="63"/>
        <v>2021/337</v>
      </c>
      <c r="D3946" t="s">
        <v>8</v>
      </c>
      <c r="E3946" t="s">
        <v>9</v>
      </c>
      <c r="F3946" t="s">
        <v>10</v>
      </c>
      <c r="G3946">
        <v>216</v>
      </c>
      <c r="H3946" t="s">
        <v>7899</v>
      </c>
    </row>
    <row r="3947" spans="1:8" x14ac:dyDescent="0.45">
      <c r="A3947">
        <v>3946</v>
      </c>
      <c r="B3947" t="s">
        <v>7900</v>
      </c>
      <c r="C3947" t="str">
        <f t="shared" si="63"/>
        <v>2021/337</v>
      </c>
      <c r="D3947" t="s">
        <v>8</v>
      </c>
      <c r="E3947" t="s">
        <v>9</v>
      </c>
      <c r="F3947" t="s">
        <v>10</v>
      </c>
      <c r="G3947">
        <v>216</v>
      </c>
      <c r="H3947" t="s">
        <v>7901</v>
      </c>
    </row>
    <row r="3948" spans="1:8" x14ac:dyDescent="0.45">
      <c r="A3948">
        <v>3947</v>
      </c>
      <c r="B3948" t="s">
        <v>7902</v>
      </c>
      <c r="C3948" t="str">
        <f t="shared" si="63"/>
        <v>2021/337</v>
      </c>
      <c r="D3948" t="s">
        <v>8</v>
      </c>
      <c r="E3948" t="s">
        <v>9</v>
      </c>
      <c r="F3948" t="s">
        <v>10</v>
      </c>
      <c r="G3948">
        <v>216</v>
      </c>
      <c r="H3948" t="s">
        <v>7903</v>
      </c>
    </row>
    <row r="3949" spans="1:8" x14ac:dyDescent="0.45">
      <c r="A3949">
        <v>3948</v>
      </c>
      <c r="B3949" t="s">
        <v>7904</v>
      </c>
      <c r="C3949" t="str">
        <f t="shared" si="63"/>
        <v>2021/337</v>
      </c>
      <c r="D3949" t="s">
        <v>8</v>
      </c>
      <c r="E3949" t="s">
        <v>9</v>
      </c>
      <c r="F3949" t="s">
        <v>10</v>
      </c>
      <c r="G3949">
        <v>216</v>
      </c>
      <c r="H3949" t="s">
        <v>7905</v>
      </c>
    </row>
    <row r="3950" spans="1:8" x14ac:dyDescent="0.45">
      <c r="A3950">
        <v>3949</v>
      </c>
      <c r="B3950" t="s">
        <v>7906</v>
      </c>
      <c r="C3950" t="str">
        <f t="shared" si="63"/>
        <v>2021/337</v>
      </c>
      <c r="D3950" t="s">
        <v>8</v>
      </c>
      <c r="E3950" t="s">
        <v>9</v>
      </c>
      <c r="F3950" t="s">
        <v>10</v>
      </c>
      <c r="G3950">
        <v>216</v>
      </c>
      <c r="H3950" t="s">
        <v>7907</v>
      </c>
    </row>
    <row r="3951" spans="1:8" x14ac:dyDescent="0.45">
      <c r="A3951">
        <v>3950</v>
      </c>
      <c r="B3951" t="s">
        <v>7908</v>
      </c>
      <c r="C3951" t="str">
        <f t="shared" si="63"/>
        <v>2021/337</v>
      </c>
      <c r="D3951" t="s">
        <v>8</v>
      </c>
      <c r="E3951" t="s">
        <v>9</v>
      </c>
      <c r="F3951" t="s">
        <v>10</v>
      </c>
      <c r="G3951">
        <v>216</v>
      </c>
      <c r="H3951" t="s">
        <v>7909</v>
      </c>
    </row>
    <row r="3952" spans="1:8" x14ac:dyDescent="0.45">
      <c r="A3952">
        <v>3951</v>
      </c>
      <c r="B3952" t="s">
        <v>7910</v>
      </c>
      <c r="C3952" t="str">
        <f t="shared" si="63"/>
        <v>2021/337</v>
      </c>
      <c r="D3952" t="s">
        <v>8</v>
      </c>
      <c r="E3952" t="s">
        <v>9</v>
      </c>
      <c r="F3952" t="s">
        <v>10</v>
      </c>
      <c r="G3952">
        <v>216</v>
      </c>
      <c r="H3952" t="s">
        <v>7911</v>
      </c>
    </row>
    <row r="3953" spans="1:8" x14ac:dyDescent="0.45">
      <c r="A3953">
        <v>3952</v>
      </c>
      <c r="B3953" t="s">
        <v>7912</v>
      </c>
      <c r="C3953" t="str">
        <f t="shared" si="63"/>
        <v>2021/337</v>
      </c>
      <c r="D3953" t="s">
        <v>8</v>
      </c>
      <c r="E3953" t="s">
        <v>9</v>
      </c>
      <c r="F3953" t="s">
        <v>10</v>
      </c>
      <c r="G3953">
        <v>216</v>
      </c>
      <c r="H3953" t="s">
        <v>7913</v>
      </c>
    </row>
    <row r="3954" spans="1:8" x14ac:dyDescent="0.45">
      <c r="A3954">
        <v>3953</v>
      </c>
      <c r="B3954" t="s">
        <v>7914</v>
      </c>
      <c r="C3954" t="str">
        <f t="shared" si="63"/>
        <v>2021/337</v>
      </c>
      <c r="D3954" t="s">
        <v>8</v>
      </c>
      <c r="E3954" t="s">
        <v>9</v>
      </c>
      <c r="F3954" t="s">
        <v>10</v>
      </c>
      <c r="G3954">
        <v>216</v>
      </c>
      <c r="H3954" t="s">
        <v>7915</v>
      </c>
    </row>
    <row r="3955" spans="1:8" x14ac:dyDescent="0.45">
      <c r="A3955">
        <v>3954</v>
      </c>
      <c r="B3955" t="s">
        <v>7916</v>
      </c>
      <c r="C3955" t="str">
        <f t="shared" si="63"/>
        <v>2021/337</v>
      </c>
      <c r="D3955" t="s">
        <v>8</v>
      </c>
      <c r="E3955" t="s">
        <v>9</v>
      </c>
      <c r="F3955" t="s">
        <v>10</v>
      </c>
      <c r="G3955">
        <v>216</v>
      </c>
      <c r="H3955" t="s">
        <v>7917</v>
      </c>
    </row>
    <row r="3956" spans="1:8" x14ac:dyDescent="0.45">
      <c r="A3956">
        <v>3955</v>
      </c>
      <c r="B3956" t="s">
        <v>7918</v>
      </c>
      <c r="C3956" t="str">
        <f t="shared" si="63"/>
        <v>2021/337</v>
      </c>
      <c r="D3956" t="s">
        <v>8</v>
      </c>
      <c r="E3956" t="s">
        <v>9</v>
      </c>
      <c r="F3956" t="s">
        <v>10</v>
      </c>
      <c r="G3956">
        <v>216</v>
      </c>
      <c r="H3956" t="s">
        <v>7919</v>
      </c>
    </row>
    <row r="3957" spans="1:8" x14ac:dyDescent="0.45">
      <c r="A3957">
        <v>3956</v>
      </c>
      <c r="B3957" t="s">
        <v>7920</v>
      </c>
      <c r="C3957" t="str">
        <f t="shared" si="63"/>
        <v>2021/337</v>
      </c>
      <c r="D3957" t="s">
        <v>8</v>
      </c>
      <c r="E3957" t="s">
        <v>9</v>
      </c>
      <c r="F3957" t="s">
        <v>10</v>
      </c>
      <c r="G3957">
        <v>216</v>
      </c>
      <c r="H3957" t="s">
        <v>7921</v>
      </c>
    </row>
    <row r="3958" spans="1:8" x14ac:dyDescent="0.45">
      <c r="A3958">
        <v>3957</v>
      </c>
      <c r="B3958" t="s">
        <v>7922</v>
      </c>
      <c r="C3958" t="str">
        <f t="shared" si="63"/>
        <v>2021/337</v>
      </c>
      <c r="D3958" t="s">
        <v>8</v>
      </c>
      <c r="E3958" t="s">
        <v>9</v>
      </c>
      <c r="F3958" t="s">
        <v>10</v>
      </c>
      <c r="G3958">
        <v>216</v>
      </c>
      <c r="H3958" t="s">
        <v>7923</v>
      </c>
    </row>
    <row r="3959" spans="1:8" x14ac:dyDescent="0.45">
      <c r="A3959">
        <v>3958</v>
      </c>
      <c r="B3959" t="s">
        <v>7924</v>
      </c>
      <c r="C3959" t="str">
        <f t="shared" si="63"/>
        <v>2021/337</v>
      </c>
      <c r="D3959" t="s">
        <v>8</v>
      </c>
      <c r="E3959" t="s">
        <v>9</v>
      </c>
      <c r="F3959" t="s">
        <v>10</v>
      </c>
      <c r="G3959">
        <v>216</v>
      </c>
      <c r="H3959" t="s">
        <v>7925</v>
      </c>
    </row>
    <row r="3960" spans="1:8" x14ac:dyDescent="0.45">
      <c r="A3960">
        <v>3959</v>
      </c>
      <c r="B3960" t="s">
        <v>7926</v>
      </c>
      <c r="C3960" t="str">
        <f t="shared" si="63"/>
        <v>2021/337</v>
      </c>
      <c r="D3960" t="s">
        <v>8</v>
      </c>
      <c r="E3960" t="s">
        <v>9</v>
      </c>
      <c r="F3960" t="s">
        <v>10</v>
      </c>
      <c r="G3960">
        <v>216</v>
      </c>
      <c r="H3960" t="s">
        <v>7927</v>
      </c>
    </row>
    <row r="3961" spans="1:8" x14ac:dyDescent="0.45">
      <c r="A3961">
        <v>3960</v>
      </c>
      <c r="B3961" t="s">
        <v>7928</v>
      </c>
      <c r="C3961" t="str">
        <f t="shared" si="63"/>
        <v>2021/337</v>
      </c>
      <c r="D3961" t="s">
        <v>8</v>
      </c>
      <c r="E3961" t="s">
        <v>9</v>
      </c>
      <c r="F3961" t="s">
        <v>10</v>
      </c>
      <c r="G3961">
        <v>218</v>
      </c>
      <c r="H3961" t="s">
        <v>7929</v>
      </c>
    </row>
    <row r="3962" spans="1:8" x14ac:dyDescent="0.45">
      <c r="A3962">
        <v>3961</v>
      </c>
      <c r="B3962" t="s">
        <v>7930</v>
      </c>
      <c r="C3962" t="str">
        <f t="shared" si="63"/>
        <v>2021/337</v>
      </c>
      <c r="D3962" t="s">
        <v>8</v>
      </c>
      <c r="E3962" t="s">
        <v>9</v>
      </c>
      <c r="F3962" t="s">
        <v>10</v>
      </c>
      <c r="G3962">
        <v>216</v>
      </c>
      <c r="H3962" t="s">
        <v>7931</v>
      </c>
    </row>
    <row r="3963" spans="1:8" x14ac:dyDescent="0.45">
      <c r="A3963">
        <v>3962</v>
      </c>
      <c r="B3963" t="s">
        <v>7932</v>
      </c>
      <c r="C3963" t="str">
        <f t="shared" si="63"/>
        <v>2021/337</v>
      </c>
      <c r="D3963" t="s">
        <v>8</v>
      </c>
      <c r="E3963" t="s">
        <v>9</v>
      </c>
      <c r="F3963" t="s">
        <v>10</v>
      </c>
      <c r="G3963">
        <v>216</v>
      </c>
      <c r="H3963" t="s">
        <v>7933</v>
      </c>
    </row>
    <row r="3964" spans="1:8" x14ac:dyDescent="0.45">
      <c r="A3964">
        <v>3963</v>
      </c>
      <c r="B3964" t="s">
        <v>7934</v>
      </c>
      <c r="C3964" t="str">
        <f t="shared" si="63"/>
        <v>2021/337</v>
      </c>
      <c r="D3964" t="s">
        <v>8</v>
      </c>
      <c r="E3964" t="s">
        <v>9</v>
      </c>
      <c r="F3964" t="s">
        <v>10</v>
      </c>
      <c r="G3964">
        <v>216</v>
      </c>
      <c r="H3964" t="s">
        <v>7935</v>
      </c>
    </row>
    <row r="3965" spans="1:8" x14ac:dyDescent="0.45">
      <c r="A3965">
        <v>3964</v>
      </c>
      <c r="B3965" t="s">
        <v>7936</v>
      </c>
      <c r="C3965" t="str">
        <f t="shared" si="63"/>
        <v>2021/337</v>
      </c>
      <c r="D3965" t="s">
        <v>8</v>
      </c>
      <c r="E3965" t="s">
        <v>9</v>
      </c>
      <c r="F3965" t="s">
        <v>10</v>
      </c>
      <c r="G3965">
        <v>216</v>
      </c>
      <c r="H3965" t="s">
        <v>7937</v>
      </c>
    </row>
    <row r="3966" spans="1:8" x14ac:dyDescent="0.45">
      <c r="A3966">
        <v>3965</v>
      </c>
      <c r="B3966" t="s">
        <v>7938</v>
      </c>
      <c r="C3966" t="str">
        <f t="shared" si="63"/>
        <v>2021/337</v>
      </c>
      <c r="D3966" t="s">
        <v>8</v>
      </c>
      <c r="E3966" t="s">
        <v>9</v>
      </c>
      <c r="F3966" t="s">
        <v>10</v>
      </c>
      <c r="G3966">
        <v>216</v>
      </c>
      <c r="H3966" t="s">
        <v>7939</v>
      </c>
    </row>
    <row r="3967" spans="1:8" x14ac:dyDescent="0.45">
      <c r="A3967">
        <v>3966</v>
      </c>
      <c r="B3967" t="s">
        <v>7940</v>
      </c>
      <c r="C3967" t="str">
        <f t="shared" si="63"/>
        <v>2021/337</v>
      </c>
      <c r="D3967" t="s">
        <v>8</v>
      </c>
      <c r="E3967" t="s">
        <v>9</v>
      </c>
      <c r="F3967" t="s">
        <v>10</v>
      </c>
      <c r="G3967">
        <v>216</v>
      </c>
      <c r="H3967" t="s">
        <v>7941</v>
      </c>
    </row>
    <row r="3968" spans="1:8" x14ac:dyDescent="0.45">
      <c r="A3968">
        <v>3967</v>
      </c>
      <c r="B3968" t="s">
        <v>7942</v>
      </c>
      <c r="C3968" t="str">
        <f t="shared" si="63"/>
        <v>2021/337</v>
      </c>
      <c r="D3968" t="s">
        <v>8</v>
      </c>
      <c r="E3968" t="s">
        <v>9</v>
      </c>
      <c r="F3968" t="s">
        <v>10</v>
      </c>
      <c r="G3968">
        <v>216</v>
      </c>
      <c r="H3968" t="s">
        <v>7943</v>
      </c>
    </row>
    <row r="3969" spans="1:8" x14ac:dyDescent="0.45">
      <c r="A3969">
        <v>3968</v>
      </c>
      <c r="B3969" t="s">
        <v>7944</v>
      </c>
      <c r="C3969" t="str">
        <f t="shared" si="63"/>
        <v>2021/337</v>
      </c>
      <c r="D3969" t="s">
        <v>8</v>
      </c>
      <c r="E3969" t="s">
        <v>9</v>
      </c>
      <c r="F3969" t="s">
        <v>10</v>
      </c>
      <c r="G3969">
        <v>216</v>
      </c>
      <c r="H3969" t="s">
        <v>7945</v>
      </c>
    </row>
    <row r="3970" spans="1:8" x14ac:dyDescent="0.45">
      <c r="A3970">
        <v>3969</v>
      </c>
      <c r="B3970" t="s">
        <v>7946</v>
      </c>
      <c r="C3970" t="str">
        <f t="shared" si="63"/>
        <v>2021/337</v>
      </c>
      <c r="D3970" t="s">
        <v>8</v>
      </c>
      <c r="E3970" t="s">
        <v>9</v>
      </c>
      <c r="F3970" t="s">
        <v>10</v>
      </c>
      <c r="G3970">
        <v>216</v>
      </c>
      <c r="H3970" t="s">
        <v>7947</v>
      </c>
    </row>
    <row r="3971" spans="1:8" x14ac:dyDescent="0.45">
      <c r="A3971">
        <v>3970</v>
      </c>
      <c r="B3971" t="s">
        <v>7948</v>
      </c>
      <c r="C3971" t="str">
        <f t="shared" ref="C3971:C4034" si="64">LEFT(B3971,FIND(" ",B3971)-1)</f>
        <v>2021/337</v>
      </c>
      <c r="D3971" t="s">
        <v>8</v>
      </c>
      <c r="E3971" t="s">
        <v>9</v>
      </c>
      <c r="F3971" t="s">
        <v>10</v>
      </c>
      <c r="G3971">
        <v>216</v>
      </c>
      <c r="H3971" t="s">
        <v>7949</v>
      </c>
    </row>
    <row r="3972" spans="1:8" x14ac:dyDescent="0.45">
      <c r="A3972">
        <v>3971</v>
      </c>
      <c r="B3972" t="s">
        <v>7950</v>
      </c>
      <c r="C3972" t="str">
        <f t="shared" si="64"/>
        <v>2021/337</v>
      </c>
      <c r="D3972" t="s">
        <v>8</v>
      </c>
      <c r="E3972" t="s">
        <v>9</v>
      </c>
      <c r="F3972" t="s">
        <v>10</v>
      </c>
      <c r="G3972">
        <v>216</v>
      </c>
      <c r="H3972" t="s">
        <v>7951</v>
      </c>
    </row>
    <row r="3973" spans="1:8" x14ac:dyDescent="0.45">
      <c r="A3973">
        <v>3972</v>
      </c>
      <c r="B3973" t="s">
        <v>7952</v>
      </c>
      <c r="C3973" t="str">
        <f t="shared" si="64"/>
        <v>2021/337</v>
      </c>
      <c r="D3973" t="s">
        <v>8</v>
      </c>
      <c r="E3973" t="s">
        <v>9</v>
      </c>
      <c r="F3973" t="s">
        <v>10</v>
      </c>
      <c r="G3973">
        <v>216</v>
      </c>
      <c r="H3973" t="s">
        <v>7953</v>
      </c>
    </row>
    <row r="3974" spans="1:8" x14ac:dyDescent="0.45">
      <c r="A3974">
        <v>3973</v>
      </c>
      <c r="B3974" t="s">
        <v>7954</v>
      </c>
      <c r="C3974" t="str">
        <f t="shared" si="64"/>
        <v>2021/337</v>
      </c>
      <c r="D3974" t="s">
        <v>8</v>
      </c>
      <c r="E3974" t="s">
        <v>9</v>
      </c>
      <c r="F3974" t="s">
        <v>10</v>
      </c>
      <c r="G3974">
        <v>216</v>
      </c>
      <c r="H3974" t="s">
        <v>7955</v>
      </c>
    </row>
    <row r="3975" spans="1:8" x14ac:dyDescent="0.45">
      <c r="A3975">
        <v>3974</v>
      </c>
      <c r="B3975" t="s">
        <v>7956</v>
      </c>
      <c r="C3975" t="str">
        <f t="shared" si="64"/>
        <v>2021/337</v>
      </c>
      <c r="D3975" t="s">
        <v>8</v>
      </c>
      <c r="E3975" t="s">
        <v>9</v>
      </c>
      <c r="F3975" t="s">
        <v>10</v>
      </c>
      <c r="G3975">
        <v>216</v>
      </c>
      <c r="H3975" t="s">
        <v>7957</v>
      </c>
    </row>
    <row r="3976" spans="1:8" x14ac:dyDescent="0.45">
      <c r="A3976">
        <v>3975</v>
      </c>
      <c r="B3976" t="s">
        <v>7958</v>
      </c>
      <c r="C3976" t="str">
        <f t="shared" si="64"/>
        <v>2021/337</v>
      </c>
      <c r="D3976" t="s">
        <v>8</v>
      </c>
      <c r="E3976" t="s">
        <v>9</v>
      </c>
      <c r="F3976" t="s">
        <v>10</v>
      </c>
      <c r="G3976">
        <v>216</v>
      </c>
      <c r="H3976" t="s">
        <v>7959</v>
      </c>
    </row>
    <row r="3977" spans="1:8" x14ac:dyDescent="0.45">
      <c r="A3977">
        <v>3976</v>
      </c>
      <c r="B3977" t="s">
        <v>7960</v>
      </c>
      <c r="C3977" t="str">
        <f t="shared" si="64"/>
        <v>2021/337</v>
      </c>
      <c r="D3977" t="s">
        <v>8</v>
      </c>
      <c r="E3977" t="s">
        <v>9</v>
      </c>
      <c r="F3977" t="s">
        <v>10</v>
      </c>
      <c r="G3977">
        <v>216</v>
      </c>
      <c r="H3977" t="s">
        <v>7961</v>
      </c>
    </row>
    <row r="3978" spans="1:8" x14ac:dyDescent="0.45">
      <c r="A3978">
        <v>3977</v>
      </c>
      <c r="B3978" t="s">
        <v>7962</v>
      </c>
      <c r="C3978" t="str">
        <f t="shared" si="64"/>
        <v>2021/337</v>
      </c>
      <c r="D3978" t="s">
        <v>8</v>
      </c>
      <c r="E3978" t="s">
        <v>9</v>
      </c>
      <c r="F3978" t="s">
        <v>10</v>
      </c>
      <c r="G3978">
        <v>216</v>
      </c>
      <c r="H3978" t="s">
        <v>7963</v>
      </c>
    </row>
    <row r="3979" spans="1:8" x14ac:dyDescent="0.45">
      <c r="A3979">
        <v>3978</v>
      </c>
      <c r="B3979" t="s">
        <v>7964</v>
      </c>
      <c r="C3979" t="str">
        <f t="shared" si="64"/>
        <v>2021/337</v>
      </c>
      <c r="D3979" t="s">
        <v>8</v>
      </c>
      <c r="E3979" t="s">
        <v>9</v>
      </c>
      <c r="F3979" t="s">
        <v>10</v>
      </c>
      <c r="G3979">
        <v>216</v>
      </c>
      <c r="H3979" t="s">
        <v>7965</v>
      </c>
    </row>
    <row r="3980" spans="1:8" x14ac:dyDescent="0.45">
      <c r="A3980">
        <v>3979</v>
      </c>
      <c r="B3980" t="s">
        <v>7966</v>
      </c>
      <c r="C3980" t="str">
        <f t="shared" si="64"/>
        <v>2021/337</v>
      </c>
      <c r="D3980" t="s">
        <v>8</v>
      </c>
      <c r="E3980" t="s">
        <v>9</v>
      </c>
      <c r="F3980" t="s">
        <v>10</v>
      </c>
      <c r="G3980">
        <v>216</v>
      </c>
      <c r="H3980" t="s">
        <v>7967</v>
      </c>
    </row>
    <row r="3981" spans="1:8" x14ac:dyDescent="0.45">
      <c r="A3981">
        <v>3980</v>
      </c>
      <c r="B3981" t="s">
        <v>7968</v>
      </c>
      <c r="C3981" t="str">
        <f t="shared" si="64"/>
        <v>2021/337</v>
      </c>
      <c r="D3981" t="s">
        <v>8</v>
      </c>
      <c r="E3981" t="s">
        <v>9</v>
      </c>
      <c r="F3981" t="s">
        <v>10</v>
      </c>
      <c r="G3981">
        <v>216</v>
      </c>
      <c r="H3981" t="s">
        <v>7969</v>
      </c>
    </row>
    <row r="3982" spans="1:8" x14ac:dyDescent="0.45">
      <c r="A3982">
        <v>3981</v>
      </c>
      <c r="B3982" t="s">
        <v>7970</v>
      </c>
      <c r="C3982" t="str">
        <f t="shared" si="64"/>
        <v>2021/337</v>
      </c>
      <c r="D3982" t="s">
        <v>8</v>
      </c>
      <c r="E3982" t="s">
        <v>9</v>
      </c>
      <c r="F3982" t="s">
        <v>10</v>
      </c>
      <c r="G3982">
        <v>216</v>
      </c>
      <c r="H3982" t="s">
        <v>7971</v>
      </c>
    </row>
    <row r="3983" spans="1:8" x14ac:dyDescent="0.45">
      <c r="A3983">
        <v>3982</v>
      </c>
      <c r="B3983" t="s">
        <v>7972</v>
      </c>
      <c r="C3983" t="str">
        <f t="shared" si="64"/>
        <v>2021/337</v>
      </c>
      <c r="D3983" t="s">
        <v>8</v>
      </c>
      <c r="E3983" t="s">
        <v>9</v>
      </c>
      <c r="F3983" t="s">
        <v>10</v>
      </c>
      <c r="G3983">
        <v>216</v>
      </c>
      <c r="H3983" t="s">
        <v>7973</v>
      </c>
    </row>
    <row r="3984" spans="1:8" x14ac:dyDescent="0.45">
      <c r="A3984">
        <v>3983</v>
      </c>
      <c r="B3984" t="s">
        <v>7974</v>
      </c>
      <c r="C3984" t="str">
        <f t="shared" si="64"/>
        <v>2021/337</v>
      </c>
      <c r="D3984" t="s">
        <v>8</v>
      </c>
      <c r="E3984" t="s">
        <v>9</v>
      </c>
      <c r="F3984" t="s">
        <v>10</v>
      </c>
      <c r="G3984">
        <v>216</v>
      </c>
      <c r="H3984" t="s">
        <v>7975</v>
      </c>
    </row>
    <row r="3985" spans="1:8" x14ac:dyDescent="0.45">
      <c r="A3985">
        <v>3984</v>
      </c>
      <c r="B3985" t="s">
        <v>7976</v>
      </c>
      <c r="C3985" t="str">
        <f t="shared" si="64"/>
        <v>2021/337</v>
      </c>
      <c r="D3985" t="s">
        <v>8</v>
      </c>
      <c r="E3985" t="s">
        <v>9</v>
      </c>
      <c r="F3985" t="s">
        <v>10</v>
      </c>
      <c r="G3985">
        <v>216</v>
      </c>
      <c r="H3985" t="s">
        <v>7977</v>
      </c>
    </row>
    <row r="3986" spans="1:8" x14ac:dyDescent="0.45">
      <c r="A3986">
        <v>3985</v>
      </c>
      <c r="B3986" t="s">
        <v>7978</v>
      </c>
      <c r="C3986" t="str">
        <f t="shared" si="64"/>
        <v>2021/337</v>
      </c>
      <c r="D3986" t="s">
        <v>8</v>
      </c>
      <c r="E3986" t="s">
        <v>9</v>
      </c>
      <c r="F3986" t="s">
        <v>10</v>
      </c>
      <c r="G3986">
        <v>216</v>
      </c>
      <c r="H3986" t="s">
        <v>7979</v>
      </c>
    </row>
    <row r="3987" spans="1:8" x14ac:dyDescent="0.45">
      <c r="A3987">
        <v>3986</v>
      </c>
      <c r="B3987" t="s">
        <v>7980</v>
      </c>
      <c r="C3987" t="str">
        <f t="shared" si="64"/>
        <v>2021/337</v>
      </c>
      <c r="D3987" t="s">
        <v>8</v>
      </c>
      <c r="E3987" t="s">
        <v>9</v>
      </c>
      <c r="F3987" t="s">
        <v>10</v>
      </c>
      <c r="G3987">
        <v>216</v>
      </c>
      <c r="H3987" t="s">
        <v>7981</v>
      </c>
    </row>
    <row r="3988" spans="1:8" x14ac:dyDescent="0.45">
      <c r="A3988">
        <v>3987</v>
      </c>
      <c r="B3988" t="s">
        <v>7982</v>
      </c>
      <c r="C3988" t="str">
        <f t="shared" si="64"/>
        <v>2021/337</v>
      </c>
      <c r="D3988" t="s">
        <v>8</v>
      </c>
      <c r="E3988" t="s">
        <v>9</v>
      </c>
      <c r="F3988" t="s">
        <v>10</v>
      </c>
      <c r="G3988">
        <v>216</v>
      </c>
      <c r="H3988" t="s">
        <v>7983</v>
      </c>
    </row>
    <row r="3989" spans="1:8" x14ac:dyDescent="0.45">
      <c r="A3989">
        <v>3988</v>
      </c>
      <c r="B3989" t="s">
        <v>7984</v>
      </c>
      <c r="C3989" t="str">
        <f t="shared" si="64"/>
        <v>2021/337</v>
      </c>
      <c r="D3989" t="s">
        <v>8</v>
      </c>
      <c r="E3989" t="s">
        <v>9</v>
      </c>
      <c r="F3989" t="s">
        <v>10</v>
      </c>
      <c r="G3989">
        <v>216</v>
      </c>
      <c r="H3989" t="s">
        <v>7985</v>
      </c>
    </row>
    <row r="3990" spans="1:8" x14ac:dyDescent="0.45">
      <c r="A3990">
        <v>3989</v>
      </c>
      <c r="B3990" t="s">
        <v>7986</v>
      </c>
      <c r="C3990" t="str">
        <f t="shared" si="64"/>
        <v>2021/337</v>
      </c>
      <c r="D3990" t="s">
        <v>8</v>
      </c>
      <c r="E3990" t="s">
        <v>9</v>
      </c>
      <c r="F3990" t="s">
        <v>10</v>
      </c>
      <c r="G3990">
        <v>216</v>
      </c>
      <c r="H3990" t="s">
        <v>7987</v>
      </c>
    </row>
    <row r="3991" spans="1:8" x14ac:dyDescent="0.45">
      <c r="A3991">
        <v>3990</v>
      </c>
      <c r="B3991" t="s">
        <v>7988</v>
      </c>
      <c r="C3991" t="str">
        <f t="shared" si="64"/>
        <v>2021/337</v>
      </c>
      <c r="D3991" t="s">
        <v>8</v>
      </c>
      <c r="E3991" t="s">
        <v>9</v>
      </c>
      <c r="F3991" t="s">
        <v>10</v>
      </c>
      <c r="G3991">
        <v>216</v>
      </c>
      <c r="H3991" t="s">
        <v>7989</v>
      </c>
    </row>
    <row r="3992" spans="1:8" x14ac:dyDescent="0.45">
      <c r="A3992">
        <v>3991</v>
      </c>
      <c r="B3992" t="s">
        <v>7990</v>
      </c>
      <c r="C3992" t="str">
        <f t="shared" si="64"/>
        <v>2021/337</v>
      </c>
      <c r="D3992" t="s">
        <v>8</v>
      </c>
      <c r="E3992" t="s">
        <v>9</v>
      </c>
      <c r="F3992" t="s">
        <v>10</v>
      </c>
      <c r="G3992">
        <v>216</v>
      </c>
      <c r="H3992" t="s">
        <v>7991</v>
      </c>
    </row>
    <row r="3993" spans="1:8" x14ac:dyDescent="0.45">
      <c r="A3993">
        <v>3992</v>
      </c>
      <c r="B3993" t="s">
        <v>7992</v>
      </c>
      <c r="C3993" t="str">
        <f t="shared" si="64"/>
        <v>2021/337</v>
      </c>
      <c r="D3993" t="s">
        <v>8</v>
      </c>
      <c r="E3993" t="s">
        <v>9</v>
      </c>
      <c r="F3993" t="s">
        <v>10</v>
      </c>
      <c r="G3993">
        <v>216</v>
      </c>
      <c r="H3993" t="s">
        <v>7993</v>
      </c>
    </row>
    <row r="3994" spans="1:8" x14ac:dyDescent="0.45">
      <c r="A3994">
        <v>3993</v>
      </c>
      <c r="B3994" t="s">
        <v>7994</v>
      </c>
      <c r="C3994" t="str">
        <f t="shared" si="64"/>
        <v>2021/337</v>
      </c>
      <c r="D3994" t="s">
        <v>8</v>
      </c>
      <c r="E3994" t="s">
        <v>9</v>
      </c>
      <c r="F3994" t="s">
        <v>10</v>
      </c>
      <c r="G3994">
        <v>216</v>
      </c>
      <c r="H3994" t="s">
        <v>7995</v>
      </c>
    </row>
    <row r="3995" spans="1:8" x14ac:dyDescent="0.45">
      <c r="A3995">
        <v>3994</v>
      </c>
      <c r="B3995" t="s">
        <v>7996</v>
      </c>
      <c r="C3995" t="str">
        <f t="shared" si="64"/>
        <v>2021/337</v>
      </c>
      <c r="D3995" t="s">
        <v>8</v>
      </c>
      <c r="E3995" t="s">
        <v>9</v>
      </c>
      <c r="F3995" t="s">
        <v>10</v>
      </c>
      <c r="G3995">
        <v>216</v>
      </c>
      <c r="H3995" t="s">
        <v>7997</v>
      </c>
    </row>
    <row r="3996" spans="1:8" x14ac:dyDescent="0.45">
      <c r="A3996">
        <v>3995</v>
      </c>
      <c r="B3996" t="s">
        <v>7998</v>
      </c>
      <c r="C3996" t="str">
        <f t="shared" si="64"/>
        <v>2021/337</v>
      </c>
      <c r="D3996" t="s">
        <v>8</v>
      </c>
      <c r="E3996" t="s">
        <v>9</v>
      </c>
      <c r="F3996" t="s">
        <v>10</v>
      </c>
      <c r="G3996">
        <v>216</v>
      </c>
      <c r="H3996" t="s">
        <v>7999</v>
      </c>
    </row>
    <row r="3997" spans="1:8" x14ac:dyDescent="0.45">
      <c r="A3997">
        <v>3996</v>
      </c>
      <c r="B3997" t="s">
        <v>8000</v>
      </c>
      <c r="C3997" t="str">
        <f t="shared" si="64"/>
        <v>2021/337</v>
      </c>
      <c r="D3997" t="s">
        <v>8</v>
      </c>
      <c r="E3997" t="s">
        <v>9</v>
      </c>
      <c r="F3997" t="s">
        <v>10</v>
      </c>
      <c r="G3997">
        <v>216</v>
      </c>
      <c r="H3997" t="s">
        <v>8001</v>
      </c>
    </row>
    <row r="3998" spans="1:8" x14ac:dyDescent="0.45">
      <c r="A3998">
        <v>3997</v>
      </c>
      <c r="B3998" t="s">
        <v>8002</v>
      </c>
      <c r="C3998" t="str">
        <f t="shared" si="64"/>
        <v>2021/337</v>
      </c>
      <c r="D3998" t="s">
        <v>8</v>
      </c>
      <c r="E3998" t="s">
        <v>9</v>
      </c>
      <c r="F3998" t="s">
        <v>10</v>
      </c>
      <c r="G3998">
        <v>216</v>
      </c>
      <c r="H3998" t="s">
        <v>8003</v>
      </c>
    </row>
    <row r="3999" spans="1:8" x14ac:dyDescent="0.45">
      <c r="A3999">
        <v>3998</v>
      </c>
      <c r="B3999" t="s">
        <v>8004</v>
      </c>
      <c r="C3999" t="str">
        <f t="shared" si="64"/>
        <v>2021/337</v>
      </c>
      <c r="D3999" t="s">
        <v>8</v>
      </c>
      <c r="E3999" t="s">
        <v>9</v>
      </c>
      <c r="F3999" t="s">
        <v>10</v>
      </c>
      <c r="G3999">
        <v>216</v>
      </c>
      <c r="H3999" t="s">
        <v>8005</v>
      </c>
    </row>
    <row r="4000" spans="1:8" x14ac:dyDescent="0.45">
      <c r="A4000">
        <v>3999</v>
      </c>
      <c r="B4000" t="s">
        <v>8006</v>
      </c>
      <c r="C4000" t="str">
        <f t="shared" si="64"/>
        <v>2021/337</v>
      </c>
      <c r="D4000" t="s">
        <v>8</v>
      </c>
      <c r="E4000" t="s">
        <v>9</v>
      </c>
      <c r="F4000" t="s">
        <v>10</v>
      </c>
      <c r="G4000">
        <v>216</v>
      </c>
      <c r="H4000" t="s">
        <v>8007</v>
      </c>
    </row>
    <row r="4001" spans="1:8" x14ac:dyDescent="0.45">
      <c r="A4001">
        <v>4000</v>
      </c>
      <c r="B4001" t="s">
        <v>8008</v>
      </c>
      <c r="C4001" t="str">
        <f t="shared" si="64"/>
        <v>2021/337</v>
      </c>
      <c r="D4001" t="s">
        <v>8</v>
      </c>
      <c r="E4001" t="s">
        <v>9</v>
      </c>
      <c r="F4001" t="s">
        <v>10</v>
      </c>
      <c r="G4001">
        <v>216</v>
      </c>
      <c r="H4001" t="s">
        <v>8009</v>
      </c>
    </row>
    <row r="4002" spans="1:8" x14ac:dyDescent="0.45">
      <c r="A4002">
        <v>4001</v>
      </c>
      <c r="B4002" t="s">
        <v>8010</v>
      </c>
      <c r="C4002" t="str">
        <f t="shared" si="64"/>
        <v>2021/337</v>
      </c>
      <c r="D4002" t="s">
        <v>8</v>
      </c>
      <c r="E4002" t="s">
        <v>9</v>
      </c>
      <c r="F4002" t="s">
        <v>10</v>
      </c>
      <c r="G4002">
        <v>216</v>
      </c>
      <c r="H4002" t="s">
        <v>8011</v>
      </c>
    </row>
    <row r="4003" spans="1:8" x14ac:dyDescent="0.45">
      <c r="A4003">
        <v>4002</v>
      </c>
      <c r="B4003" t="s">
        <v>8012</v>
      </c>
      <c r="C4003" t="str">
        <f t="shared" si="64"/>
        <v>2021/337</v>
      </c>
      <c r="D4003" t="s">
        <v>8</v>
      </c>
      <c r="E4003" t="s">
        <v>9</v>
      </c>
      <c r="F4003" t="s">
        <v>10</v>
      </c>
      <c r="G4003">
        <v>216</v>
      </c>
      <c r="H4003" t="s">
        <v>8013</v>
      </c>
    </row>
    <row r="4004" spans="1:8" x14ac:dyDescent="0.45">
      <c r="A4004">
        <v>4003</v>
      </c>
      <c r="B4004" t="s">
        <v>8014</v>
      </c>
      <c r="C4004" t="str">
        <f t="shared" si="64"/>
        <v>2021/337</v>
      </c>
      <c r="D4004" t="s">
        <v>8</v>
      </c>
      <c r="E4004" t="s">
        <v>9</v>
      </c>
      <c r="F4004" t="s">
        <v>10</v>
      </c>
      <c r="G4004">
        <v>216</v>
      </c>
      <c r="H4004" t="s">
        <v>8015</v>
      </c>
    </row>
    <row r="4005" spans="1:8" x14ac:dyDescent="0.45">
      <c r="A4005">
        <v>4004</v>
      </c>
      <c r="B4005" t="s">
        <v>8016</v>
      </c>
      <c r="C4005" t="str">
        <f t="shared" si="64"/>
        <v>2021/337</v>
      </c>
      <c r="D4005" t="s">
        <v>8</v>
      </c>
      <c r="E4005" t="s">
        <v>9</v>
      </c>
      <c r="F4005" t="s">
        <v>10</v>
      </c>
      <c r="G4005">
        <v>216</v>
      </c>
      <c r="H4005" t="s">
        <v>8017</v>
      </c>
    </row>
    <row r="4006" spans="1:8" x14ac:dyDescent="0.45">
      <c r="A4006">
        <v>4005</v>
      </c>
      <c r="B4006" t="s">
        <v>8018</v>
      </c>
      <c r="C4006" t="str">
        <f t="shared" si="64"/>
        <v>2021/337</v>
      </c>
      <c r="D4006" t="s">
        <v>8</v>
      </c>
      <c r="E4006" t="s">
        <v>9</v>
      </c>
      <c r="F4006" t="s">
        <v>10</v>
      </c>
      <c r="G4006">
        <v>216</v>
      </c>
      <c r="H4006" t="s">
        <v>8019</v>
      </c>
    </row>
    <row r="4007" spans="1:8" x14ac:dyDescent="0.45">
      <c r="A4007">
        <v>4006</v>
      </c>
      <c r="B4007" t="s">
        <v>8020</v>
      </c>
      <c r="C4007" t="str">
        <f t="shared" si="64"/>
        <v>2021/337</v>
      </c>
      <c r="D4007" t="s">
        <v>8</v>
      </c>
      <c r="E4007" t="s">
        <v>9</v>
      </c>
      <c r="F4007" t="s">
        <v>10</v>
      </c>
      <c r="G4007">
        <v>216</v>
      </c>
      <c r="H4007" t="s">
        <v>8021</v>
      </c>
    </row>
    <row r="4008" spans="1:8" x14ac:dyDescent="0.45">
      <c r="A4008">
        <v>4007</v>
      </c>
      <c r="B4008" t="s">
        <v>8022</v>
      </c>
      <c r="C4008" t="str">
        <f t="shared" si="64"/>
        <v>2021/337</v>
      </c>
      <c r="D4008" t="s">
        <v>8</v>
      </c>
      <c r="E4008" t="s">
        <v>9</v>
      </c>
      <c r="F4008" t="s">
        <v>10</v>
      </c>
      <c r="G4008">
        <v>216</v>
      </c>
      <c r="H4008" t="s">
        <v>8023</v>
      </c>
    </row>
    <row r="4009" spans="1:8" x14ac:dyDescent="0.45">
      <c r="A4009">
        <v>4008</v>
      </c>
      <c r="B4009" t="s">
        <v>8024</v>
      </c>
      <c r="C4009" t="str">
        <f t="shared" si="64"/>
        <v>2021/337</v>
      </c>
      <c r="D4009" t="s">
        <v>8</v>
      </c>
      <c r="E4009" t="s">
        <v>9</v>
      </c>
      <c r="F4009" t="s">
        <v>10</v>
      </c>
      <c r="G4009">
        <v>216</v>
      </c>
      <c r="H4009" t="s">
        <v>8025</v>
      </c>
    </row>
    <row r="4010" spans="1:8" x14ac:dyDescent="0.45">
      <c r="A4010">
        <v>4009</v>
      </c>
      <c r="B4010" t="s">
        <v>8026</v>
      </c>
      <c r="C4010" t="str">
        <f t="shared" si="64"/>
        <v>2021/337</v>
      </c>
      <c r="D4010" t="s">
        <v>8</v>
      </c>
      <c r="E4010" t="s">
        <v>9</v>
      </c>
      <c r="F4010" t="s">
        <v>10</v>
      </c>
      <c r="G4010">
        <v>216</v>
      </c>
      <c r="H4010" t="s">
        <v>8027</v>
      </c>
    </row>
    <row r="4011" spans="1:8" x14ac:dyDescent="0.45">
      <c r="A4011">
        <v>4010</v>
      </c>
      <c r="B4011" t="s">
        <v>8028</v>
      </c>
      <c r="C4011" t="str">
        <f t="shared" si="64"/>
        <v>2021/337</v>
      </c>
      <c r="D4011" t="s">
        <v>8</v>
      </c>
      <c r="E4011" t="s">
        <v>9</v>
      </c>
      <c r="F4011" t="s">
        <v>10</v>
      </c>
      <c r="G4011">
        <v>216</v>
      </c>
      <c r="H4011" t="s">
        <v>8029</v>
      </c>
    </row>
    <row r="4012" spans="1:8" x14ac:dyDescent="0.45">
      <c r="A4012">
        <v>4011</v>
      </c>
      <c r="B4012" t="s">
        <v>8030</v>
      </c>
      <c r="C4012" t="str">
        <f t="shared" si="64"/>
        <v>2021/337</v>
      </c>
      <c r="D4012" t="s">
        <v>8</v>
      </c>
      <c r="E4012" t="s">
        <v>9</v>
      </c>
      <c r="F4012" t="s">
        <v>10</v>
      </c>
      <c r="G4012">
        <v>216</v>
      </c>
      <c r="H4012" t="s">
        <v>8031</v>
      </c>
    </row>
    <row r="4013" spans="1:8" x14ac:dyDescent="0.45">
      <c r="A4013">
        <v>4012</v>
      </c>
      <c r="B4013" t="s">
        <v>8032</v>
      </c>
      <c r="C4013" t="str">
        <f t="shared" si="64"/>
        <v>2021/337</v>
      </c>
      <c r="D4013" t="s">
        <v>8</v>
      </c>
      <c r="E4013" t="s">
        <v>9</v>
      </c>
      <c r="F4013" t="s">
        <v>10</v>
      </c>
      <c r="G4013">
        <v>216</v>
      </c>
      <c r="H4013" t="s">
        <v>8033</v>
      </c>
    </row>
    <row r="4014" spans="1:8" x14ac:dyDescent="0.45">
      <c r="A4014">
        <v>4013</v>
      </c>
      <c r="B4014" t="s">
        <v>8034</v>
      </c>
      <c r="C4014" t="str">
        <f t="shared" si="64"/>
        <v>2021/337</v>
      </c>
      <c r="D4014" t="s">
        <v>8</v>
      </c>
      <c r="E4014" t="s">
        <v>9</v>
      </c>
      <c r="F4014" t="s">
        <v>10</v>
      </c>
      <c r="G4014">
        <v>216</v>
      </c>
      <c r="H4014" t="s">
        <v>8035</v>
      </c>
    </row>
    <row r="4015" spans="1:8" x14ac:dyDescent="0.45">
      <c r="A4015">
        <v>4014</v>
      </c>
      <c r="B4015" t="s">
        <v>8036</v>
      </c>
      <c r="C4015" t="str">
        <f t="shared" si="64"/>
        <v>2021/337</v>
      </c>
      <c r="D4015" t="s">
        <v>8</v>
      </c>
      <c r="E4015" t="s">
        <v>9</v>
      </c>
      <c r="F4015" t="s">
        <v>10</v>
      </c>
      <c r="G4015">
        <v>216</v>
      </c>
      <c r="H4015" t="s">
        <v>8037</v>
      </c>
    </row>
    <row r="4016" spans="1:8" x14ac:dyDescent="0.45">
      <c r="A4016">
        <v>4015</v>
      </c>
      <c r="B4016" t="s">
        <v>8038</v>
      </c>
      <c r="C4016" t="str">
        <f t="shared" si="64"/>
        <v>2021/337</v>
      </c>
      <c r="D4016" t="s">
        <v>8</v>
      </c>
      <c r="E4016" t="s">
        <v>9</v>
      </c>
      <c r="F4016" t="s">
        <v>10</v>
      </c>
      <c r="G4016">
        <v>216</v>
      </c>
      <c r="H4016" t="s">
        <v>8039</v>
      </c>
    </row>
    <row r="4017" spans="1:8" x14ac:dyDescent="0.45">
      <c r="A4017">
        <v>4016</v>
      </c>
      <c r="B4017" t="s">
        <v>8040</v>
      </c>
      <c r="C4017" t="str">
        <f t="shared" si="64"/>
        <v>2021/337</v>
      </c>
      <c r="D4017" t="s">
        <v>8</v>
      </c>
      <c r="E4017" t="s">
        <v>9</v>
      </c>
      <c r="F4017" t="s">
        <v>10</v>
      </c>
      <c r="G4017">
        <v>216</v>
      </c>
      <c r="H4017" t="s">
        <v>8041</v>
      </c>
    </row>
    <row r="4018" spans="1:8" x14ac:dyDescent="0.45">
      <c r="A4018">
        <v>4017</v>
      </c>
      <c r="B4018" t="s">
        <v>8042</v>
      </c>
      <c r="C4018" t="str">
        <f t="shared" si="64"/>
        <v>2021/337</v>
      </c>
      <c r="D4018" t="s">
        <v>8</v>
      </c>
      <c r="E4018" t="s">
        <v>9</v>
      </c>
      <c r="F4018" t="s">
        <v>10</v>
      </c>
      <c r="G4018">
        <v>216</v>
      </c>
      <c r="H4018" t="s">
        <v>8043</v>
      </c>
    </row>
    <row r="4019" spans="1:8" x14ac:dyDescent="0.45">
      <c r="A4019">
        <v>4018</v>
      </c>
      <c r="B4019" t="s">
        <v>8044</v>
      </c>
      <c r="C4019" t="str">
        <f t="shared" si="64"/>
        <v>2021/337</v>
      </c>
      <c r="D4019" t="s">
        <v>8</v>
      </c>
      <c r="E4019" t="s">
        <v>9</v>
      </c>
      <c r="F4019" t="s">
        <v>10</v>
      </c>
      <c r="G4019">
        <v>216</v>
      </c>
      <c r="H4019" t="s">
        <v>8045</v>
      </c>
    </row>
    <row r="4020" spans="1:8" x14ac:dyDescent="0.45">
      <c r="A4020">
        <v>4019</v>
      </c>
      <c r="B4020" t="s">
        <v>8046</v>
      </c>
      <c r="C4020" t="str">
        <f t="shared" si="64"/>
        <v>2021/337</v>
      </c>
      <c r="D4020" t="s">
        <v>8</v>
      </c>
      <c r="E4020" t="s">
        <v>9</v>
      </c>
      <c r="F4020" t="s">
        <v>10</v>
      </c>
      <c r="G4020">
        <v>216</v>
      </c>
      <c r="H4020" t="s">
        <v>8047</v>
      </c>
    </row>
    <row r="4021" spans="1:8" x14ac:dyDescent="0.45">
      <c r="A4021">
        <v>4020</v>
      </c>
      <c r="B4021" t="s">
        <v>8048</v>
      </c>
      <c r="C4021" t="str">
        <f t="shared" si="64"/>
        <v>2021/337</v>
      </c>
      <c r="D4021" t="s">
        <v>8</v>
      </c>
      <c r="E4021" t="s">
        <v>9</v>
      </c>
      <c r="F4021" t="s">
        <v>10</v>
      </c>
      <c r="G4021">
        <v>216</v>
      </c>
      <c r="H4021" t="s">
        <v>8049</v>
      </c>
    </row>
    <row r="4022" spans="1:8" x14ac:dyDescent="0.45">
      <c r="A4022">
        <v>4021</v>
      </c>
      <c r="B4022" t="s">
        <v>8050</v>
      </c>
      <c r="C4022" t="str">
        <f t="shared" si="64"/>
        <v>2021/337</v>
      </c>
      <c r="D4022" t="s">
        <v>8</v>
      </c>
      <c r="E4022" t="s">
        <v>9</v>
      </c>
      <c r="F4022" t="s">
        <v>10</v>
      </c>
      <c r="G4022">
        <v>216</v>
      </c>
      <c r="H4022" t="s">
        <v>8051</v>
      </c>
    </row>
    <row r="4023" spans="1:8" x14ac:dyDescent="0.45">
      <c r="A4023">
        <v>4022</v>
      </c>
      <c r="B4023" t="s">
        <v>8052</v>
      </c>
      <c r="C4023" t="str">
        <f t="shared" si="64"/>
        <v>2021/337</v>
      </c>
      <c r="D4023" t="s">
        <v>8</v>
      </c>
      <c r="E4023" t="s">
        <v>9</v>
      </c>
      <c r="F4023" t="s">
        <v>10</v>
      </c>
      <c r="G4023">
        <v>216</v>
      </c>
      <c r="H4023" t="s">
        <v>8053</v>
      </c>
    </row>
    <row r="4024" spans="1:8" x14ac:dyDescent="0.45">
      <c r="A4024">
        <v>4023</v>
      </c>
      <c r="B4024" t="s">
        <v>8054</v>
      </c>
      <c r="C4024" t="str">
        <f t="shared" si="64"/>
        <v>2021/337</v>
      </c>
      <c r="D4024" t="s">
        <v>8</v>
      </c>
      <c r="E4024" t="s">
        <v>9</v>
      </c>
      <c r="F4024" t="s">
        <v>10</v>
      </c>
      <c r="G4024">
        <v>216</v>
      </c>
      <c r="H4024" t="s">
        <v>8055</v>
      </c>
    </row>
    <row r="4025" spans="1:8" x14ac:dyDescent="0.45">
      <c r="A4025">
        <v>4024</v>
      </c>
      <c r="B4025" t="s">
        <v>8056</v>
      </c>
      <c r="C4025" t="str">
        <f t="shared" si="64"/>
        <v>2021/337</v>
      </c>
      <c r="D4025" t="s">
        <v>8</v>
      </c>
      <c r="E4025" t="s">
        <v>9</v>
      </c>
      <c r="F4025" t="s">
        <v>10</v>
      </c>
      <c r="G4025">
        <v>216</v>
      </c>
      <c r="H4025" t="s">
        <v>8057</v>
      </c>
    </row>
    <row r="4026" spans="1:8" x14ac:dyDescent="0.45">
      <c r="A4026">
        <v>4025</v>
      </c>
      <c r="B4026" t="s">
        <v>8058</v>
      </c>
      <c r="C4026" t="str">
        <f t="shared" si="64"/>
        <v>2021/337</v>
      </c>
      <c r="D4026" t="s">
        <v>8</v>
      </c>
      <c r="E4026" t="s">
        <v>9</v>
      </c>
      <c r="F4026" t="s">
        <v>10</v>
      </c>
      <c r="G4026">
        <v>216</v>
      </c>
      <c r="H4026" t="s">
        <v>8059</v>
      </c>
    </row>
    <row r="4027" spans="1:8" x14ac:dyDescent="0.45">
      <c r="A4027">
        <v>4026</v>
      </c>
      <c r="B4027" t="s">
        <v>8060</v>
      </c>
      <c r="C4027" t="str">
        <f t="shared" si="64"/>
        <v>2021/337</v>
      </c>
      <c r="D4027" t="s">
        <v>8</v>
      </c>
      <c r="E4027" t="s">
        <v>9</v>
      </c>
      <c r="F4027" t="s">
        <v>10</v>
      </c>
      <c r="G4027">
        <v>216</v>
      </c>
      <c r="H4027" t="s">
        <v>8061</v>
      </c>
    </row>
    <row r="4028" spans="1:8" x14ac:dyDescent="0.45">
      <c r="A4028">
        <v>4027</v>
      </c>
      <c r="B4028" t="s">
        <v>8062</v>
      </c>
      <c r="C4028" t="str">
        <f t="shared" si="64"/>
        <v>2021/337</v>
      </c>
      <c r="D4028" t="s">
        <v>8</v>
      </c>
      <c r="E4028" t="s">
        <v>9</v>
      </c>
      <c r="F4028" t="s">
        <v>10</v>
      </c>
      <c r="G4028">
        <v>216</v>
      </c>
      <c r="H4028" t="s">
        <v>8063</v>
      </c>
    </row>
    <row r="4029" spans="1:8" x14ac:dyDescent="0.45">
      <c r="A4029">
        <v>4028</v>
      </c>
      <c r="B4029" t="s">
        <v>8064</v>
      </c>
      <c r="C4029" t="str">
        <f t="shared" si="64"/>
        <v>2021/337</v>
      </c>
      <c r="D4029" t="s">
        <v>8</v>
      </c>
      <c r="E4029" t="s">
        <v>9</v>
      </c>
      <c r="F4029" t="s">
        <v>10</v>
      </c>
      <c r="G4029">
        <v>216</v>
      </c>
      <c r="H4029" t="s">
        <v>8065</v>
      </c>
    </row>
    <row r="4030" spans="1:8" x14ac:dyDescent="0.45">
      <c r="A4030">
        <v>4029</v>
      </c>
      <c r="B4030" t="s">
        <v>8066</v>
      </c>
      <c r="C4030" t="str">
        <f t="shared" si="64"/>
        <v>2021/337</v>
      </c>
      <c r="D4030" t="s">
        <v>8</v>
      </c>
      <c r="E4030" t="s">
        <v>9</v>
      </c>
      <c r="F4030" t="s">
        <v>10</v>
      </c>
      <c r="G4030">
        <v>216</v>
      </c>
      <c r="H4030" t="s">
        <v>8067</v>
      </c>
    </row>
    <row r="4031" spans="1:8" x14ac:dyDescent="0.45">
      <c r="A4031">
        <v>4030</v>
      </c>
      <c r="B4031" t="s">
        <v>8068</v>
      </c>
      <c r="C4031" t="str">
        <f t="shared" si="64"/>
        <v>2021/337</v>
      </c>
      <c r="D4031" t="s">
        <v>8</v>
      </c>
      <c r="E4031" t="s">
        <v>9</v>
      </c>
      <c r="F4031" t="s">
        <v>10</v>
      </c>
      <c r="G4031">
        <v>216</v>
      </c>
      <c r="H4031" t="s">
        <v>8069</v>
      </c>
    </row>
    <row r="4032" spans="1:8" x14ac:dyDescent="0.45">
      <c r="A4032">
        <v>4031</v>
      </c>
      <c r="B4032" t="s">
        <v>8070</v>
      </c>
      <c r="C4032" t="str">
        <f t="shared" si="64"/>
        <v>2021/337</v>
      </c>
      <c r="D4032" t="s">
        <v>8</v>
      </c>
      <c r="E4032" t="s">
        <v>9</v>
      </c>
      <c r="F4032" t="s">
        <v>10</v>
      </c>
      <c r="G4032">
        <v>216</v>
      </c>
      <c r="H4032" t="s">
        <v>8071</v>
      </c>
    </row>
    <row r="4033" spans="1:8" x14ac:dyDescent="0.45">
      <c r="A4033">
        <v>4032</v>
      </c>
      <c r="B4033" t="s">
        <v>8072</v>
      </c>
      <c r="C4033" t="str">
        <f t="shared" si="64"/>
        <v>2021/337</v>
      </c>
      <c r="D4033" t="s">
        <v>8</v>
      </c>
      <c r="E4033" t="s">
        <v>9</v>
      </c>
      <c r="F4033" t="s">
        <v>10</v>
      </c>
      <c r="G4033">
        <v>216</v>
      </c>
      <c r="H4033" t="s">
        <v>8073</v>
      </c>
    </row>
    <row r="4034" spans="1:8" x14ac:dyDescent="0.45">
      <c r="A4034">
        <v>4033</v>
      </c>
      <c r="B4034" t="s">
        <v>8074</v>
      </c>
      <c r="C4034" t="str">
        <f t="shared" si="64"/>
        <v>2021/337</v>
      </c>
      <c r="D4034" t="s">
        <v>8</v>
      </c>
      <c r="E4034" t="s">
        <v>9</v>
      </c>
      <c r="F4034" t="s">
        <v>10</v>
      </c>
      <c r="G4034">
        <v>216</v>
      </c>
      <c r="H4034" t="s">
        <v>8075</v>
      </c>
    </row>
    <row r="4035" spans="1:8" x14ac:dyDescent="0.45">
      <c r="A4035">
        <v>4034</v>
      </c>
      <c r="B4035" t="s">
        <v>8076</v>
      </c>
      <c r="C4035" t="str">
        <f t="shared" ref="C4035:C4098" si="65">LEFT(B4035,FIND(" ",B4035)-1)</f>
        <v>2021/337</v>
      </c>
      <c r="D4035" t="s">
        <v>8</v>
      </c>
      <c r="E4035" t="s">
        <v>9</v>
      </c>
      <c r="F4035" t="s">
        <v>10</v>
      </c>
      <c r="G4035">
        <v>216</v>
      </c>
      <c r="H4035" t="s">
        <v>8077</v>
      </c>
    </row>
    <row r="4036" spans="1:8" x14ac:dyDescent="0.45">
      <c r="A4036">
        <v>4035</v>
      </c>
      <c r="B4036" t="s">
        <v>8078</v>
      </c>
      <c r="C4036" t="str">
        <f t="shared" si="65"/>
        <v>2021/337</v>
      </c>
      <c r="D4036" t="s">
        <v>8</v>
      </c>
      <c r="E4036" t="s">
        <v>9</v>
      </c>
      <c r="F4036" t="s">
        <v>10</v>
      </c>
      <c r="G4036">
        <v>216</v>
      </c>
      <c r="H4036" t="s">
        <v>8079</v>
      </c>
    </row>
    <row r="4037" spans="1:8" x14ac:dyDescent="0.45">
      <c r="A4037">
        <v>4036</v>
      </c>
      <c r="B4037" t="s">
        <v>8080</v>
      </c>
      <c r="C4037" t="str">
        <f t="shared" si="65"/>
        <v>2021/337</v>
      </c>
      <c r="D4037" t="s">
        <v>8</v>
      </c>
      <c r="E4037" t="s">
        <v>9</v>
      </c>
      <c r="F4037" t="s">
        <v>10</v>
      </c>
      <c r="G4037">
        <v>216</v>
      </c>
      <c r="H4037" t="s">
        <v>8081</v>
      </c>
    </row>
    <row r="4038" spans="1:8" x14ac:dyDescent="0.45">
      <c r="A4038">
        <v>4037</v>
      </c>
      <c r="B4038" t="s">
        <v>8082</v>
      </c>
      <c r="C4038" t="str">
        <f t="shared" si="65"/>
        <v>2021/337</v>
      </c>
      <c r="D4038" t="s">
        <v>8</v>
      </c>
      <c r="E4038" t="s">
        <v>9</v>
      </c>
      <c r="F4038" t="s">
        <v>10</v>
      </c>
      <c r="G4038">
        <v>216</v>
      </c>
      <c r="H4038" t="s">
        <v>8083</v>
      </c>
    </row>
    <row r="4039" spans="1:8" x14ac:dyDescent="0.45">
      <c r="A4039">
        <v>4038</v>
      </c>
      <c r="B4039" t="s">
        <v>8084</v>
      </c>
      <c r="C4039" t="str">
        <f t="shared" si="65"/>
        <v>2021/337</v>
      </c>
      <c r="D4039" t="s">
        <v>8</v>
      </c>
      <c r="E4039" t="s">
        <v>9</v>
      </c>
      <c r="F4039" t="s">
        <v>10</v>
      </c>
      <c r="G4039">
        <v>216</v>
      </c>
      <c r="H4039" t="s">
        <v>8085</v>
      </c>
    </row>
    <row r="4040" spans="1:8" x14ac:dyDescent="0.45">
      <c r="A4040">
        <v>4039</v>
      </c>
      <c r="B4040" t="s">
        <v>8086</v>
      </c>
      <c r="C4040" t="str">
        <f t="shared" si="65"/>
        <v>2021/337</v>
      </c>
      <c r="D4040" t="s">
        <v>8</v>
      </c>
      <c r="E4040" t="s">
        <v>9</v>
      </c>
      <c r="F4040" t="s">
        <v>10</v>
      </c>
      <c r="G4040">
        <v>216</v>
      </c>
      <c r="H4040" t="s">
        <v>8087</v>
      </c>
    </row>
    <row r="4041" spans="1:8" x14ac:dyDescent="0.45">
      <c r="A4041">
        <v>4040</v>
      </c>
      <c r="B4041" t="s">
        <v>8088</v>
      </c>
      <c r="C4041" t="str">
        <f t="shared" si="65"/>
        <v>2021/337</v>
      </c>
      <c r="D4041" t="s">
        <v>8</v>
      </c>
      <c r="E4041" t="s">
        <v>9</v>
      </c>
      <c r="F4041" t="s">
        <v>10</v>
      </c>
      <c r="G4041">
        <v>216</v>
      </c>
      <c r="H4041" t="s">
        <v>8089</v>
      </c>
    </row>
    <row r="4042" spans="1:8" x14ac:dyDescent="0.45">
      <c r="A4042">
        <v>4041</v>
      </c>
      <c r="B4042" t="s">
        <v>8090</v>
      </c>
      <c r="C4042" t="str">
        <f t="shared" si="65"/>
        <v>2021/337</v>
      </c>
      <c r="D4042" t="s">
        <v>8</v>
      </c>
      <c r="E4042" t="s">
        <v>9</v>
      </c>
      <c r="F4042" t="s">
        <v>10</v>
      </c>
      <c r="G4042">
        <v>216</v>
      </c>
      <c r="H4042" t="s">
        <v>8091</v>
      </c>
    </row>
    <row r="4043" spans="1:8" x14ac:dyDescent="0.45">
      <c r="A4043">
        <v>4042</v>
      </c>
      <c r="B4043" t="s">
        <v>8092</v>
      </c>
      <c r="C4043" t="str">
        <f t="shared" si="65"/>
        <v>2021/337</v>
      </c>
      <c r="D4043" t="s">
        <v>8</v>
      </c>
      <c r="E4043" t="s">
        <v>9</v>
      </c>
      <c r="F4043" t="s">
        <v>10</v>
      </c>
      <c r="G4043">
        <v>216</v>
      </c>
      <c r="H4043" t="s">
        <v>8093</v>
      </c>
    </row>
    <row r="4044" spans="1:8" x14ac:dyDescent="0.45">
      <c r="A4044">
        <v>4043</v>
      </c>
      <c r="B4044" t="s">
        <v>8094</v>
      </c>
      <c r="C4044" t="str">
        <f t="shared" si="65"/>
        <v>2021/337</v>
      </c>
      <c r="D4044" t="s">
        <v>8</v>
      </c>
      <c r="E4044" t="s">
        <v>9</v>
      </c>
      <c r="F4044" t="s">
        <v>10</v>
      </c>
      <c r="G4044">
        <v>216</v>
      </c>
      <c r="H4044" t="s">
        <v>8095</v>
      </c>
    </row>
    <row r="4045" spans="1:8" x14ac:dyDescent="0.45">
      <c r="A4045">
        <v>4044</v>
      </c>
      <c r="B4045" t="s">
        <v>8096</v>
      </c>
      <c r="C4045" t="str">
        <f t="shared" si="65"/>
        <v>2021/337</v>
      </c>
      <c r="D4045" t="s">
        <v>8</v>
      </c>
      <c r="E4045" t="s">
        <v>9</v>
      </c>
      <c r="F4045" t="s">
        <v>10</v>
      </c>
      <c r="G4045">
        <v>216</v>
      </c>
      <c r="H4045" t="s">
        <v>8097</v>
      </c>
    </row>
    <row r="4046" spans="1:8" x14ac:dyDescent="0.45">
      <c r="A4046">
        <v>4045</v>
      </c>
      <c r="B4046" t="s">
        <v>8098</v>
      </c>
      <c r="C4046" t="str">
        <f t="shared" si="65"/>
        <v>2021/337</v>
      </c>
      <c r="D4046" t="s">
        <v>8</v>
      </c>
      <c r="E4046" t="s">
        <v>9</v>
      </c>
      <c r="F4046" t="s">
        <v>10</v>
      </c>
      <c r="G4046">
        <v>216</v>
      </c>
      <c r="H4046" t="s">
        <v>8099</v>
      </c>
    </row>
    <row r="4047" spans="1:8" x14ac:dyDescent="0.45">
      <c r="A4047">
        <v>4046</v>
      </c>
      <c r="B4047" t="s">
        <v>8100</v>
      </c>
      <c r="C4047" t="str">
        <f t="shared" si="65"/>
        <v>2021/337</v>
      </c>
      <c r="D4047" t="s">
        <v>8</v>
      </c>
      <c r="E4047" t="s">
        <v>9</v>
      </c>
      <c r="F4047" t="s">
        <v>10</v>
      </c>
      <c r="G4047">
        <v>216</v>
      </c>
      <c r="H4047" t="s">
        <v>8101</v>
      </c>
    </row>
    <row r="4048" spans="1:8" x14ac:dyDescent="0.45">
      <c r="A4048">
        <v>4047</v>
      </c>
      <c r="B4048" t="s">
        <v>8102</v>
      </c>
      <c r="C4048" t="str">
        <f t="shared" si="65"/>
        <v>2021/337</v>
      </c>
      <c r="D4048" t="s">
        <v>8</v>
      </c>
      <c r="E4048" t="s">
        <v>9</v>
      </c>
      <c r="F4048" t="s">
        <v>10</v>
      </c>
      <c r="G4048">
        <v>216</v>
      </c>
      <c r="H4048" t="s">
        <v>8103</v>
      </c>
    </row>
    <row r="4049" spans="1:8" x14ac:dyDescent="0.45">
      <c r="A4049">
        <v>4048</v>
      </c>
      <c r="B4049" t="s">
        <v>8104</v>
      </c>
      <c r="C4049" t="str">
        <f t="shared" si="65"/>
        <v>2021/337</v>
      </c>
      <c r="D4049" t="s">
        <v>8</v>
      </c>
      <c r="E4049" t="s">
        <v>9</v>
      </c>
      <c r="F4049" t="s">
        <v>10</v>
      </c>
      <c r="G4049">
        <v>216</v>
      </c>
      <c r="H4049" t="s">
        <v>8105</v>
      </c>
    </row>
    <row r="4050" spans="1:8" x14ac:dyDescent="0.45">
      <c r="A4050">
        <v>4049</v>
      </c>
      <c r="B4050" t="s">
        <v>8106</v>
      </c>
      <c r="C4050" t="str">
        <f t="shared" si="65"/>
        <v>2021/337</v>
      </c>
      <c r="D4050" t="s">
        <v>8</v>
      </c>
      <c r="E4050" t="s">
        <v>9</v>
      </c>
      <c r="F4050" t="s">
        <v>10</v>
      </c>
      <c r="G4050">
        <v>216</v>
      </c>
      <c r="H4050" t="s">
        <v>8107</v>
      </c>
    </row>
    <row r="4051" spans="1:8" x14ac:dyDescent="0.45">
      <c r="A4051">
        <v>4050</v>
      </c>
      <c r="B4051" t="s">
        <v>8108</v>
      </c>
      <c r="C4051" t="str">
        <f t="shared" si="65"/>
        <v>2021/337</v>
      </c>
      <c r="D4051" t="s">
        <v>8</v>
      </c>
      <c r="E4051" t="s">
        <v>9</v>
      </c>
      <c r="F4051" t="s">
        <v>10</v>
      </c>
      <c r="G4051">
        <v>216</v>
      </c>
      <c r="H4051" t="s">
        <v>8109</v>
      </c>
    </row>
    <row r="4052" spans="1:8" x14ac:dyDescent="0.45">
      <c r="A4052">
        <v>4051</v>
      </c>
      <c r="B4052" t="s">
        <v>8110</v>
      </c>
      <c r="C4052" t="str">
        <f t="shared" si="65"/>
        <v>2021/337</v>
      </c>
      <c r="D4052" t="s">
        <v>8</v>
      </c>
      <c r="E4052" t="s">
        <v>9</v>
      </c>
      <c r="F4052" t="s">
        <v>10</v>
      </c>
      <c r="G4052">
        <v>216</v>
      </c>
      <c r="H4052" t="s">
        <v>8111</v>
      </c>
    </row>
    <row r="4053" spans="1:8" x14ac:dyDescent="0.45">
      <c r="A4053">
        <v>4052</v>
      </c>
      <c r="B4053" t="s">
        <v>8112</v>
      </c>
      <c r="C4053" t="str">
        <f t="shared" si="65"/>
        <v>2021/337</v>
      </c>
      <c r="D4053" t="s">
        <v>8</v>
      </c>
      <c r="E4053" t="s">
        <v>9</v>
      </c>
      <c r="F4053" t="s">
        <v>10</v>
      </c>
      <c r="G4053">
        <v>216</v>
      </c>
      <c r="H4053" t="s">
        <v>8113</v>
      </c>
    </row>
    <row r="4054" spans="1:8" x14ac:dyDescent="0.45">
      <c r="A4054">
        <v>4053</v>
      </c>
      <c r="B4054" t="s">
        <v>8114</v>
      </c>
      <c r="C4054" t="str">
        <f t="shared" si="65"/>
        <v>2021/337</v>
      </c>
      <c r="D4054" t="s">
        <v>8</v>
      </c>
      <c r="E4054" t="s">
        <v>9</v>
      </c>
      <c r="F4054" t="s">
        <v>10</v>
      </c>
      <c r="G4054">
        <v>216</v>
      </c>
      <c r="H4054" t="s">
        <v>8115</v>
      </c>
    </row>
    <row r="4055" spans="1:8" x14ac:dyDescent="0.45">
      <c r="A4055">
        <v>4054</v>
      </c>
      <c r="B4055" t="s">
        <v>8116</v>
      </c>
      <c r="C4055" t="str">
        <f t="shared" si="65"/>
        <v>2021/337</v>
      </c>
      <c r="D4055" t="s">
        <v>8</v>
      </c>
      <c r="E4055" t="s">
        <v>9</v>
      </c>
      <c r="F4055" t="s">
        <v>10</v>
      </c>
      <c r="G4055">
        <v>216</v>
      </c>
      <c r="H4055" t="s">
        <v>8117</v>
      </c>
    </row>
    <row r="4056" spans="1:8" x14ac:dyDescent="0.45">
      <c r="A4056">
        <v>4055</v>
      </c>
      <c r="B4056" t="s">
        <v>8118</v>
      </c>
      <c r="C4056" t="str">
        <f t="shared" si="65"/>
        <v>2021/337</v>
      </c>
      <c r="D4056" t="s">
        <v>8</v>
      </c>
      <c r="E4056" t="s">
        <v>9</v>
      </c>
      <c r="F4056" t="s">
        <v>10</v>
      </c>
      <c r="G4056">
        <v>216</v>
      </c>
      <c r="H4056" t="s">
        <v>8119</v>
      </c>
    </row>
    <row r="4057" spans="1:8" x14ac:dyDescent="0.45">
      <c r="A4057">
        <v>4056</v>
      </c>
      <c r="B4057" t="s">
        <v>8120</v>
      </c>
      <c r="C4057" t="str">
        <f t="shared" si="65"/>
        <v>2021/337</v>
      </c>
      <c r="D4057" t="s">
        <v>8</v>
      </c>
      <c r="E4057" t="s">
        <v>9</v>
      </c>
      <c r="F4057" t="s">
        <v>10</v>
      </c>
      <c r="G4057">
        <v>216</v>
      </c>
      <c r="H4057" t="s">
        <v>8121</v>
      </c>
    </row>
    <row r="4058" spans="1:8" x14ac:dyDescent="0.45">
      <c r="A4058">
        <v>4057</v>
      </c>
      <c r="B4058" t="s">
        <v>8122</v>
      </c>
      <c r="C4058" t="str">
        <f t="shared" si="65"/>
        <v>2021/337</v>
      </c>
      <c r="D4058" t="s">
        <v>8</v>
      </c>
      <c r="E4058" t="s">
        <v>9</v>
      </c>
      <c r="F4058" t="s">
        <v>10</v>
      </c>
      <c r="G4058">
        <v>216</v>
      </c>
      <c r="H4058" t="s">
        <v>8123</v>
      </c>
    </row>
    <row r="4059" spans="1:8" x14ac:dyDescent="0.45">
      <c r="A4059">
        <v>4058</v>
      </c>
      <c r="B4059" t="s">
        <v>8124</v>
      </c>
      <c r="C4059" t="str">
        <f t="shared" si="65"/>
        <v>2021/337</v>
      </c>
      <c r="D4059" t="s">
        <v>8</v>
      </c>
      <c r="E4059" t="s">
        <v>9</v>
      </c>
      <c r="F4059" t="s">
        <v>10</v>
      </c>
      <c r="G4059">
        <v>216</v>
      </c>
      <c r="H4059" t="s">
        <v>8125</v>
      </c>
    </row>
    <row r="4060" spans="1:8" x14ac:dyDescent="0.45">
      <c r="A4060">
        <v>4059</v>
      </c>
      <c r="B4060" t="s">
        <v>8126</v>
      </c>
      <c r="C4060" t="str">
        <f t="shared" si="65"/>
        <v>2021/337</v>
      </c>
      <c r="D4060" t="s">
        <v>8</v>
      </c>
      <c r="E4060" t="s">
        <v>9</v>
      </c>
      <c r="F4060" t="s">
        <v>10</v>
      </c>
      <c r="G4060">
        <v>216</v>
      </c>
      <c r="H4060" t="s">
        <v>8127</v>
      </c>
    </row>
    <row r="4061" spans="1:8" x14ac:dyDescent="0.45">
      <c r="A4061">
        <v>4060</v>
      </c>
      <c r="B4061" t="s">
        <v>8128</v>
      </c>
      <c r="C4061" t="str">
        <f t="shared" si="65"/>
        <v>2021/337</v>
      </c>
      <c r="D4061" t="s">
        <v>8</v>
      </c>
      <c r="E4061" t="s">
        <v>9</v>
      </c>
      <c r="F4061" t="s">
        <v>10</v>
      </c>
      <c r="G4061">
        <v>216</v>
      </c>
      <c r="H4061" t="s">
        <v>8129</v>
      </c>
    </row>
    <row r="4062" spans="1:8" x14ac:dyDescent="0.45">
      <c r="A4062">
        <v>4061</v>
      </c>
      <c r="B4062" t="s">
        <v>8130</v>
      </c>
      <c r="C4062" t="str">
        <f t="shared" si="65"/>
        <v>2021/337</v>
      </c>
      <c r="D4062" t="s">
        <v>8</v>
      </c>
      <c r="E4062" t="s">
        <v>9</v>
      </c>
      <c r="F4062" t="s">
        <v>10</v>
      </c>
      <c r="G4062">
        <v>216</v>
      </c>
      <c r="H4062" t="s">
        <v>8131</v>
      </c>
    </row>
    <row r="4063" spans="1:8" x14ac:dyDescent="0.45">
      <c r="A4063">
        <v>4062</v>
      </c>
      <c r="B4063" t="s">
        <v>8132</v>
      </c>
      <c r="C4063" t="str">
        <f t="shared" si="65"/>
        <v>2021/337</v>
      </c>
      <c r="D4063" t="s">
        <v>8</v>
      </c>
      <c r="E4063" t="s">
        <v>9</v>
      </c>
      <c r="F4063" t="s">
        <v>10</v>
      </c>
      <c r="G4063">
        <v>216</v>
      </c>
      <c r="H4063" t="s">
        <v>8133</v>
      </c>
    </row>
    <row r="4064" spans="1:8" x14ac:dyDescent="0.45">
      <c r="A4064">
        <v>4063</v>
      </c>
      <c r="B4064" t="s">
        <v>8134</v>
      </c>
      <c r="C4064" t="str">
        <f t="shared" si="65"/>
        <v>2021/337</v>
      </c>
      <c r="D4064" t="s">
        <v>8</v>
      </c>
      <c r="E4064" t="s">
        <v>9</v>
      </c>
      <c r="F4064" t="s">
        <v>10</v>
      </c>
      <c r="G4064">
        <v>218</v>
      </c>
      <c r="H4064" t="s">
        <v>8135</v>
      </c>
    </row>
    <row r="4065" spans="1:8" x14ac:dyDescent="0.45">
      <c r="A4065">
        <v>4064</v>
      </c>
      <c r="B4065" t="s">
        <v>8136</v>
      </c>
      <c r="C4065" t="str">
        <f t="shared" si="65"/>
        <v>2021/337</v>
      </c>
      <c r="D4065" t="s">
        <v>8</v>
      </c>
      <c r="E4065" t="s">
        <v>9</v>
      </c>
      <c r="F4065" t="s">
        <v>10</v>
      </c>
      <c r="G4065">
        <v>216</v>
      </c>
      <c r="H4065" t="s">
        <v>8137</v>
      </c>
    </row>
    <row r="4066" spans="1:8" x14ac:dyDescent="0.45">
      <c r="A4066">
        <v>4065</v>
      </c>
      <c r="B4066" t="s">
        <v>8138</v>
      </c>
      <c r="C4066" t="str">
        <f t="shared" si="65"/>
        <v>2021/337</v>
      </c>
      <c r="D4066" t="s">
        <v>8</v>
      </c>
      <c r="E4066" t="s">
        <v>9</v>
      </c>
      <c r="F4066" t="s">
        <v>10</v>
      </c>
      <c r="G4066">
        <v>216</v>
      </c>
      <c r="H4066" t="s">
        <v>8139</v>
      </c>
    </row>
    <row r="4067" spans="1:8" x14ac:dyDescent="0.45">
      <c r="A4067">
        <v>4066</v>
      </c>
      <c r="B4067" t="s">
        <v>8140</v>
      </c>
      <c r="C4067" t="str">
        <f t="shared" si="65"/>
        <v>2021/337</v>
      </c>
      <c r="D4067" t="s">
        <v>8</v>
      </c>
      <c r="E4067" t="s">
        <v>9</v>
      </c>
      <c r="F4067" t="s">
        <v>10</v>
      </c>
      <c r="G4067">
        <v>216</v>
      </c>
      <c r="H4067" t="s">
        <v>8141</v>
      </c>
    </row>
    <row r="4068" spans="1:8" x14ac:dyDescent="0.45">
      <c r="A4068">
        <v>4067</v>
      </c>
      <c r="B4068" t="s">
        <v>8142</v>
      </c>
      <c r="C4068" t="str">
        <f t="shared" si="65"/>
        <v>2021/337</v>
      </c>
      <c r="D4068" t="s">
        <v>8</v>
      </c>
      <c r="E4068" t="s">
        <v>9</v>
      </c>
      <c r="F4068" t="s">
        <v>10</v>
      </c>
      <c r="G4068">
        <v>216</v>
      </c>
      <c r="H4068" t="s">
        <v>8143</v>
      </c>
    </row>
    <row r="4069" spans="1:8" x14ac:dyDescent="0.45">
      <c r="A4069">
        <v>4068</v>
      </c>
      <c r="B4069" t="s">
        <v>8144</v>
      </c>
      <c r="C4069" t="str">
        <f t="shared" si="65"/>
        <v>2021/337</v>
      </c>
      <c r="D4069" t="s">
        <v>8</v>
      </c>
      <c r="E4069" t="s">
        <v>9</v>
      </c>
      <c r="F4069" t="s">
        <v>10</v>
      </c>
      <c r="G4069">
        <v>216</v>
      </c>
      <c r="H4069" t="s">
        <v>8145</v>
      </c>
    </row>
    <row r="4070" spans="1:8" x14ac:dyDescent="0.45">
      <c r="A4070">
        <v>4069</v>
      </c>
      <c r="B4070" t="s">
        <v>8146</v>
      </c>
      <c r="C4070" t="str">
        <f t="shared" si="65"/>
        <v>2021/338</v>
      </c>
      <c r="D4070" t="s">
        <v>8</v>
      </c>
      <c r="E4070" t="s">
        <v>9</v>
      </c>
      <c r="F4070" t="s">
        <v>10</v>
      </c>
      <c r="G4070">
        <v>216</v>
      </c>
      <c r="H4070" t="s">
        <v>8147</v>
      </c>
    </row>
    <row r="4071" spans="1:8" x14ac:dyDescent="0.45">
      <c r="A4071">
        <v>4070</v>
      </c>
      <c r="B4071" t="s">
        <v>8148</v>
      </c>
      <c r="C4071" t="str">
        <f t="shared" si="65"/>
        <v>2021/338</v>
      </c>
      <c r="D4071" t="s">
        <v>8</v>
      </c>
      <c r="E4071" t="s">
        <v>9</v>
      </c>
      <c r="F4071" t="s">
        <v>10</v>
      </c>
      <c r="G4071">
        <v>216</v>
      </c>
      <c r="H4071" t="s">
        <v>8149</v>
      </c>
    </row>
    <row r="4072" spans="1:8" x14ac:dyDescent="0.45">
      <c r="A4072">
        <v>4071</v>
      </c>
      <c r="B4072" t="s">
        <v>8150</v>
      </c>
      <c r="C4072" t="str">
        <f t="shared" si="65"/>
        <v>2021/338</v>
      </c>
      <c r="D4072" t="s">
        <v>8</v>
      </c>
      <c r="E4072" t="s">
        <v>9</v>
      </c>
      <c r="F4072" t="s">
        <v>10</v>
      </c>
      <c r="G4072">
        <v>216</v>
      </c>
      <c r="H4072" t="s">
        <v>8151</v>
      </c>
    </row>
    <row r="4073" spans="1:8" x14ac:dyDescent="0.45">
      <c r="A4073">
        <v>4072</v>
      </c>
      <c r="B4073" t="s">
        <v>8152</v>
      </c>
      <c r="C4073" t="str">
        <f t="shared" si="65"/>
        <v>2021/338</v>
      </c>
      <c r="D4073" t="s">
        <v>8</v>
      </c>
      <c r="E4073" t="s">
        <v>9</v>
      </c>
      <c r="F4073" t="s">
        <v>10</v>
      </c>
      <c r="G4073">
        <v>216</v>
      </c>
      <c r="H4073" t="s">
        <v>8153</v>
      </c>
    </row>
    <row r="4074" spans="1:8" x14ac:dyDescent="0.45">
      <c r="A4074">
        <v>4073</v>
      </c>
      <c r="B4074" t="s">
        <v>8154</v>
      </c>
      <c r="C4074" t="str">
        <f t="shared" si="65"/>
        <v>2021/338</v>
      </c>
      <c r="D4074" t="s">
        <v>8</v>
      </c>
      <c r="E4074" t="s">
        <v>9</v>
      </c>
      <c r="F4074" t="s">
        <v>10</v>
      </c>
      <c r="G4074">
        <v>216</v>
      </c>
      <c r="H4074" t="s">
        <v>8155</v>
      </c>
    </row>
    <row r="4075" spans="1:8" x14ac:dyDescent="0.45">
      <c r="A4075">
        <v>4074</v>
      </c>
      <c r="B4075" t="s">
        <v>8156</v>
      </c>
      <c r="C4075" t="str">
        <f t="shared" si="65"/>
        <v>2021/338</v>
      </c>
      <c r="D4075" t="s">
        <v>8</v>
      </c>
      <c r="E4075" t="s">
        <v>9</v>
      </c>
      <c r="F4075" t="s">
        <v>10</v>
      </c>
      <c r="G4075">
        <v>216</v>
      </c>
      <c r="H4075" t="s">
        <v>8157</v>
      </c>
    </row>
    <row r="4076" spans="1:8" x14ac:dyDescent="0.45">
      <c r="A4076">
        <v>4075</v>
      </c>
      <c r="B4076" t="s">
        <v>8158</v>
      </c>
      <c r="C4076" t="str">
        <f t="shared" si="65"/>
        <v>2021/338</v>
      </c>
      <c r="D4076" t="s">
        <v>8</v>
      </c>
      <c r="E4076" t="s">
        <v>9</v>
      </c>
      <c r="F4076" t="s">
        <v>10</v>
      </c>
      <c r="G4076">
        <v>216</v>
      </c>
      <c r="H4076" t="s">
        <v>8159</v>
      </c>
    </row>
    <row r="4077" spans="1:8" x14ac:dyDescent="0.45">
      <c r="A4077">
        <v>4076</v>
      </c>
      <c r="B4077" t="s">
        <v>8160</v>
      </c>
      <c r="C4077" t="str">
        <f t="shared" si="65"/>
        <v>2021/338</v>
      </c>
      <c r="D4077" t="s">
        <v>8</v>
      </c>
      <c r="E4077" t="s">
        <v>9</v>
      </c>
      <c r="F4077" t="s">
        <v>10</v>
      </c>
      <c r="G4077">
        <v>216</v>
      </c>
      <c r="H4077" t="s">
        <v>8161</v>
      </c>
    </row>
    <row r="4078" spans="1:8" x14ac:dyDescent="0.45">
      <c r="A4078">
        <v>4077</v>
      </c>
      <c r="B4078" t="s">
        <v>8162</v>
      </c>
      <c r="C4078" t="str">
        <f t="shared" si="65"/>
        <v>2021/338</v>
      </c>
      <c r="D4078" t="s">
        <v>8</v>
      </c>
      <c r="E4078" t="s">
        <v>9</v>
      </c>
      <c r="F4078" t="s">
        <v>10</v>
      </c>
      <c r="G4078">
        <v>216</v>
      </c>
      <c r="H4078" t="s">
        <v>8163</v>
      </c>
    </row>
    <row r="4079" spans="1:8" x14ac:dyDescent="0.45">
      <c r="A4079">
        <v>4078</v>
      </c>
      <c r="B4079" t="s">
        <v>8164</v>
      </c>
      <c r="C4079" t="str">
        <f t="shared" si="65"/>
        <v>2021/338</v>
      </c>
      <c r="D4079" t="s">
        <v>8</v>
      </c>
      <c r="E4079" t="s">
        <v>9</v>
      </c>
      <c r="F4079" t="s">
        <v>10</v>
      </c>
      <c r="G4079">
        <v>216</v>
      </c>
      <c r="H4079" t="s">
        <v>8165</v>
      </c>
    </row>
    <row r="4080" spans="1:8" x14ac:dyDescent="0.45">
      <c r="A4080">
        <v>4079</v>
      </c>
      <c r="B4080" t="s">
        <v>8166</v>
      </c>
      <c r="C4080" t="str">
        <f t="shared" si="65"/>
        <v>2021/338</v>
      </c>
      <c r="D4080" t="s">
        <v>8</v>
      </c>
      <c r="E4080" t="s">
        <v>9</v>
      </c>
      <c r="F4080" t="s">
        <v>10</v>
      </c>
      <c r="G4080">
        <v>216</v>
      </c>
      <c r="H4080" t="s">
        <v>8167</v>
      </c>
    </row>
    <row r="4081" spans="1:8" x14ac:dyDescent="0.45">
      <c r="A4081">
        <v>4080</v>
      </c>
      <c r="B4081" t="s">
        <v>8168</v>
      </c>
      <c r="C4081" t="str">
        <f t="shared" si="65"/>
        <v>2021/338</v>
      </c>
      <c r="D4081" t="s">
        <v>8</v>
      </c>
      <c r="E4081" t="s">
        <v>9</v>
      </c>
      <c r="F4081" t="s">
        <v>10</v>
      </c>
      <c r="G4081">
        <v>216</v>
      </c>
      <c r="H4081" t="s">
        <v>8169</v>
      </c>
    </row>
    <row r="4082" spans="1:8" x14ac:dyDescent="0.45">
      <c r="A4082">
        <v>4081</v>
      </c>
      <c r="B4082" t="s">
        <v>8170</v>
      </c>
      <c r="C4082" t="str">
        <f t="shared" si="65"/>
        <v>2021/338</v>
      </c>
      <c r="D4082" t="s">
        <v>8</v>
      </c>
      <c r="E4082" t="s">
        <v>9</v>
      </c>
      <c r="F4082" t="s">
        <v>10</v>
      </c>
      <c r="G4082">
        <v>216</v>
      </c>
      <c r="H4082" t="s">
        <v>8171</v>
      </c>
    </row>
    <row r="4083" spans="1:8" x14ac:dyDescent="0.45">
      <c r="A4083">
        <v>4082</v>
      </c>
      <c r="B4083" t="s">
        <v>8172</v>
      </c>
      <c r="C4083" t="str">
        <f t="shared" si="65"/>
        <v>2021/338</v>
      </c>
      <c r="D4083" t="s">
        <v>8</v>
      </c>
      <c r="E4083" t="s">
        <v>9</v>
      </c>
      <c r="F4083" t="s">
        <v>10</v>
      </c>
      <c r="G4083">
        <v>216</v>
      </c>
      <c r="H4083" t="s">
        <v>8173</v>
      </c>
    </row>
    <row r="4084" spans="1:8" x14ac:dyDescent="0.45">
      <c r="A4084">
        <v>4083</v>
      </c>
      <c r="B4084" t="s">
        <v>8174</v>
      </c>
      <c r="C4084" t="str">
        <f t="shared" si="65"/>
        <v>2021/338</v>
      </c>
      <c r="D4084" t="s">
        <v>8</v>
      </c>
      <c r="E4084" t="s">
        <v>9</v>
      </c>
      <c r="F4084" t="s">
        <v>10</v>
      </c>
      <c r="G4084">
        <v>216</v>
      </c>
      <c r="H4084" t="s">
        <v>8175</v>
      </c>
    </row>
    <row r="4085" spans="1:8" x14ac:dyDescent="0.45">
      <c r="A4085">
        <v>4084</v>
      </c>
      <c r="B4085" t="s">
        <v>8176</v>
      </c>
      <c r="C4085" t="str">
        <f t="shared" si="65"/>
        <v>2021/338</v>
      </c>
      <c r="D4085" t="s">
        <v>8</v>
      </c>
      <c r="E4085" t="s">
        <v>9</v>
      </c>
      <c r="F4085" t="s">
        <v>10</v>
      </c>
      <c r="G4085">
        <v>216</v>
      </c>
      <c r="H4085" t="s">
        <v>8177</v>
      </c>
    </row>
    <row r="4086" spans="1:8" x14ac:dyDescent="0.45">
      <c r="A4086">
        <v>4085</v>
      </c>
      <c r="B4086" t="s">
        <v>8178</v>
      </c>
      <c r="C4086" t="str">
        <f t="shared" si="65"/>
        <v>2021/338</v>
      </c>
      <c r="D4086" t="s">
        <v>8</v>
      </c>
      <c r="E4086" t="s">
        <v>9</v>
      </c>
      <c r="F4086" t="s">
        <v>10</v>
      </c>
      <c r="G4086">
        <v>216</v>
      </c>
      <c r="H4086" t="s">
        <v>8179</v>
      </c>
    </row>
    <row r="4087" spans="1:8" x14ac:dyDescent="0.45">
      <c r="A4087">
        <v>4086</v>
      </c>
      <c r="B4087" t="s">
        <v>8180</v>
      </c>
      <c r="C4087" t="str">
        <f t="shared" si="65"/>
        <v>2021/338</v>
      </c>
      <c r="D4087" t="s">
        <v>8</v>
      </c>
      <c r="E4087" t="s">
        <v>9</v>
      </c>
      <c r="F4087" t="s">
        <v>10</v>
      </c>
      <c r="G4087">
        <v>216</v>
      </c>
      <c r="H4087" t="s">
        <v>8181</v>
      </c>
    </row>
    <row r="4088" spans="1:8" x14ac:dyDescent="0.45">
      <c r="A4088">
        <v>4087</v>
      </c>
      <c r="B4088" t="s">
        <v>8182</v>
      </c>
      <c r="C4088" t="str">
        <f t="shared" si="65"/>
        <v>2021/338</v>
      </c>
      <c r="D4088" t="s">
        <v>8</v>
      </c>
      <c r="E4088" t="s">
        <v>9</v>
      </c>
      <c r="F4088" t="s">
        <v>10</v>
      </c>
      <c r="G4088">
        <v>216</v>
      </c>
      <c r="H4088" t="s">
        <v>8183</v>
      </c>
    </row>
    <row r="4089" spans="1:8" x14ac:dyDescent="0.45">
      <c r="A4089">
        <v>4088</v>
      </c>
      <c r="B4089" t="s">
        <v>8184</v>
      </c>
      <c r="C4089" t="str">
        <f t="shared" si="65"/>
        <v>2021/338</v>
      </c>
      <c r="D4089" t="s">
        <v>8</v>
      </c>
      <c r="E4089" t="s">
        <v>9</v>
      </c>
      <c r="F4089" t="s">
        <v>10</v>
      </c>
      <c r="G4089">
        <v>216</v>
      </c>
      <c r="H4089" t="s">
        <v>8185</v>
      </c>
    </row>
    <row r="4090" spans="1:8" x14ac:dyDescent="0.45">
      <c r="A4090">
        <v>4089</v>
      </c>
      <c r="B4090" t="s">
        <v>8186</v>
      </c>
      <c r="C4090" t="str">
        <f t="shared" si="65"/>
        <v>2021/338</v>
      </c>
      <c r="D4090" t="s">
        <v>8</v>
      </c>
      <c r="E4090" t="s">
        <v>9</v>
      </c>
      <c r="F4090" t="s">
        <v>10</v>
      </c>
      <c r="G4090">
        <v>216</v>
      </c>
      <c r="H4090" t="s">
        <v>8187</v>
      </c>
    </row>
    <row r="4091" spans="1:8" x14ac:dyDescent="0.45">
      <c r="A4091">
        <v>4090</v>
      </c>
      <c r="B4091" t="s">
        <v>8188</v>
      </c>
      <c r="C4091" t="str">
        <f t="shared" si="65"/>
        <v>2021/338</v>
      </c>
      <c r="D4091" t="s">
        <v>8</v>
      </c>
      <c r="E4091" t="s">
        <v>9</v>
      </c>
      <c r="F4091" t="s">
        <v>10</v>
      </c>
      <c r="G4091">
        <v>216</v>
      </c>
      <c r="H4091" t="s">
        <v>8189</v>
      </c>
    </row>
    <row r="4092" spans="1:8" x14ac:dyDescent="0.45">
      <c r="A4092">
        <v>4091</v>
      </c>
      <c r="B4092" t="s">
        <v>8190</v>
      </c>
      <c r="C4092" t="str">
        <f t="shared" si="65"/>
        <v>2021/338</v>
      </c>
      <c r="D4092" t="s">
        <v>8</v>
      </c>
      <c r="E4092" t="s">
        <v>9</v>
      </c>
      <c r="F4092" t="s">
        <v>10</v>
      </c>
      <c r="G4092">
        <v>216</v>
      </c>
      <c r="H4092" t="s">
        <v>8191</v>
      </c>
    </row>
    <row r="4093" spans="1:8" x14ac:dyDescent="0.45">
      <c r="A4093">
        <v>4092</v>
      </c>
      <c r="B4093" t="s">
        <v>8192</v>
      </c>
      <c r="C4093" t="str">
        <f t="shared" si="65"/>
        <v>2021/338</v>
      </c>
      <c r="D4093" t="s">
        <v>8</v>
      </c>
      <c r="E4093" t="s">
        <v>9</v>
      </c>
      <c r="F4093" t="s">
        <v>10</v>
      </c>
      <c r="G4093">
        <v>216</v>
      </c>
      <c r="H4093" t="s">
        <v>8193</v>
      </c>
    </row>
    <row r="4094" spans="1:8" x14ac:dyDescent="0.45">
      <c r="A4094">
        <v>4093</v>
      </c>
      <c r="B4094" t="s">
        <v>8194</v>
      </c>
      <c r="C4094" t="str">
        <f t="shared" si="65"/>
        <v>2021/338</v>
      </c>
      <c r="D4094" t="s">
        <v>8</v>
      </c>
      <c r="E4094" t="s">
        <v>9</v>
      </c>
      <c r="F4094" t="s">
        <v>10</v>
      </c>
      <c r="G4094">
        <v>216</v>
      </c>
      <c r="H4094" t="s">
        <v>8195</v>
      </c>
    </row>
    <row r="4095" spans="1:8" x14ac:dyDescent="0.45">
      <c r="A4095">
        <v>4094</v>
      </c>
      <c r="B4095" t="s">
        <v>8196</v>
      </c>
      <c r="C4095" t="str">
        <f t="shared" si="65"/>
        <v>2021/338</v>
      </c>
      <c r="D4095" t="s">
        <v>8</v>
      </c>
      <c r="E4095" t="s">
        <v>9</v>
      </c>
      <c r="F4095" t="s">
        <v>10</v>
      </c>
      <c r="G4095">
        <v>216</v>
      </c>
      <c r="H4095" t="s">
        <v>8197</v>
      </c>
    </row>
    <row r="4096" spans="1:8" x14ac:dyDescent="0.45">
      <c r="A4096">
        <v>4095</v>
      </c>
      <c r="B4096" t="s">
        <v>8198</v>
      </c>
      <c r="C4096" t="str">
        <f t="shared" si="65"/>
        <v>2021/338</v>
      </c>
      <c r="D4096" t="s">
        <v>8</v>
      </c>
      <c r="E4096" t="s">
        <v>9</v>
      </c>
      <c r="F4096" t="s">
        <v>10</v>
      </c>
      <c r="G4096">
        <v>216</v>
      </c>
      <c r="H4096" t="s">
        <v>8199</v>
      </c>
    </row>
    <row r="4097" spans="1:8" x14ac:dyDescent="0.45">
      <c r="A4097">
        <v>4096</v>
      </c>
      <c r="B4097" t="s">
        <v>8200</v>
      </c>
      <c r="C4097" t="str">
        <f t="shared" si="65"/>
        <v>2021/338</v>
      </c>
      <c r="D4097" t="s">
        <v>8</v>
      </c>
      <c r="E4097" t="s">
        <v>9</v>
      </c>
      <c r="F4097" t="s">
        <v>10</v>
      </c>
      <c r="G4097">
        <v>216</v>
      </c>
      <c r="H4097" t="s">
        <v>8201</v>
      </c>
    </row>
    <row r="4098" spans="1:8" x14ac:dyDescent="0.45">
      <c r="A4098">
        <v>4097</v>
      </c>
      <c r="B4098" t="s">
        <v>8202</v>
      </c>
      <c r="C4098" t="str">
        <f t="shared" si="65"/>
        <v>2021/338</v>
      </c>
      <c r="D4098" t="s">
        <v>8</v>
      </c>
      <c r="E4098" t="s">
        <v>9</v>
      </c>
      <c r="F4098" t="s">
        <v>10</v>
      </c>
      <c r="G4098">
        <v>216</v>
      </c>
      <c r="H4098" t="s">
        <v>8203</v>
      </c>
    </row>
    <row r="4099" spans="1:8" x14ac:dyDescent="0.45">
      <c r="A4099">
        <v>4098</v>
      </c>
      <c r="B4099" t="s">
        <v>8204</v>
      </c>
      <c r="C4099" t="str">
        <f t="shared" ref="C4099:C4162" si="66">LEFT(B4099,FIND(" ",B4099)-1)</f>
        <v>2021/338</v>
      </c>
      <c r="D4099" t="s">
        <v>8</v>
      </c>
      <c r="E4099" t="s">
        <v>9</v>
      </c>
      <c r="F4099" t="s">
        <v>10</v>
      </c>
      <c r="G4099">
        <v>216</v>
      </c>
      <c r="H4099" t="s">
        <v>8205</v>
      </c>
    </row>
    <row r="4100" spans="1:8" x14ac:dyDescent="0.45">
      <c r="A4100">
        <v>4099</v>
      </c>
      <c r="B4100" t="s">
        <v>8206</v>
      </c>
      <c r="C4100" t="str">
        <f t="shared" si="66"/>
        <v>2021/338</v>
      </c>
      <c r="D4100" t="s">
        <v>8</v>
      </c>
      <c r="E4100" t="s">
        <v>9</v>
      </c>
      <c r="F4100" t="s">
        <v>10</v>
      </c>
      <c r="G4100">
        <v>216</v>
      </c>
      <c r="H4100" t="s">
        <v>8207</v>
      </c>
    </row>
    <row r="4101" spans="1:8" x14ac:dyDescent="0.45">
      <c r="A4101">
        <v>4100</v>
      </c>
      <c r="B4101" t="s">
        <v>8208</v>
      </c>
      <c r="C4101" t="str">
        <f t="shared" si="66"/>
        <v>2021/338</v>
      </c>
      <c r="D4101" t="s">
        <v>8</v>
      </c>
      <c r="E4101" t="s">
        <v>9</v>
      </c>
      <c r="F4101" t="s">
        <v>10</v>
      </c>
      <c r="G4101">
        <v>216</v>
      </c>
      <c r="H4101" t="s">
        <v>8209</v>
      </c>
    </row>
    <row r="4102" spans="1:8" x14ac:dyDescent="0.45">
      <c r="A4102">
        <v>4101</v>
      </c>
      <c r="B4102" t="s">
        <v>8210</v>
      </c>
      <c r="C4102" t="str">
        <f t="shared" si="66"/>
        <v>2021/338</v>
      </c>
      <c r="D4102" t="s">
        <v>8</v>
      </c>
      <c r="E4102" t="s">
        <v>9</v>
      </c>
      <c r="F4102" t="s">
        <v>10</v>
      </c>
      <c r="G4102">
        <v>216</v>
      </c>
      <c r="H4102" t="s">
        <v>8211</v>
      </c>
    </row>
    <row r="4103" spans="1:8" x14ac:dyDescent="0.45">
      <c r="A4103">
        <v>4102</v>
      </c>
      <c r="B4103" t="s">
        <v>8212</v>
      </c>
      <c r="C4103" t="str">
        <f t="shared" si="66"/>
        <v>2021/338</v>
      </c>
      <c r="D4103" t="s">
        <v>8</v>
      </c>
      <c r="E4103" t="s">
        <v>9</v>
      </c>
      <c r="F4103" t="s">
        <v>10</v>
      </c>
      <c r="G4103">
        <v>216</v>
      </c>
      <c r="H4103" t="s">
        <v>8213</v>
      </c>
    </row>
    <row r="4104" spans="1:8" x14ac:dyDescent="0.45">
      <c r="A4104">
        <v>4103</v>
      </c>
      <c r="B4104" t="s">
        <v>8214</v>
      </c>
      <c r="C4104" t="str">
        <f t="shared" si="66"/>
        <v>2021/338</v>
      </c>
      <c r="D4104" t="s">
        <v>8</v>
      </c>
      <c r="E4104" t="s">
        <v>9</v>
      </c>
      <c r="F4104" t="s">
        <v>10</v>
      </c>
      <c r="G4104">
        <v>216</v>
      </c>
      <c r="H4104" t="s">
        <v>8215</v>
      </c>
    </row>
    <row r="4105" spans="1:8" x14ac:dyDescent="0.45">
      <c r="A4105">
        <v>4104</v>
      </c>
      <c r="B4105" t="s">
        <v>8216</v>
      </c>
      <c r="C4105" t="str">
        <f t="shared" si="66"/>
        <v>2021/338</v>
      </c>
      <c r="D4105" t="s">
        <v>8</v>
      </c>
      <c r="E4105" t="s">
        <v>9</v>
      </c>
      <c r="F4105" t="s">
        <v>10</v>
      </c>
      <c r="G4105">
        <v>216</v>
      </c>
      <c r="H4105" t="s">
        <v>8217</v>
      </c>
    </row>
    <row r="4106" spans="1:8" x14ac:dyDescent="0.45">
      <c r="A4106">
        <v>4105</v>
      </c>
      <c r="B4106" t="s">
        <v>8218</v>
      </c>
      <c r="C4106" t="str">
        <f t="shared" si="66"/>
        <v>2021/338</v>
      </c>
      <c r="D4106" t="s">
        <v>8</v>
      </c>
      <c r="E4106" t="s">
        <v>9</v>
      </c>
      <c r="F4106" t="s">
        <v>10</v>
      </c>
      <c r="G4106">
        <v>216</v>
      </c>
      <c r="H4106" t="s">
        <v>8219</v>
      </c>
    </row>
    <row r="4107" spans="1:8" x14ac:dyDescent="0.45">
      <c r="A4107">
        <v>4106</v>
      </c>
      <c r="B4107" t="s">
        <v>8220</v>
      </c>
      <c r="C4107" t="str">
        <f t="shared" si="66"/>
        <v>2021/338</v>
      </c>
      <c r="D4107" t="s">
        <v>8</v>
      </c>
      <c r="E4107" t="s">
        <v>9</v>
      </c>
      <c r="F4107" t="s">
        <v>10</v>
      </c>
      <c r="G4107">
        <v>216</v>
      </c>
      <c r="H4107" t="s">
        <v>8221</v>
      </c>
    </row>
    <row r="4108" spans="1:8" x14ac:dyDescent="0.45">
      <c r="A4108">
        <v>4107</v>
      </c>
      <c r="B4108" t="s">
        <v>8222</v>
      </c>
      <c r="C4108" t="str">
        <f t="shared" si="66"/>
        <v>2021/338</v>
      </c>
      <c r="D4108" t="s">
        <v>8</v>
      </c>
      <c r="E4108" t="s">
        <v>9</v>
      </c>
      <c r="F4108" t="s">
        <v>10</v>
      </c>
      <c r="G4108">
        <v>216</v>
      </c>
      <c r="H4108" t="s">
        <v>8223</v>
      </c>
    </row>
    <row r="4109" spans="1:8" x14ac:dyDescent="0.45">
      <c r="A4109">
        <v>4108</v>
      </c>
      <c r="B4109" t="s">
        <v>8224</v>
      </c>
      <c r="C4109" t="str">
        <f t="shared" si="66"/>
        <v>2021/338</v>
      </c>
      <c r="D4109" t="s">
        <v>8</v>
      </c>
      <c r="E4109" t="s">
        <v>9</v>
      </c>
      <c r="F4109" t="s">
        <v>10</v>
      </c>
      <c r="G4109">
        <v>216</v>
      </c>
      <c r="H4109" t="s">
        <v>8225</v>
      </c>
    </row>
    <row r="4110" spans="1:8" x14ac:dyDescent="0.45">
      <c r="A4110">
        <v>4109</v>
      </c>
      <c r="B4110" t="s">
        <v>8226</v>
      </c>
      <c r="C4110" t="str">
        <f t="shared" si="66"/>
        <v>2021/338</v>
      </c>
      <c r="D4110" t="s">
        <v>8</v>
      </c>
      <c r="E4110" t="s">
        <v>9</v>
      </c>
      <c r="F4110" t="s">
        <v>10</v>
      </c>
      <c r="G4110">
        <v>216</v>
      </c>
      <c r="H4110" t="s">
        <v>8227</v>
      </c>
    </row>
    <row r="4111" spans="1:8" x14ac:dyDescent="0.45">
      <c r="A4111">
        <v>4110</v>
      </c>
      <c r="B4111" t="s">
        <v>8228</v>
      </c>
      <c r="C4111" t="str">
        <f t="shared" si="66"/>
        <v>2021/338</v>
      </c>
      <c r="D4111" t="s">
        <v>8</v>
      </c>
      <c r="E4111" t="s">
        <v>9</v>
      </c>
      <c r="F4111" t="s">
        <v>10</v>
      </c>
      <c r="G4111">
        <v>216</v>
      </c>
      <c r="H4111" t="s">
        <v>8229</v>
      </c>
    </row>
    <row r="4112" spans="1:8" x14ac:dyDescent="0.45">
      <c r="A4112">
        <v>4111</v>
      </c>
      <c r="B4112" t="s">
        <v>8230</v>
      </c>
      <c r="C4112" t="str">
        <f t="shared" si="66"/>
        <v>2021/338</v>
      </c>
      <c r="D4112" t="s">
        <v>8</v>
      </c>
      <c r="E4112" t="s">
        <v>9</v>
      </c>
      <c r="F4112" t="s">
        <v>10</v>
      </c>
      <c r="G4112">
        <v>216</v>
      </c>
      <c r="H4112" t="s">
        <v>8231</v>
      </c>
    </row>
    <row r="4113" spans="1:8" x14ac:dyDescent="0.45">
      <c r="A4113">
        <v>4112</v>
      </c>
      <c r="B4113" t="s">
        <v>8232</v>
      </c>
      <c r="C4113" t="str">
        <f t="shared" si="66"/>
        <v>2021/338</v>
      </c>
      <c r="D4113" t="s">
        <v>8</v>
      </c>
      <c r="E4113" t="s">
        <v>9</v>
      </c>
      <c r="F4113" t="s">
        <v>10</v>
      </c>
      <c r="G4113">
        <v>216</v>
      </c>
      <c r="H4113" t="s">
        <v>8233</v>
      </c>
    </row>
    <row r="4114" spans="1:8" x14ac:dyDescent="0.45">
      <c r="A4114">
        <v>4113</v>
      </c>
      <c r="B4114" t="s">
        <v>8234</v>
      </c>
      <c r="C4114" t="str">
        <f t="shared" si="66"/>
        <v>2021/338</v>
      </c>
      <c r="D4114" t="s">
        <v>8</v>
      </c>
      <c r="E4114" t="s">
        <v>9</v>
      </c>
      <c r="F4114" t="s">
        <v>10</v>
      </c>
      <c r="G4114">
        <v>216</v>
      </c>
      <c r="H4114" t="s">
        <v>8235</v>
      </c>
    </row>
    <row r="4115" spans="1:8" x14ac:dyDescent="0.45">
      <c r="A4115">
        <v>4114</v>
      </c>
      <c r="B4115" t="s">
        <v>8236</v>
      </c>
      <c r="C4115" t="str">
        <f t="shared" si="66"/>
        <v>2021/338</v>
      </c>
      <c r="D4115" t="s">
        <v>8</v>
      </c>
      <c r="E4115" t="s">
        <v>9</v>
      </c>
      <c r="F4115" t="s">
        <v>10</v>
      </c>
      <c r="G4115">
        <v>216</v>
      </c>
      <c r="H4115" t="s">
        <v>8237</v>
      </c>
    </row>
    <row r="4116" spans="1:8" x14ac:dyDescent="0.45">
      <c r="A4116">
        <v>4115</v>
      </c>
      <c r="B4116" t="s">
        <v>8238</v>
      </c>
      <c r="C4116" t="str">
        <f t="shared" si="66"/>
        <v>2021/338</v>
      </c>
      <c r="D4116" t="s">
        <v>8</v>
      </c>
      <c r="E4116" t="s">
        <v>9</v>
      </c>
      <c r="F4116" t="s">
        <v>10</v>
      </c>
      <c r="G4116">
        <v>216</v>
      </c>
      <c r="H4116" t="s">
        <v>8239</v>
      </c>
    </row>
    <row r="4117" spans="1:8" x14ac:dyDescent="0.45">
      <c r="A4117">
        <v>4116</v>
      </c>
      <c r="B4117" t="s">
        <v>8240</v>
      </c>
      <c r="C4117" t="str">
        <f t="shared" si="66"/>
        <v>2021/338</v>
      </c>
      <c r="D4117" t="s">
        <v>8</v>
      </c>
      <c r="E4117" t="s">
        <v>9</v>
      </c>
      <c r="F4117" t="s">
        <v>10</v>
      </c>
      <c r="G4117">
        <v>216</v>
      </c>
      <c r="H4117" t="s">
        <v>8241</v>
      </c>
    </row>
    <row r="4118" spans="1:8" x14ac:dyDescent="0.45">
      <c r="A4118">
        <v>4117</v>
      </c>
      <c r="B4118" t="s">
        <v>8242</v>
      </c>
      <c r="C4118" t="str">
        <f t="shared" si="66"/>
        <v>2021/338</v>
      </c>
      <c r="D4118" t="s">
        <v>8</v>
      </c>
      <c r="E4118" t="s">
        <v>9</v>
      </c>
      <c r="F4118" t="s">
        <v>10</v>
      </c>
      <c r="G4118">
        <v>216</v>
      </c>
      <c r="H4118" t="s">
        <v>8243</v>
      </c>
    </row>
    <row r="4119" spans="1:8" x14ac:dyDescent="0.45">
      <c r="A4119">
        <v>4118</v>
      </c>
      <c r="B4119" t="s">
        <v>8244</v>
      </c>
      <c r="C4119" t="str">
        <f t="shared" si="66"/>
        <v>2021/338</v>
      </c>
      <c r="D4119" t="s">
        <v>8</v>
      </c>
      <c r="E4119" t="s">
        <v>9</v>
      </c>
      <c r="F4119" t="s">
        <v>10</v>
      </c>
      <c r="G4119">
        <v>216</v>
      </c>
      <c r="H4119" t="s">
        <v>8245</v>
      </c>
    </row>
    <row r="4120" spans="1:8" x14ac:dyDescent="0.45">
      <c r="A4120">
        <v>4119</v>
      </c>
      <c r="B4120" t="s">
        <v>8246</v>
      </c>
      <c r="C4120" t="str">
        <f t="shared" si="66"/>
        <v>2021/338</v>
      </c>
      <c r="D4120" t="s">
        <v>8</v>
      </c>
      <c r="E4120" t="s">
        <v>9</v>
      </c>
      <c r="F4120" t="s">
        <v>10</v>
      </c>
      <c r="G4120">
        <v>216</v>
      </c>
      <c r="H4120" t="s">
        <v>8247</v>
      </c>
    </row>
    <row r="4121" spans="1:8" x14ac:dyDescent="0.45">
      <c r="A4121">
        <v>4120</v>
      </c>
      <c r="B4121" t="s">
        <v>8248</v>
      </c>
      <c r="C4121" t="str">
        <f t="shared" si="66"/>
        <v>2021/338</v>
      </c>
      <c r="D4121" t="s">
        <v>8</v>
      </c>
      <c r="E4121" t="s">
        <v>9</v>
      </c>
      <c r="F4121" t="s">
        <v>10</v>
      </c>
      <c r="G4121">
        <v>216</v>
      </c>
      <c r="H4121" t="s">
        <v>8249</v>
      </c>
    </row>
    <row r="4122" spans="1:8" x14ac:dyDescent="0.45">
      <c r="A4122">
        <v>4121</v>
      </c>
      <c r="B4122" t="s">
        <v>8250</v>
      </c>
      <c r="C4122" t="str">
        <f t="shared" si="66"/>
        <v>2021/338</v>
      </c>
      <c r="D4122" t="s">
        <v>8</v>
      </c>
      <c r="E4122" t="s">
        <v>9</v>
      </c>
      <c r="F4122" t="s">
        <v>10</v>
      </c>
      <c r="G4122">
        <v>216</v>
      </c>
      <c r="H4122" t="s">
        <v>8251</v>
      </c>
    </row>
    <row r="4123" spans="1:8" x14ac:dyDescent="0.45">
      <c r="A4123">
        <v>4122</v>
      </c>
      <c r="B4123" t="s">
        <v>8252</v>
      </c>
      <c r="C4123" t="str">
        <f t="shared" si="66"/>
        <v>2021/338</v>
      </c>
      <c r="D4123" t="s">
        <v>8</v>
      </c>
      <c r="E4123" t="s">
        <v>9</v>
      </c>
      <c r="F4123" t="s">
        <v>10</v>
      </c>
      <c r="G4123">
        <v>216</v>
      </c>
      <c r="H4123" t="s">
        <v>8253</v>
      </c>
    </row>
    <row r="4124" spans="1:8" x14ac:dyDescent="0.45">
      <c r="A4124">
        <v>4123</v>
      </c>
      <c r="B4124" t="s">
        <v>8254</v>
      </c>
      <c r="C4124" t="str">
        <f t="shared" si="66"/>
        <v>2021/338</v>
      </c>
      <c r="D4124" t="s">
        <v>8</v>
      </c>
      <c r="E4124" t="s">
        <v>9</v>
      </c>
      <c r="F4124" t="s">
        <v>10</v>
      </c>
      <c r="G4124">
        <v>216</v>
      </c>
      <c r="H4124" t="s">
        <v>8255</v>
      </c>
    </row>
    <row r="4125" spans="1:8" x14ac:dyDescent="0.45">
      <c r="A4125">
        <v>4124</v>
      </c>
      <c r="B4125" t="s">
        <v>8256</v>
      </c>
      <c r="C4125" t="str">
        <f t="shared" si="66"/>
        <v>2021/338</v>
      </c>
      <c r="D4125" t="s">
        <v>8</v>
      </c>
      <c r="E4125" t="s">
        <v>9</v>
      </c>
      <c r="F4125" t="s">
        <v>10</v>
      </c>
      <c r="G4125">
        <v>216</v>
      </c>
      <c r="H4125" t="s">
        <v>8257</v>
      </c>
    </row>
    <row r="4126" spans="1:8" x14ac:dyDescent="0.45">
      <c r="A4126">
        <v>4125</v>
      </c>
      <c r="B4126" t="s">
        <v>8258</v>
      </c>
      <c r="C4126" t="str">
        <f t="shared" si="66"/>
        <v>2021/338</v>
      </c>
      <c r="D4126" t="s">
        <v>8</v>
      </c>
      <c r="E4126" t="s">
        <v>9</v>
      </c>
      <c r="F4126" t="s">
        <v>10</v>
      </c>
      <c r="G4126">
        <v>216</v>
      </c>
      <c r="H4126" t="s">
        <v>8259</v>
      </c>
    </row>
    <row r="4127" spans="1:8" x14ac:dyDescent="0.45">
      <c r="A4127">
        <v>4126</v>
      </c>
      <c r="B4127" t="s">
        <v>8260</v>
      </c>
      <c r="C4127" t="str">
        <f t="shared" si="66"/>
        <v>2021/338</v>
      </c>
      <c r="D4127" t="s">
        <v>8</v>
      </c>
      <c r="E4127" t="s">
        <v>9</v>
      </c>
      <c r="F4127" t="s">
        <v>10</v>
      </c>
      <c r="G4127">
        <v>216</v>
      </c>
      <c r="H4127" t="s">
        <v>8261</v>
      </c>
    </row>
    <row r="4128" spans="1:8" x14ac:dyDescent="0.45">
      <c r="A4128">
        <v>4127</v>
      </c>
      <c r="B4128" t="s">
        <v>8262</v>
      </c>
      <c r="C4128" t="str">
        <f t="shared" si="66"/>
        <v>2021/338</v>
      </c>
      <c r="D4128" t="s">
        <v>8</v>
      </c>
      <c r="E4128" t="s">
        <v>9</v>
      </c>
      <c r="F4128" t="s">
        <v>10</v>
      </c>
      <c r="G4128">
        <v>216</v>
      </c>
      <c r="H4128" t="s">
        <v>8263</v>
      </c>
    </row>
    <row r="4129" spans="1:8" x14ac:dyDescent="0.45">
      <c r="A4129">
        <v>4128</v>
      </c>
      <c r="B4129" t="s">
        <v>8264</v>
      </c>
      <c r="C4129" t="str">
        <f t="shared" si="66"/>
        <v>2021/338</v>
      </c>
      <c r="D4129" t="s">
        <v>8</v>
      </c>
      <c r="E4129" t="s">
        <v>9</v>
      </c>
      <c r="F4129" t="s">
        <v>10</v>
      </c>
      <c r="G4129">
        <v>216</v>
      </c>
      <c r="H4129" t="s">
        <v>8265</v>
      </c>
    </row>
    <row r="4130" spans="1:8" x14ac:dyDescent="0.45">
      <c r="A4130">
        <v>4129</v>
      </c>
      <c r="B4130" t="s">
        <v>8266</v>
      </c>
      <c r="C4130" t="str">
        <f t="shared" si="66"/>
        <v>2021/338</v>
      </c>
      <c r="D4130" t="s">
        <v>8</v>
      </c>
      <c r="E4130" t="s">
        <v>9</v>
      </c>
      <c r="F4130" t="s">
        <v>10</v>
      </c>
      <c r="G4130">
        <v>218</v>
      </c>
      <c r="H4130" t="s">
        <v>8267</v>
      </c>
    </row>
    <row r="4131" spans="1:8" x14ac:dyDescent="0.45">
      <c r="A4131">
        <v>4130</v>
      </c>
      <c r="B4131" t="s">
        <v>8268</v>
      </c>
      <c r="C4131" t="str">
        <f t="shared" si="66"/>
        <v>2021/338</v>
      </c>
      <c r="D4131" t="s">
        <v>8</v>
      </c>
      <c r="E4131" t="s">
        <v>9</v>
      </c>
      <c r="F4131" t="s">
        <v>10</v>
      </c>
      <c r="G4131">
        <v>216</v>
      </c>
      <c r="H4131" t="s">
        <v>8269</v>
      </c>
    </row>
    <row r="4132" spans="1:8" x14ac:dyDescent="0.45">
      <c r="A4132">
        <v>4131</v>
      </c>
      <c r="B4132" t="s">
        <v>8270</v>
      </c>
      <c r="C4132" t="str">
        <f t="shared" si="66"/>
        <v>2021/338</v>
      </c>
      <c r="D4132" t="s">
        <v>8</v>
      </c>
      <c r="E4132" t="s">
        <v>9</v>
      </c>
      <c r="F4132" t="s">
        <v>10</v>
      </c>
      <c r="G4132">
        <v>216</v>
      </c>
      <c r="H4132" t="s">
        <v>8271</v>
      </c>
    </row>
    <row r="4133" spans="1:8" x14ac:dyDescent="0.45">
      <c r="A4133">
        <v>4132</v>
      </c>
      <c r="B4133" t="s">
        <v>8272</v>
      </c>
      <c r="C4133" t="str">
        <f t="shared" si="66"/>
        <v>2021/338</v>
      </c>
      <c r="D4133" t="s">
        <v>8</v>
      </c>
      <c r="E4133" t="s">
        <v>9</v>
      </c>
      <c r="F4133" t="s">
        <v>10</v>
      </c>
      <c r="G4133">
        <v>216</v>
      </c>
      <c r="H4133" t="s">
        <v>8273</v>
      </c>
    </row>
    <row r="4134" spans="1:8" x14ac:dyDescent="0.45">
      <c r="A4134">
        <v>4133</v>
      </c>
      <c r="B4134" t="s">
        <v>8274</v>
      </c>
      <c r="C4134" t="str">
        <f t="shared" si="66"/>
        <v>2021/338</v>
      </c>
      <c r="D4134" t="s">
        <v>8</v>
      </c>
      <c r="E4134" t="s">
        <v>9</v>
      </c>
      <c r="F4134" t="s">
        <v>10</v>
      </c>
      <c r="G4134">
        <v>216</v>
      </c>
      <c r="H4134" t="s">
        <v>8275</v>
      </c>
    </row>
    <row r="4135" spans="1:8" x14ac:dyDescent="0.45">
      <c r="A4135">
        <v>4134</v>
      </c>
      <c r="B4135" t="s">
        <v>8276</v>
      </c>
      <c r="C4135" t="str">
        <f t="shared" si="66"/>
        <v>2021/338</v>
      </c>
      <c r="D4135" t="s">
        <v>8</v>
      </c>
      <c r="E4135" t="s">
        <v>9</v>
      </c>
      <c r="F4135" t="s">
        <v>10</v>
      </c>
      <c r="G4135">
        <v>216</v>
      </c>
      <c r="H4135" t="s">
        <v>8277</v>
      </c>
    </row>
    <row r="4136" spans="1:8" x14ac:dyDescent="0.45">
      <c r="A4136">
        <v>4135</v>
      </c>
      <c r="B4136" t="s">
        <v>8278</v>
      </c>
      <c r="C4136" t="str">
        <f t="shared" si="66"/>
        <v>2021/338</v>
      </c>
      <c r="D4136" t="s">
        <v>8</v>
      </c>
      <c r="E4136" t="s">
        <v>9</v>
      </c>
      <c r="F4136" t="s">
        <v>10</v>
      </c>
      <c r="G4136">
        <v>216</v>
      </c>
      <c r="H4136" t="s">
        <v>8279</v>
      </c>
    </row>
    <row r="4137" spans="1:8" x14ac:dyDescent="0.45">
      <c r="A4137">
        <v>4136</v>
      </c>
      <c r="B4137" t="s">
        <v>8280</v>
      </c>
      <c r="C4137" t="str">
        <f t="shared" si="66"/>
        <v>2021/338</v>
      </c>
      <c r="D4137" t="s">
        <v>8</v>
      </c>
      <c r="E4137" t="s">
        <v>9</v>
      </c>
      <c r="F4137" t="s">
        <v>10</v>
      </c>
      <c r="G4137">
        <v>216</v>
      </c>
      <c r="H4137" t="s">
        <v>8281</v>
      </c>
    </row>
    <row r="4138" spans="1:8" x14ac:dyDescent="0.45">
      <c r="A4138">
        <v>4137</v>
      </c>
      <c r="B4138" t="s">
        <v>8282</v>
      </c>
      <c r="C4138" t="str">
        <f t="shared" si="66"/>
        <v>2021/338</v>
      </c>
      <c r="D4138" t="s">
        <v>8</v>
      </c>
      <c r="E4138" t="s">
        <v>9</v>
      </c>
      <c r="F4138" t="s">
        <v>10</v>
      </c>
      <c r="G4138">
        <v>216</v>
      </c>
      <c r="H4138" t="s">
        <v>8283</v>
      </c>
    </row>
    <row r="4139" spans="1:8" x14ac:dyDescent="0.45">
      <c r="A4139">
        <v>4138</v>
      </c>
      <c r="B4139" t="s">
        <v>8284</v>
      </c>
      <c r="C4139" t="str">
        <f t="shared" si="66"/>
        <v>2021/338</v>
      </c>
      <c r="D4139" t="s">
        <v>8</v>
      </c>
      <c r="E4139" t="s">
        <v>9</v>
      </c>
      <c r="F4139" t="s">
        <v>10</v>
      </c>
      <c r="G4139">
        <v>216</v>
      </c>
      <c r="H4139" t="s">
        <v>8285</v>
      </c>
    </row>
    <row r="4140" spans="1:8" x14ac:dyDescent="0.45">
      <c r="A4140">
        <v>4139</v>
      </c>
      <c r="B4140" t="s">
        <v>8286</v>
      </c>
      <c r="C4140" t="str">
        <f t="shared" si="66"/>
        <v>2021/338</v>
      </c>
      <c r="D4140" t="s">
        <v>8</v>
      </c>
      <c r="E4140" t="s">
        <v>9</v>
      </c>
      <c r="F4140" t="s">
        <v>10</v>
      </c>
      <c r="G4140">
        <v>216</v>
      </c>
      <c r="H4140" t="s">
        <v>8287</v>
      </c>
    </row>
    <row r="4141" spans="1:8" x14ac:dyDescent="0.45">
      <c r="A4141">
        <v>4140</v>
      </c>
      <c r="B4141" t="s">
        <v>8288</v>
      </c>
      <c r="C4141" t="str">
        <f t="shared" si="66"/>
        <v>2021/338</v>
      </c>
      <c r="D4141" t="s">
        <v>8</v>
      </c>
      <c r="E4141" t="s">
        <v>9</v>
      </c>
      <c r="F4141" t="s">
        <v>10</v>
      </c>
      <c r="G4141">
        <v>216</v>
      </c>
      <c r="H4141" t="s">
        <v>8289</v>
      </c>
    </row>
    <row r="4142" spans="1:8" x14ac:dyDescent="0.45">
      <c r="A4142">
        <v>4141</v>
      </c>
      <c r="B4142" t="s">
        <v>8290</v>
      </c>
      <c r="C4142" t="str">
        <f t="shared" si="66"/>
        <v>2021/338</v>
      </c>
      <c r="D4142" t="s">
        <v>8</v>
      </c>
      <c r="E4142" t="s">
        <v>9</v>
      </c>
      <c r="F4142" t="s">
        <v>10</v>
      </c>
      <c r="G4142">
        <v>216</v>
      </c>
      <c r="H4142" t="s">
        <v>8291</v>
      </c>
    </row>
    <row r="4143" spans="1:8" x14ac:dyDescent="0.45">
      <c r="A4143">
        <v>4142</v>
      </c>
      <c r="B4143" t="s">
        <v>8292</v>
      </c>
      <c r="C4143" t="str">
        <f t="shared" si="66"/>
        <v>2021/338</v>
      </c>
      <c r="D4143" t="s">
        <v>8</v>
      </c>
      <c r="E4143" t="s">
        <v>9</v>
      </c>
      <c r="F4143" t="s">
        <v>10</v>
      </c>
      <c r="G4143">
        <v>216</v>
      </c>
      <c r="H4143" t="s">
        <v>8293</v>
      </c>
    </row>
    <row r="4144" spans="1:8" x14ac:dyDescent="0.45">
      <c r="A4144">
        <v>4143</v>
      </c>
      <c r="B4144" t="s">
        <v>8294</v>
      </c>
      <c r="C4144" t="str">
        <f t="shared" si="66"/>
        <v>2021/338</v>
      </c>
      <c r="D4144" t="s">
        <v>8</v>
      </c>
      <c r="E4144" t="s">
        <v>9</v>
      </c>
      <c r="F4144" t="s">
        <v>10</v>
      </c>
      <c r="G4144">
        <v>216</v>
      </c>
      <c r="H4144" t="s">
        <v>8295</v>
      </c>
    </row>
    <row r="4145" spans="1:8" x14ac:dyDescent="0.45">
      <c r="A4145">
        <v>4144</v>
      </c>
      <c r="B4145" t="s">
        <v>8296</v>
      </c>
      <c r="C4145" t="str">
        <f t="shared" si="66"/>
        <v>2021/338</v>
      </c>
      <c r="D4145" t="s">
        <v>8</v>
      </c>
      <c r="E4145" t="s">
        <v>9</v>
      </c>
      <c r="F4145" t="s">
        <v>10</v>
      </c>
      <c r="G4145">
        <v>216</v>
      </c>
      <c r="H4145" t="s">
        <v>8297</v>
      </c>
    </row>
    <row r="4146" spans="1:8" x14ac:dyDescent="0.45">
      <c r="A4146">
        <v>4145</v>
      </c>
      <c r="B4146" t="s">
        <v>8298</v>
      </c>
      <c r="C4146" t="str">
        <f t="shared" si="66"/>
        <v>2021/338</v>
      </c>
      <c r="D4146" t="s">
        <v>8</v>
      </c>
      <c r="E4146" t="s">
        <v>9</v>
      </c>
      <c r="F4146" t="s">
        <v>10</v>
      </c>
      <c r="G4146">
        <v>216</v>
      </c>
      <c r="H4146" t="s">
        <v>8299</v>
      </c>
    </row>
    <row r="4147" spans="1:8" x14ac:dyDescent="0.45">
      <c r="A4147">
        <v>4146</v>
      </c>
      <c r="B4147" t="s">
        <v>8300</v>
      </c>
      <c r="C4147" t="str">
        <f t="shared" si="66"/>
        <v>2021/338</v>
      </c>
      <c r="D4147" t="s">
        <v>8</v>
      </c>
      <c r="E4147" t="s">
        <v>9</v>
      </c>
      <c r="F4147" t="s">
        <v>10</v>
      </c>
      <c r="G4147">
        <v>216</v>
      </c>
      <c r="H4147" t="s">
        <v>8301</v>
      </c>
    </row>
    <row r="4148" spans="1:8" x14ac:dyDescent="0.45">
      <c r="A4148">
        <v>4147</v>
      </c>
      <c r="B4148" t="s">
        <v>8302</v>
      </c>
      <c r="C4148" t="str">
        <f t="shared" si="66"/>
        <v>2021/338</v>
      </c>
      <c r="D4148" t="s">
        <v>8</v>
      </c>
      <c r="E4148" t="s">
        <v>9</v>
      </c>
      <c r="F4148" t="s">
        <v>10</v>
      </c>
      <c r="G4148">
        <v>216</v>
      </c>
      <c r="H4148" t="s">
        <v>8303</v>
      </c>
    </row>
    <row r="4149" spans="1:8" x14ac:dyDescent="0.45">
      <c r="A4149">
        <v>4148</v>
      </c>
      <c r="B4149" t="s">
        <v>8304</v>
      </c>
      <c r="C4149" t="str">
        <f t="shared" si="66"/>
        <v>2021/338</v>
      </c>
      <c r="D4149" t="s">
        <v>8</v>
      </c>
      <c r="E4149" t="s">
        <v>9</v>
      </c>
      <c r="F4149" t="s">
        <v>10</v>
      </c>
      <c r="G4149">
        <v>216</v>
      </c>
      <c r="H4149" t="s">
        <v>8305</v>
      </c>
    </row>
    <row r="4150" spans="1:8" x14ac:dyDescent="0.45">
      <c r="A4150">
        <v>4149</v>
      </c>
      <c r="B4150" t="s">
        <v>8306</v>
      </c>
      <c r="C4150" t="str">
        <f t="shared" si="66"/>
        <v>2021/338</v>
      </c>
      <c r="D4150" t="s">
        <v>8</v>
      </c>
      <c r="E4150" t="s">
        <v>9</v>
      </c>
      <c r="F4150" t="s">
        <v>10</v>
      </c>
      <c r="G4150">
        <v>216</v>
      </c>
      <c r="H4150" t="s">
        <v>8307</v>
      </c>
    </row>
    <row r="4151" spans="1:8" x14ac:dyDescent="0.45">
      <c r="A4151">
        <v>4150</v>
      </c>
      <c r="B4151" t="s">
        <v>8308</v>
      </c>
      <c r="C4151" t="str">
        <f t="shared" si="66"/>
        <v>2021/338</v>
      </c>
      <c r="D4151" t="s">
        <v>8</v>
      </c>
      <c r="E4151" t="s">
        <v>9</v>
      </c>
      <c r="F4151" t="s">
        <v>10</v>
      </c>
      <c r="G4151">
        <v>216</v>
      </c>
      <c r="H4151" t="s">
        <v>8309</v>
      </c>
    </row>
    <row r="4152" spans="1:8" x14ac:dyDescent="0.45">
      <c r="A4152">
        <v>4151</v>
      </c>
      <c r="B4152" t="s">
        <v>8310</v>
      </c>
      <c r="C4152" t="str">
        <f t="shared" si="66"/>
        <v>2021/338</v>
      </c>
      <c r="D4152" t="s">
        <v>8</v>
      </c>
      <c r="E4152" t="s">
        <v>9</v>
      </c>
      <c r="F4152" t="s">
        <v>10</v>
      </c>
      <c r="G4152">
        <v>216</v>
      </c>
      <c r="H4152" t="s">
        <v>8311</v>
      </c>
    </row>
    <row r="4153" spans="1:8" x14ac:dyDescent="0.45">
      <c r="A4153">
        <v>4152</v>
      </c>
      <c r="B4153" t="s">
        <v>8312</v>
      </c>
      <c r="C4153" t="str">
        <f t="shared" si="66"/>
        <v>2021/338</v>
      </c>
      <c r="D4153" t="s">
        <v>8</v>
      </c>
      <c r="E4153" t="s">
        <v>9</v>
      </c>
      <c r="F4153" t="s">
        <v>10</v>
      </c>
      <c r="G4153">
        <v>216</v>
      </c>
      <c r="H4153" t="s">
        <v>8313</v>
      </c>
    </row>
    <row r="4154" spans="1:8" x14ac:dyDescent="0.45">
      <c r="A4154">
        <v>4153</v>
      </c>
      <c r="B4154" t="s">
        <v>8314</v>
      </c>
      <c r="C4154" t="str">
        <f t="shared" si="66"/>
        <v>2021/338</v>
      </c>
      <c r="D4154" t="s">
        <v>8</v>
      </c>
      <c r="E4154" t="s">
        <v>9</v>
      </c>
      <c r="F4154" t="s">
        <v>10</v>
      </c>
      <c r="G4154">
        <v>216</v>
      </c>
      <c r="H4154" t="s">
        <v>8315</v>
      </c>
    </row>
    <row r="4155" spans="1:8" x14ac:dyDescent="0.45">
      <c r="A4155">
        <v>4154</v>
      </c>
      <c r="B4155" t="s">
        <v>8316</v>
      </c>
      <c r="C4155" t="str">
        <f t="shared" si="66"/>
        <v>2021/338</v>
      </c>
      <c r="D4155" t="s">
        <v>8</v>
      </c>
      <c r="E4155" t="s">
        <v>9</v>
      </c>
      <c r="F4155" t="s">
        <v>10</v>
      </c>
      <c r="G4155">
        <v>216</v>
      </c>
      <c r="H4155" t="s">
        <v>8317</v>
      </c>
    </row>
    <row r="4156" spans="1:8" x14ac:dyDescent="0.45">
      <c r="A4156">
        <v>4155</v>
      </c>
      <c r="B4156" t="s">
        <v>8318</v>
      </c>
      <c r="C4156" t="str">
        <f t="shared" si="66"/>
        <v>2021/338</v>
      </c>
      <c r="D4156" t="s">
        <v>8</v>
      </c>
      <c r="E4156" t="s">
        <v>9</v>
      </c>
      <c r="F4156" t="s">
        <v>10</v>
      </c>
      <c r="G4156">
        <v>216</v>
      </c>
      <c r="H4156" t="s">
        <v>8319</v>
      </c>
    </row>
    <row r="4157" spans="1:8" x14ac:dyDescent="0.45">
      <c r="A4157">
        <v>4156</v>
      </c>
      <c r="B4157" t="s">
        <v>8320</v>
      </c>
      <c r="C4157" t="str">
        <f t="shared" si="66"/>
        <v>2021/338</v>
      </c>
      <c r="D4157" t="s">
        <v>8</v>
      </c>
      <c r="E4157" t="s">
        <v>9</v>
      </c>
      <c r="F4157" t="s">
        <v>10</v>
      </c>
      <c r="G4157">
        <v>216</v>
      </c>
      <c r="H4157" t="s">
        <v>8321</v>
      </c>
    </row>
    <row r="4158" spans="1:8" x14ac:dyDescent="0.45">
      <c r="A4158">
        <v>4157</v>
      </c>
      <c r="B4158" t="s">
        <v>8322</v>
      </c>
      <c r="C4158" t="str">
        <f t="shared" si="66"/>
        <v>2021/338</v>
      </c>
      <c r="D4158" t="s">
        <v>8</v>
      </c>
      <c r="E4158" t="s">
        <v>9</v>
      </c>
      <c r="F4158" t="s">
        <v>10</v>
      </c>
      <c r="G4158">
        <v>216</v>
      </c>
      <c r="H4158" t="s">
        <v>8323</v>
      </c>
    </row>
    <row r="4159" spans="1:8" x14ac:dyDescent="0.45">
      <c r="A4159">
        <v>4158</v>
      </c>
      <c r="B4159" t="s">
        <v>8324</v>
      </c>
      <c r="C4159" t="str">
        <f t="shared" si="66"/>
        <v>2021/338</v>
      </c>
      <c r="D4159" t="s">
        <v>8</v>
      </c>
      <c r="E4159" t="s">
        <v>9</v>
      </c>
      <c r="F4159" t="s">
        <v>10</v>
      </c>
      <c r="G4159">
        <v>216</v>
      </c>
      <c r="H4159" t="s">
        <v>8325</v>
      </c>
    </row>
    <row r="4160" spans="1:8" x14ac:dyDescent="0.45">
      <c r="A4160">
        <v>4159</v>
      </c>
      <c r="B4160" t="s">
        <v>8326</v>
      </c>
      <c r="C4160" t="str">
        <f t="shared" si="66"/>
        <v>2021/338</v>
      </c>
      <c r="D4160" t="s">
        <v>8</v>
      </c>
      <c r="E4160" t="s">
        <v>9</v>
      </c>
      <c r="F4160" t="s">
        <v>10</v>
      </c>
      <c r="G4160">
        <v>216</v>
      </c>
      <c r="H4160" t="s">
        <v>8327</v>
      </c>
    </row>
    <row r="4161" spans="1:8" x14ac:dyDescent="0.45">
      <c r="A4161">
        <v>4160</v>
      </c>
      <c r="B4161" t="s">
        <v>8328</v>
      </c>
      <c r="C4161" t="str">
        <f t="shared" si="66"/>
        <v>2021/338</v>
      </c>
      <c r="D4161" t="s">
        <v>8</v>
      </c>
      <c r="E4161" t="s">
        <v>9</v>
      </c>
      <c r="F4161" t="s">
        <v>10</v>
      </c>
      <c r="G4161">
        <v>216</v>
      </c>
      <c r="H4161" t="s">
        <v>8329</v>
      </c>
    </row>
    <row r="4162" spans="1:8" x14ac:dyDescent="0.45">
      <c r="A4162">
        <v>4161</v>
      </c>
      <c r="B4162" t="s">
        <v>8330</v>
      </c>
      <c r="C4162" t="str">
        <f t="shared" si="66"/>
        <v>2021/338</v>
      </c>
      <c r="D4162" t="s">
        <v>8</v>
      </c>
      <c r="E4162" t="s">
        <v>9</v>
      </c>
      <c r="F4162" t="s">
        <v>10</v>
      </c>
      <c r="G4162">
        <v>216</v>
      </c>
      <c r="H4162" t="s">
        <v>8331</v>
      </c>
    </row>
    <row r="4163" spans="1:8" x14ac:dyDescent="0.45">
      <c r="A4163">
        <v>4162</v>
      </c>
      <c r="B4163" t="s">
        <v>8332</v>
      </c>
      <c r="C4163" t="str">
        <f t="shared" ref="C4163:C4226" si="67">LEFT(B4163,FIND(" ",B4163)-1)</f>
        <v>2021/338</v>
      </c>
      <c r="D4163" t="s">
        <v>8</v>
      </c>
      <c r="E4163" t="s">
        <v>9</v>
      </c>
      <c r="F4163" t="s">
        <v>10</v>
      </c>
      <c r="G4163">
        <v>216</v>
      </c>
      <c r="H4163" t="s">
        <v>8333</v>
      </c>
    </row>
    <row r="4164" spans="1:8" x14ac:dyDescent="0.45">
      <c r="A4164">
        <v>4163</v>
      </c>
      <c r="B4164" t="s">
        <v>8334</v>
      </c>
      <c r="C4164" t="str">
        <f t="shared" si="67"/>
        <v>2021/338</v>
      </c>
      <c r="D4164" t="s">
        <v>8</v>
      </c>
      <c r="E4164" t="s">
        <v>9</v>
      </c>
      <c r="F4164" t="s">
        <v>10</v>
      </c>
      <c r="G4164">
        <v>216</v>
      </c>
      <c r="H4164" t="s">
        <v>8335</v>
      </c>
    </row>
    <row r="4165" spans="1:8" x14ac:dyDescent="0.45">
      <c r="A4165">
        <v>4164</v>
      </c>
      <c r="B4165" t="s">
        <v>8336</v>
      </c>
      <c r="C4165" t="str">
        <f t="shared" si="67"/>
        <v>2021/338</v>
      </c>
      <c r="D4165" t="s">
        <v>8</v>
      </c>
      <c r="E4165" t="s">
        <v>9</v>
      </c>
      <c r="F4165" t="s">
        <v>10</v>
      </c>
      <c r="G4165">
        <v>216</v>
      </c>
      <c r="H4165" t="s">
        <v>8337</v>
      </c>
    </row>
    <row r="4166" spans="1:8" x14ac:dyDescent="0.45">
      <c r="A4166">
        <v>4165</v>
      </c>
      <c r="B4166" t="s">
        <v>8338</v>
      </c>
      <c r="C4166" t="str">
        <f t="shared" si="67"/>
        <v>2021/338</v>
      </c>
      <c r="D4166" t="s">
        <v>8</v>
      </c>
      <c r="E4166" t="s">
        <v>9</v>
      </c>
      <c r="F4166" t="s">
        <v>10</v>
      </c>
      <c r="G4166">
        <v>216</v>
      </c>
      <c r="H4166" t="s">
        <v>8339</v>
      </c>
    </row>
    <row r="4167" spans="1:8" x14ac:dyDescent="0.45">
      <c r="A4167">
        <v>4166</v>
      </c>
      <c r="B4167" t="s">
        <v>8340</v>
      </c>
      <c r="C4167" t="str">
        <f t="shared" si="67"/>
        <v>2021/338</v>
      </c>
      <c r="D4167" t="s">
        <v>8</v>
      </c>
      <c r="E4167" t="s">
        <v>9</v>
      </c>
      <c r="F4167" t="s">
        <v>10</v>
      </c>
      <c r="G4167">
        <v>216</v>
      </c>
      <c r="H4167" t="s">
        <v>8341</v>
      </c>
    </row>
    <row r="4168" spans="1:8" x14ac:dyDescent="0.45">
      <c r="A4168">
        <v>4167</v>
      </c>
      <c r="B4168" t="s">
        <v>8342</v>
      </c>
      <c r="C4168" t="str">
        <f t="shared" si="67"/>
        <v>2021/338</v>
      </c>
      <c r="D4168" t="s">
        <v>8</v>
      </c>
      <c r="E4168" t="s">
        <v>9</v>
      </c>
      <c r="F4168" t="s">
        <v>10</v>
      </c>
      <c r="G4168">
        <v>216</v>
      </c>
      <c r="H4168" t="s">
        <v>8343</v>
      </c>
    </row>
    <row r="4169" spans="1:8" x14ac:dyDescent="0.45">
      <c r="A4169">
        <v>4168</v>
      </c>
      <c r="B4169" t="s">
        <v>8344</v>
      </c>
      <c r="C4169" t="str">
        <f t="shared" si="67"/>
        <v>2021/338</v>
      </c>
      <c r="D4169" t="s">
        <v>8</v>
      </c>
      <c r="E4169" t="s">
        <v>9</v>
      </c>
      <c r="F4169" t="s">
        <v>10</v>
      </c>
      <c r="G4169">
        <v>216</v>
      </c>
      <c r="H4169" t="s">
        <v>8345</v>
      </c>
    </row>
    <row r="4170" spans="1:8" x14ac:dyDescent="0.45">
      <c r="A4170">
        <v>4169</v>
      </c>
      <c r="B4170" t="s">
        <v>8346</v>
      </c>
      <c r="C4170" t="str">
        <f t="shared" si="67"/>
        <v>2021/338</v>
      </c>
      <c r="D4170" t="s">
        <v>8</v>
      </c>
      <c r="E4170" t="s">
        <v>9</v>
      </c>
      <c r="F4170" t="s">
        <v>10</v>
      </c>
      <c r="G4170">
        <v>216</v>
      </c>
      <c r="H4170" t="s">
        <v>8347</v>
      </c>
    </row>
    <row r="4171" spans="1:8" x14ac:dyDescent="0.45">
      <c r="A4171">
        <v>4170</v>
      </c>
      <c r="B4171" t="s">
        <v>8348</v>
      </c>
      <c r="C4171" t="str">
        <f t="shared" si="67"/>
        <v>2021/338</v>
      </c>
      <c r="D4171" t="s">
        <v>8</v>
      </c>
      <c r="E4171" t="s">
        <v>9</v>
      </c>
      <c r="F4171" t="s">
        <v>10</v>
      </c>
      <c r="G4171">
        <v>216</v>
      </c>
      <c r="H4171" t="s">
        <v>8349</v>
      </c>
    </row>
    <row r="4172" spans="1:8" x14ac:dyDescent="0.45">
      <c r="A4172">
        <v>4171</v>
      </c>
      <c r="B4172" t="s">
        <v>8350</v>
      </c>
      <c r="C4172" t="str">
        <f t="shared" si="67"/>
        <v>2021/338</v>
      </c>
      <c r="D4172" t="s">
        <v>8</v>
      </c>
      <c r="E4172" t="s">
        <v>9</v>
      </c>
      <c r="F4172" t="s">
        <v>10</v>
      </c>
      <c r="G4172">
        <v>216</v>
      </c>
      <c r="H4172" t="s">
        <v>8351</v>
      </c>
    </row>
    <row r="4173" spans="1:8" x14ac:dyDescent="0.45">
      <c r="A4173">
        <v>4172</v>
      </c>
      <c r="B4173" t="s">
        <v>8352</v>
      </c>
      <c r="C4173" t="str">
        <f t="shared" si="67"/>
        <v>2021/338</v>
      </c>
      <c r="D4173" t="s">
        <v>8</v>
      </c>
      <c r="E4173" t="s">
        <v>9</v>
      </c>
      <c r="F4173" t="s">
        <v>10</v>
      </c>
      <c r="G4173">
        <v>216</v>
      </c>
      <c r="H4173" t="s">
        <v>8353</v>
      </c>
    </row>
    <row r="4174" spans="1:8" x14ac:dyDescent="0.45">
      <c r="A4174">
        <v>4173</v>
      </c>
      <c r="B4174" t="s">
        <v>8354</v>
      </c>
      <c r="C4174" t="str">
        <f t="shared" si="67"/>
        <v>2021/338</v>
      </c>
      <c r="D4174" t="s">
        <v>8</v>
      </c>
      <c r="E4174" t="s">
        <v>9</v>
      </c>
      <c r="F4174" t="s">
        <v>10</v>
      </c>
      <c r="G4174">
        <v>216</v>
      </c>
      <c r="H4174" t="s">
        <v>8355</v>
      </c>
    </row>
    <row r="4175" spans="1:8" x14ac:dyDescent="0.45">
      <c r="A4175">
        <v>4174</v>
      </c>
      <c r="B4175" t="s">
        <v>8356</v>
      </c>
      <c r="C4175" t="str">
        <f t="shared" si="67"/>
        <v>2021/338</v>
      </c>
      <c r="D4175" t="s">
        <v>8</v>
      </c>
      <c r="E4175" t="s">
        <v>9</v>
      </c>
      <c r="F4175" t="s">
        <v>10</v>
      </c>
      <c r="G4175">
        <v>216</v>
      </c>
      <c r="H4175" t="s">
        <v>8357</v>
      </c>
    </row>
    <row r="4176" spans="1:8" x14ac:dyDescent="0.45">
      <c r="A4176">
        <v>4175</v>
      </c>
      <c r="B4176" t="s">
        <v>8358</v>
      </c>
      <c r="C4176" t="str">
        <f t="shared" si="67"/>
        <v>2021/338</v>
      </c>
      <c r="D4176" t="s">
        <v>8</v>
      </c>
      <c r="E4176" t="s">
        <v>9</v>
      </c>
      <c r="F4176" t="s">
        <v>10</v>
      </c>
      <c r="G4176">
        <v>216</v>
      </c>
      <c r="H4176" t="s">
        <v>8359</v>
      </c>
    </row>
    <row r="4177" spans="1:8" x14ac:dyDescent="0.45">
      <c r="A4177">
        <v>4176</v>
      </c>
      <c r="B4177" t="s">
        <v>8360</v>
      </c>
      <c r="C4177" t="str">
        <f t="shared" si="67"/>
        <v>2021/338</v>
      </c>
      <c r="D4177" t="s">
        <v>8</v>
      </c>
      <c r="E4177" t="s">
        <v>9</v>
      </c>
      <c r="F4177" t="s">
        <v>10</v>
      </c>
      <c r="G4177">
        <v>216</v>
      </c>
      <c r="H4177" t="s">
        <v>8361</v>
      </c>
    </row>
    <row r="4178" spans="1:8" x14ac:dyDescent="0.45">
      <c r="A4178">
        <v>4177</v>
      </c>
      <c r="B4178" t="s">
        <v>8362</v>
      </c>
      <c r="C4178" t="str">
        <f t="shared" si="67"/>
        <v>2021/338</v>
      </c>
      <c r="D4178" t="s">
        <v>8</v>
      </c>
      <c r="E4178" t="s">
        <v>9</v>
      </c>
      <c r="F4178" t="s">
        <v>10</v>
      </c>
      <c r="G4178">
        <v>216</v>
      </c>
      <c r="H4178" t="s">
        <v>8363</v>
      </c>
    </row>
    <row r="4179" spans="1:8" x14ac:dyDescent="0.45">
      <c r="A4179">
        <v>4178</v>
      </c>
      <c r="B4179" t="s">
        <v>8364</v>
      </c>
      <c r="C4179" t="str">
        <f t="shared" si="67"/>
        <v>2021/338</v>
      </c>
      <c r="D4179" t="s">
        <v>8</v>
      </c>
      <c r="E4179" t="s">
        <v>9</v>
      </c>
      <c r="F4179" t="s">
        <v>10</v>
      </c>
      <c r="G4179">
        <v>216</v>
      </c>
      <c r="H4179" t="s">
        <v>8365</v>
      </c>
    </row>
    <row r="4180" spans="1:8" x14ac:dyDescent="0.45">
      <c r="A4180">
        <v>4179</v>
      </c>
      <c r="B4180" t="s">
        <v>8366</v>
      </c>
      <c r="C4180" t="str">
        <f t="shared" si="67"/>
        <v>2021/338</v>
      </c>
      <c r="D4180" t="s">
        <v>8</v>
      </c>
      <c r="E4180" t="s">
        <v>9</v>
      </c>
      <c r="F4180" t="s">
        <v>10</v>
      </c>
      <c r="G4180">
        <v>216</v>
      </c>
      <c r="H4180" t="s">
        <v>8367</v>
      </c>
    </row>
    <row r="4181" spans="1:8" x14ac:dyDescent="0.45">
      <c r="A4181">
        <v>4180</v>
      </c>
      <c r="B4181" t="s">
        <v>8368</v>
      </c>
      <c r="C4181" t="str">
        <f t="shared" si="67"/>
        <v>2021/338</v>
      </c>
      <c r="D4181" t="s">
        <v>8</v>
      </c>
      <c r="E4181" t="s">
        <v>9</v>
      </c>
      <c r="F4181" t="s">
        <v>10</v>
      </c>
      <c r="G4181">
        <v>216</v>
      </c>
      <c r="H4181" t="s">
        <v>8369</v>
      </c>
    </row>
    <row r="4182" spans="1:8" x14ac:dyDescent="0.45">
      <c r="A4182">
        <v>4181</v>
      </c>
      <c r="B4182" t="s">
        <v>8370</v>
      </c>
      <c r="C4182" t="str">
        <f t="shared" si="67"/>
        <v>2021/338</v>
      </c>
      <c r="D4182" t="s">
        <v>8</v>
      </c>
      <c r="E4182" t="s">
        <v>9</v>
      </c>
      <c r="F4182" t="s">
        <v>10</v>
      </c>
      <c r="G4182">
        <v>216</v>
      </c>
      <c r="H4182" t="s">
        <v>8371</v>
      </c>
    </row>
    <row r="4183" spans="1:8" x14ac:dyDescent="0.45">
      <c r="A4183">
        <v>4182</v>
      </c>
      <c r="B4183" t="s">
        <v>8372</v>
      </c>
      <c r="C4183" t="str">
        <f t="shared" si="67"/>
        <v>2021/338</v>
      </c>
      <c r="D4183" t="s">
        <v>8</v>
      </c>
      <c r="E4183" t="s">
        <v>9</v>
      </c>
      <c r="F4183" t="s">
        <v>10</v>
      </c>
      <c r="G4183">
        <v>216</v>
      </c>
      <c r="H4183" t="s">
        <v>8373</v>
      </c>
    </row>
    <row r="4184" spans="1:8" x14ac:dyDescent="0.45">
      <c r="A4184">
        <v>4183</v>
      </c>
      <c r="B4184" t="s">
        <v>8374</v>
      </c>
      <c r="C4184" t="str">
        <f t="shared" si="67"/>
        <v>2021/338</v>
      </c>
      <c r="D4184" t="s">
        <v>8</v>
      </c>
      <c r="E4184" t="s">
        <v>9</v>
      </c>
      <c r="F4184" t="s">
        <v>10</v>
      </c>
      <c r="G4184">
        <v>216</v>
      </c>
      <c r="H4184" t="s">
        <v>8375</v>
      </c>
    </row>
    <row r="4185" spans="1:8" x14ac:dyDescent="0.45">
      <c r="A4185">
        <v>4184</v>
      </c>
      <c r="B4185" t="s">
        <v>8376</v>
      </c>
      <c r="C4185" t="str">
        <f t="shared" si="67"/>
        <v>2021/338</v>
      </c>
      <c r="D4185" t="s">
        <v>8</v>
      </c>
      <c r="E4185" t="s">
        <v>9</v>
      </c>
      <c r="F4185" t="s">
        <v>10</v>
      </c>
      <c r="G4185">
        <v>216</v>
      </c>
      <c r="H4185" t="s">
        <v>8377</v>
      </c>
    </row>
    <row r="4186" spans="1:8" x14ac:dyDescent="0.45">
      <c r="A4186">
        <v>4185</v>
      </c>
      <c r="B4186" t="s">
        <v>8378</v>
      </c>
      <c r="C4186" t="str">
        <f t="shared" si="67"/>
        <v>2021/338</v>
      </c>
      <c r="D4186" t="s">
        <v>8</v>
      </c>
      <c r="E4186" t="s">
        <v>9</v>
      </c>
      <c r="F4186" t="s">
        <v>10</v>
      </c>
      <c r="G4186">
        <v>216</v>
      </c>
      <c r="H4186" t="s">
        <v>8379</v>
      </c>
    </row>
    <row r="4187" spans="1:8" x14ac:dyDescent="0.45">
      <c r="A4187">
        <v>4186</v>
      </c>
      <c r="B4187" t="s">
        <v>8380</v>
      </c>
      <c r="C4187" t="str">
        <f t="shared" si="67"/>
        <v>2021/338</v>
      </c>
      <c r="D4187" t="s">
        <v>8</v>
      </c>
      <c r="E4187" t="s">
        <v>9</v>
      </c>
      <c r="F4187" t="s">
        <v>10</v>
      </c>
      <c r="G4187">
        <v>216</v>
      </c>
      <c r="H4187" t="s">
        <v>8381</v>
      </c>
    </row>
    <row r="4188" spans="1:8" x14ac:dyDescent="0.45">
      <c r="A4188">
        <v>4187</v>
      </c>
      <c r="B4188" t="s">
        <v>8382</v>
      </c>
      <c r="C4188" t="str">
        <f t="shared" si="67"/>
        <v>2021/338</v>
      </c>
      <c r="D4188" t="s">
        <v>8</v>
      </c>
      <c r="E4188" t="s">
        <v>9</v>
      </c>
      <c r="F4188" t="s">
        <v>10</v>
      </c>
      <c r="G4188">
        <v>216</v>
      </c>
      <c r="H4188" t="s">
        <v>8383</v>
      </c>
    </row>
    <row r="4189" spans="1:8" x14ac:dyDescent="0.45">
      <c r="A4189">
        <v>4188</v>
      </c>
      <c r="B4189" t="s">
        <v>8384</v>
      </c>
      <c r="C4189" t="str">
        <f t="shared" si="67"/>
        <v>2021/338</v>
      </c>
      <c r="D4189" t="s">
        <v>8</v>
      </c>
      <c r="E4189" t="s">
        <v>9</v>
      </c>
      <c r="F4189" t="s">
        <v>10</v>
      </c>
      <c r="G4189">
        <v>216</v>
      </c>
      <c r="H4189" t="s">
        <v>8385</v>
      </c>
    </row>
    <row r="4190" spans="1:8" x14ac:dyDescent="0.45">
      <c r="A4190">
        <v>4189</v>
      </c>
      <c r="B4190" t="s">
        <v>8386</v>
      </c>
      <c r="C4190" t="str">
        <f t="shared" si="67"/>
        <v>2021/338</v>
      </c>
      <c r="D4190" t="s">
        <v>8</v>
      </c>
      <c r="E4190" t="s">
        <v>9</v>
      </c>
      <c r="F4190" t="s">
        <v>10</v>
      </c>
      <c r="G4190">
        <v>216</v>
      </c>
      <c r="H4190" t="s">
        <v>8387</v>
      </c>
    </row>
    <row r="4191" spans="1:8" x14ac:dyDescent="0.45">
      <c r="A4191">
        <v>4190</v>
      </c>
      <c r="B4191" t="s">
        <v>8388</v>
      </c>
      <c r="C4191" t="str">
        <f t="shared" si="67"/>
        <v>2021/338</v>
      </c>
      <c r="D4191" t="s">
        <v>8</v>
      </c>
      <c r="E4191" t="s">
        <v>9</v>
      </c>
      <c r="F4191" t="s">
        <v>10</v>
      </c>
      <c r="G4191">
        <v>216</v>
      </c>
      <c r="H4191" t="s">
        <v>8389</v>
      </c>
    </row>
    <row r="4192" spans="1:8" x14ac:dyDescent="0.45">
      <c r="A4192">
        <v>4191</v>
      </c>
      <c r="B4192" t="s">
        <v>8390</v>
      </c>
      <c r="C4192" t="str">
        <f t="shared" si="67"/>
        <v>2021/338</v>
      </c>
      <c r="D4192" t="s">
        <v>8</v>
      </c>
      <c r="E4192" t="s">
        <v>9</v>
      </c>
      <c r="F4192" t="s">
        <v>10</v>
      </c>
      <c r="G4192">
        <v>216</v>
      </c>
      <c r="H4192" t="s">
        <v>8391</v>
      </c>
    </row>
    <row r="4193" spans="1:8" x14ac:dyDescent="0.45">
      <c r="A4193">
        <v>4192</v>
      </c>
      <c r="B4193" t="s">
        <v>8392</v>
      </c>
      <c r="C4193" t="str">
        <f t="shared" si="67"/>
        <v>2021/338</v>
      </c>
      <c r="D4193" t="s">
        <v>8</v>
      </c>
      <c r="E4193" t="s">
        <v>9</v>
      </c>
      <c r="F4193" t="s">
        <v>10</v>
      </c>
      <c r="G4193">
        <v>216</v>
      </c>
      <c r="H4193" t="s">
        <v>8393</v>
      </c>
    </row>
    <row r="4194" spans="1:8" x14ac:dyDescent="0.45">
      <c r="A4194">
        <v>4193</v>
      </c>
      <c r="B4194" t="s">
        <v>8394</v>
      </c>
      <c r="C4194" t="str">
        <f t="shared" si="67"/>
        <v>2021/338</v>
      </c>
      <c r="D4194" t="s">
        <v>8</v>
      </c>
      <c r="E4194" t="s">
        <v>9</v>
      </c>
      <c r="F4194" t="s">
        <v>10</v>
      </c>
      <c r="G4194">
        <v>216</v>
      </c>
      <c r="H4194" t="s">
        <v>8395</v>
      </c>
    </row>
    <row r="4195" spans="1:8" x14ac:dyDescent="0.45">
      <c r="A4195">
        <v>4194</v>
      </c>
      <c r="B4195" t="s">
        <v>8396</v>
      </c>
      <c r="C4195" t="str">
        <f t="shared" si="67"/>
        <v>2021/338</v>
      </c>
      <c r="D4195" t="s">
        <v>8</v>
      </c>
      <c r="E4195" t="s">
        <v>9</v>
      </c>
      <c r="F4195" t="s">
        <v>10</v>
      </c>
      <c r="G4195">
        <v>216</v>
      </c>
      <c r="H4195" t="s">
        <v>8397</v>
      </c>
    </row>
    <row r="4196" spans="1:8" x14ac:dyDescent="0.45">
      <c r="A4196">
        <v>4195</v>
      </c>
      <c r="B4196" t="s">
        <v>8398</v>
      </c>
      <c r="C4196" t="str">
        <f t="shared" si="67"/>
        <v>2021/338</v>
      </c>
      <c r="D4196" t="s">
        <v>8</v>
      </c>
      <c r="E4196" t="s">
        <v>9</v>
      </c>
      <c r="F4196" t="s">
        <v>10</v>
      </c>
      <c r="G4196">
        <v>216</v>
      </c>
      <c r="H4196" t="s">
        <v>8399</v>
      </c>
    </row>
    <row r="4197" spans="1:8" x14ac:dyDescent="0.45">
      <c r="A4197">
        <v>4196</v>
      </c>
      <c r="B4197" t="s">
        <v>8400</v>
      </c>
      <c r="C4197" t="str">
        <f t="shared" si="67"/>
        <v>2021/338</v>
      </c>
      <c r="D4197" t="s">
        <v>8</v>
      </c>
      <c r="E4197" t="s">
        <v>9</v>
      </c>
      <c r="F4197" t="s">
        <v>10</v>
      </c>
      <c r="G4197">
        <v>216</v>
      </c>
      <c r="H4197" t="s">
        <v>8401</v>
      </c>
    </row>
    <row r="4198" spans="1:8" x14ac:dyDescent="0.45">
      <c r="A4198">
        <v>4197</v>
      </c>
      <c r="B4198" t="s">
        <v>8402</v>
      </c>
      <c r="C4198" t="str">
        <f t="shared" si="67"/>
        <v>2021/338</v>
      </c>
      <c r="D4198" t="s">
        <v>8</v>
      </c>
      <c r="E4198" t="s">
        <v>9</v>
      </c>
      <c r="F4198" t="s">
        <v>10</v>
      </c>
      <c r="G4198">
        <v>216</v>
      </c>
      <c r="H4198" t="s">
        <v>8403</v>
      </c>
    </row>
    <row r="4199" spans="1:8" x14ac:dyDescent="0.45">
      <c r="A4199">
        <v>4198</v>
      </c>
      <c r="B4199" t="s">
        <v>8404</v>
      </c>
      <c r="C4199" t="str">
        <f t="shared" si="67"/>
        <v>2021/338</v>
      </c>
      <c r="D4199" t="s">
        <v>8</v>
      </c>
      <c r="E4199" t="s">
        <v>9</v>
      </c>
      <c r="F4199" t="s">
        <v>10</v>
      </c>
      <c r="G4199">
        <v>216</v>
      </c>
      <c r="H4199" t="s">
        <v>8405</v>
      </c>
    </row>
    <row r="4200" spans="1:8" x14ac:dyDescent="0.45">
      <c r="A4200">
        <v>4199</v>
      </c>
      <c r="B4200" t="s">
        <v>8406</v>
      </c>
      <c r="C4200" t="str">
        <f t="shared" si="67"/>
        <v>2021/338</v>
      </c>
      <c r="D4200" t="s">
        <v>8</v>
      </c>
      <c r="E4200" t="s">
        <v>9</v>
      </c>
      <c r="F4200" t="s">
        <v>10</v>
      </c>
      <c r="G4200">
        <v>216</v>
      </c>
      <c r="H4200" t="s">
        <v>8407</v>
      </c>
    </row>
    <row r="4201" spans="1:8" x14ac:dyDescent="0.45">
      <c r="A4201">
        <v>4200</v>
      </c>
      <c r="B4201" t="s">
        <v>8408</v>
      </c>
      <c r="C4201" t="str">
        <f t="shared" si="67"/>
        <v>2021/338</v>
      </c>
      <c r="D4201" t="s">
        <v>8</v>
      </c>
      <c r="E4201" t="s">
        <v>9</v>
      </c>
      <c r="F4201" t="s">
        <v>10</v>
      </c>
      <c r="G4201">
        <v>222</v>
      </c>
      <c r="H4201" t="s">
        <v>8409</v>
      </c>
    </row>
    <row r="4202" spans="1:8" x14ac:dyDescent="0.45">
      <c r="A4202">
        <v>4201</v>
      </c>
      <c r="B4202" t="s">
        <v>8410</v>
      </c>
      <c r="C4202" t="str">
        <f t="shared" si="67"/>
        <v>2021/338</v>
      </c>
      <c r="D4202" t="s">
        <v>8</v>
      </c>
      <c r="E4202" t="s">
        <v>9</v>
      </c>
      <c r="F4202" t="s">
        <v>10</v>
      </c>
      <c r="G4202">
        <v>216</v>
      </c>
      <c r="H4202" t="s">
        <v>8411</v>
      </c>
    </row>
    <row r="4203" spans="1:8" x14ac:dyDescent="0.45">
      <c r="A4203">
        <v>4202</v>
      </c>
      <c r="B4203" t="s">
        <v>8412</v>
      </c>
      <c r="C4203" t="str">
        <f t="shared" si="67"/>
        <v>2021/338</v>
      </c>
      <c r="D4203" t="s">
        <v>8</v>
      </c>
      <c r="E4203" t="s">
        <v>9</v>
      </c>
      <c r="F4203" t="s">
        <v>10</v>
      </c>
      <c r="G4203">
        <v>216</v>
      </c>
      <c r="H4203" t="s">
        <v>8413</v>
      </c>
    </row>
    <row r="4204" spans="1:8" x14ac:dyDescent="0.45">
      <c r="A4204">
        <v>4203</v>
      </c>
      <c r="B4204" t="s">
        <v>8414</v>
      </c>
      <c r="C4204" t="str">
        <f t="shared" si="67"/>
        <v>2021/338</v>
      </c>
      <c r="D4204" t="s">
        <v>8</v>
      </c>
      <c r="E4204" t="s">
        <v>9</v>
      </c>
      <c r="F4204" t="s">
        <v>10</v>
      </c>
      <c r="G4204">
        <v>216</v>
      </c>
      <c r="H4204" t="s">
        <v>8415</v>
      </c>
    </row>
    <row r="4205" spans="1:8" x14ac:dyDescent="0.45">
      <c r="A4205">
        <v>4204</v>
      </c>
      <c r="B4205" t="s">
        <v>8416</v>
      </c>
      <c r="C4205" t="str">
        <f t="shared" si="67"/>
        <v>2021/338</v>
      </c>
      <c r="D4205" t="s">
        <v>8</v>
      </c>
      <c r="E4205" t="s">
        <v>9</v>
      </c>
      <c r="F4205" t="s">
        <v>10</v>
      </c>
      <c r="G4205">
        <v>216</v>
      </c>
      <c r="H4205" t="s">
        <v>8417</v>
      </c>
    </row>
    <row r="4206" spans="1:8" x14ac:dyDescent="0.45">
      <c r="A4206">
        <v>4205</v>
      </c>
      <c r="B4206" t="s">
        <v>8418</v>
      </c>
      <c r="C4206" t="str">
        <f t="shared" si="67"/>
        <v>2021/338</v>
      </c>
      <c r="D4206" t="s">
        <v>8</v>
      </c>
      <c r="E4206" t="s">
        <v>9</v>
      </c>
      <c r="F4206" t="s">
        <v>10</v>
      </c>
      <c r="G4206">
        <v>216</v>
      </c>
      <c r="H4206" t="s">
        <v>8419</v>
      </c>
    </row>
    <row r="4207" spans="1:8" x14ac:dyDescent="0.45">
      <c r="A4207">
        <v>4206</v>
      </c>
      <c r="B4207" t="s">
        <v>8420</v>
      </c>
      <c r="C4207" t="str">
        <f t="shared" si="67"/>
        <v>2021/338</v>
      </c>
      <c r="D4207" t="s">
        <v>8</v>
      </c>
      <c r="E4207" t="s">
        <v>9</v>
      </c>
      <c r="F4207" t="s">
        <v>10</v>
      </c>
      <c r="G4207">
        <v>216</v>
      </c>
      <c r="H4207" t="s">
        <v>8421</v>
      </c>
    </row>
    <row r="4208" spans="1:8" x14ac:dyDescent="0.45">
      <c r="A4208">
        <v>4207</v>
      </c>
      <c r="B4208" t="s">
        <v>8422</v>
      </c>
      <c r="C4208" t="str">
        <f t="shared" si="67"/>
        <v>2021/338</v>
      </c>
      <c r="D4208" t="s">
        <v>8</v>
      </c>
      <c r="E4208" t="s">
        <v>9</v>
      </c>
      <c r="F4208" t="s">
        <v>10</v>
      </c>
      <c r="G4208">
        <v>216</v>
      </c>
      <c r="H4208" t="s">
        <v>8423</v>
      </c>
    </row>
    <row r="4209" spans="1:8" x14ac:dyDescent="0.45">
      <c r="A4209">
        <v>4208</v>
      </c>
      <c r="B4209" t="s">
        <v>8424</v>
      </c>
      <c r="C4209" t="str">
        <f t="shared" si="67"/>
        <v>2021/338</v>
      </c>
      <c r="D4209" t="s">
        <v>8</v>
      </c>
      <c r="E4209" t="s">
        <v>9</v>
      </c>
      <c r="F4209" t="s">
        <v>10</v>
      </c>
      <c r="G4209">
        <v>216</v>
      </c>
      <c r="H4209" t="s">
        <v>8425</v>
      </c>
    </row>
    <row r="4210" spans="1:8" x14ac:dyDescent="0.45">
      <c r="A4210">
        <v>4209</v>
      </c>
      <c r="B4210" t="s">
        <v>8426</v>
      </c>
      <c r="C4210" t="str">
        <f t="shared" si="67"/>
        <v>2021/338</v>
      </c>
      <c r="D4210" t="s">
        <v>8</v>
      </c>
      <c r="E4210" t="s">
        <v>9</v>
      </c>
      <c r="F4210" t="s">
        <v>10</v>
      </c>
      <c r="G4210">
        <v>216</v>
      </c>
      <c r="H4210" t="s">
        <v>8427</v>
      </c>
    </row>
    <row r="4211" spans="1:8" x14ac:dyDescent="0.45">
      <c r="A4211">
        <v>4210</v>
      </c>
      <c r="B4211" t="s">
        <v>8428</v>
      </c>
      <c r="C4211" t="str">
        <f t="shared" si="67"/>
        <v>2021/338</v>
      </c>
      <c r="D4211" t="s">
        <v>8</v>
      </c>
      <c r="E4211" t="s">
        <v>9</v>
      </c>
      <c r="F4211" t="s">
        <v>10</v>
      </c>
      <c r="G4211">
        <v>216</v>
      </c>
      <c r="H4211" t="s">
        <v>8429</v>
      </c>
    </row>
    <row r="4212" spans="1:8" x14ac:dyDescent="0.45">
      <c r="A4212">
        <v>4211</v>
      </c>
      <c r="B4212" t="s">
        <v>8430</v>
      </c>
      <c r="C4212" t="str">
        <f t="shared" si="67"/>
        <v>2021/338</v>
      </c>
      <c r="D4212" t="s">
        <v>8</v>
      </c>
      <c r="E4212" t="s">
        <v>9</v>
      </c>
      <c r="F4212" t="s">
        <v>10</v>
      </c>
      <c r="G4212">
        <v>216</v>
      </c>
      <c r="H4212" t="s">
        <v>8431</v>
      </c>
    </row>
    <row r="4213" spans="1:8" x14ac:dyDescent="0.45">
      <c r="A4213">
        <v>4212</v>
      </c>
      <c r="B4213" t="s">
        <v>8432</v>
      </c>
      <c r="C4213" t="str">
        <f t="shared" si="67"/>
        <v>2021/338</v>
      </c>
      <c r="D4213" t="s">
        <v>8</v>
      </c>
      <c r="E4213" t="s">
        <v>9</v>
      </c>
      <c r="F4213" t="s">
        <v>10</v>
      </c>
      <c r="G4213">
        <v>216</v>
      </c>
      <c r="H4213" t="s">
        <v>8433</v>
      </c>
    </row>
    <row r="4214" spans="1:8" x14ac:dyDescent="0.45">
      <c r="A4214">
        <v>4213</v>
      </c>
      <c r="B4214" t="s">
        <v>8434</v>
      </c>
      <c r="C4214" t="str">
        <f t="shared" si="67"/>
        <v>2021/338</v>
      </c>
      <c r="D4214" t="s">
        <v>8</v>
      </c>
      <c r="E4214" t="s">
        <v>9</v>
      </c>
      <c r="F4214" t="s">
        <v>10</v>
      </c>
      <c r="G4214">
        <v>216</v>
      </c>
      <c r="H4214" t="s">
        <v>8435</v>
      </c>
    </row>
    <row r="4215" spans="1:8" x14ac:dyDescent="0.45">
      <c r="A4215">
        <v>4214</v>
      </c>
      <c r="B4215" t="s">
        <v>8436</v>
      </c>
      <c r="C4215" t="str">
        <f t="shared" si="67"/>
        <v>2021/338</v>
      </c>
      <c r="D4215" t="s">
        <v>8</v>
      </c>
      <c r="E4215" t="s">
        <v>9</v>
      </c>
      <c r="F4215" t="s">
        <v>10</v>
      </c>
      <c r="G4215">
        <v>216</v>
      </c>
      <c r="H4215" t="s">
        <v>8437</v>
      </c>
    </row>
    <row r="4216" spans="1:8" x14ac:dyDescent="0.45">
      <c r="A4216">
        <v>4215</v>
      </c>
      <c r="B4216" t="s">
        <v>8438</v>
      </c>
      <c r="C4216" t="str">
        <f t="shared" si="67"/>
        <v>2021/338</v>
      </c>
      <c r="D4216" t="s">
        <v>8</v>
      </c>
      <c r="E4216" t="s">
        <v>9</v>
      </c>
      <c r="F4216" t="s">
        <v>10</v>
      </c>
      <c r="G4216">
        <v>216</v>
      </c>
      <c r="H4216" t="s">
        <v>8439</v>
      </c>
    </row>
    <row r="4217" spans="1:8" x14ac:dyDescent="0.45">
      <c r="A4217">
        <v>4216</v>
      </c>
      <c r="B4217" t="s">
        <v>8440</v>
      </c>
      <c r="C4217" t="str">
        <f t="shared" si="67"/>
        <v>2021/338</v>
      </c>
      <c r="D4217" t="s">
        <v>8</v>
      </c>
      <c r="E4217" t="s">
        <v>9</v>
      </c>
      <c r="F4217" t="s">
        <v>10</v>
      </c>
      <c r="G4217">
        <v>216</v>
      </c>
      <c r="H4217" t="s">
        <v>8441</v>
      </c>
    </row>
    <row r="4218" spans="1:8" x14ac:dyDescent="0.45">
      <c r="A4218">
        <v>4217</v>
      </c>
      <c r="B4218" t="s">
        <v>8442</v>
      </c>
      <c r="C4218" t="str">
        <f t="shared" si="67"/>
        <v>2021/338</v>
      </c>
      <c r="D4218" t="s">
        <v>8</v>
      </c>
      <c r="E4218" t="s">
        <v>9</v>
      </c>
      <c r="F4218" t="s">
        <v>10</v>
      </c>
      <c r="G4218">
        <v>216</v>
      </c>
      <c r="H4218" t="s">
        <v>8443</v>
      </c>
    </row>
    <row r="4219" spans="1:8" x14ac:dyDescent="0.45">
      <c r="A4219">
        <v>4218</v>
      </c>
      <c r="B4219" t="s">
        <v>8444</v>
      </c>
      <c r="C4219" t="str">
        <f t="shared" si="67"/>
        <v>2021/338</v>
      </c>
      <c r="D4219" t="s">
        <v>8</v>
      </c>
      <c r="E4219" t="s">
        <v>9</v>
      </c>
      <c r="F4219" t="s">
        <v>10</v>
      </c>
      <c r="G4219">
        <v>216</v>
      </c>
      <c r="H4219" t="s">
        <v>8445</v>
      </c>
    </row>
    <row r="4220" spans="1:8" x14ac:dyDescent="0.45">
      <c r="A4220">
        <v>4219</v>
      </c>
      <c r="B4220" t="s">
        <v>8446</v>
      </c>
      <c r="C4220" t="str">
        <f t="shared" si="67"/>
        <v>2021/338</v>
      </c>
      <c r="D4220" t="s">
        <v>8</v>
      </c>
      <c r="E4220" t="s">
        <v>9</v>
      </c>
      <c r="F4220" t="s">
        <v>10</v>
      </c>
      <c r="G4220">
        <v>216</v>
      </c>
      <c r="H4220" t="s">
        <v>8447</v>
      </c>
    </row>
    <row r="4221" spans="1:8" x14ac:dyDescent="0.45">
      <c r="A4221">
        <v>4220</v>
      </c>
      <c r="B4221" t="s">
        <v>8448</v>
      </c>
      <c r="C4221" t="str">
        <f t="shared" si="67"/>
        <v>2021/338</v>
      </c>
      <c r="D4221" t="s">
        <v>8</v>
      </c>
      <c r="E4221" t="s">
        <v>9</v>
      </c>
      <c r="F4221" t="s">
        <v>10</v>
      </c>
      <c r="G4221">
        <v>216</v>
      </c>
      <c r="H4221" t="s">
        <v>8449</v>
      </c>
    </row>
    <row r="4222" spans="1:8" x14ac:dyDescent="0.45">
      <c r="A4222">
        <v>4221</v>
      </c>
      <c r="B4222" t="s">
        <v>8450</v>
      </c>
      <c r="C4222" t="str">
        <f t="shared" si="67"/>
        <v>2021/338</v>
      </c>
      <c r="D4222" t="s">
        <v>8</v>
      </c>
      <c r="E4222" t="s">
        <v>9</v>
      </c>
      <c r="F4222" t="s">
        <v>10</v>
      </c>
      <c r="G4222">
        <v>216</v>
      </c>
      <c r="H4222" t="s">
        <v>8451</v>
      </c>
    </row>
    <row r="4223" spans="1:8" x14ac:dyDescent="0.45">
      <c r="A4223">
        <v>4222</v>
      </c>
      <c r="B4223" t="s">
        <v>8452</v>
      </c>
      <c r="C4223" t="str">
        <f t="shared" si="67"/>
        <v>2021/338</v>
      </c>
      <c r="D4223" t="s">
        <v>8</v>
      </c>
      <c r="E4223" t="s">
        <v>9</v>
      </c>
      <c r="F4223" t="s">
        <v>10</v>
      </c>
      <c r="G4223">
        <v>216</v>
      </c>
      <c r="H4223" t="s">
        <v>8453</v>
      </c>
    </row>
    <row r="4224" spans="1:8" x14ac:dyDescent="0.45">
      <c r="A4224">
        <v>4223</v>
      </c>
      <c r="B4224" t="s">
        <v>8454</v>
      </c>
      <c r="C4224" t="str">
        <f t="shared" si="67"/>
        <v>2021/338</v>
      </c>
      <c r="D4224" t="s">
        <v>8</v>
      </c>
      <c r="E4224" t="s">
        <v>9</v>
      </c>
      <c r="F4224" t="s">
        <v>10</v>
      </c>
      <c r="G4224">
        <v>216</v>
      </c>
      <c r="H4224" t="s">
        <v>8455</v>
      </c>
    </row>
    <row r="4225" spans="1:8" x14ac:dyDescent="0.45">
      <c r="A4225">
        <v>4224</v>
      </c>
      <c r="B4225" t="s">
        <v>8456</v>
      </c>
      <c r="C4225" t="str">
        <f t="shared" si="67"/>
        <v>2021/338</v>
      </c>
      <c r="D4225" t="s">
        <v>8</v>
      </c>
      <c r="E4225" t="s">
        <v>9</v>
      </c>
      <c r="F4225" t="s">
        <v>10</v>
      </c>
      <c r="G4225">
        <v>216</v>
      </c>
      <c r="H4225" t="s">
        <v>8457</v>
      </c>
    </row>
    <row r="4226" spans="1:8" x14ac:dyDescent="0.45">
      <c r="A4226">
        <v>4225</v>
      </c>
      <c r="B4226" t="s">
        <v>8458</v>
      </c>
      <c r="C4226" t="str">
        <f t="shared" si="67"/>
        <v>2021/338</v>
      </c>
      <c r="D4226" t="s">
        <v>8</v>
      </c>
      <c r="E4226" t="s">
        <v>9</v>
      </c>
      <c r="F4226" t="s">
        <v>10</v>
      </c>
      <c r="G4226">
        <v>216</v>
      </c>
      <c r="H4226" t="s">
        <v>8459</v>
      </c>
    </row>
    <row r="4227" spans="1:8" x14ac:dyDescent="0.45">
      <c r="A4227">
        <v>4226</v>
      </c>
      <c r="B4227" t="s">
        <v>8460</v>
      </c>
      <c r="C4227" t="str">
        <f t="shared" ref="C4227:C4290" si="68">LEFT(B4227,FIND(" ",B4227)-1)</f>
        <v>2021/338</v>
      </c>
      <c r="D4227" t="s">
        <v>8</v>
      </c>
      <c r="E4227" t="s">
        <v>9</v>
      </c>
      <c r="F4227" t="s">
        <v>10</v>
      </c>
      <c r="G4227">
        <v>216</v>
      </c>
      <c r="H4227" t="s">
        <v>8461</v>
      </c>
    </row>
    <row r="4228" spans="1:8" x14ac:dyDescent="0.45">
      <c r="A4228">
        <v>4227</v>
      </c>
      <c r="B4228" t="s">
        <v>8462</v>
      </c>
      <c r="C4228" t="str">
        <f t="shared" si="68"/>
        <v>2021/338</v>
      </c>
      <c r="D4228" t="s">
        <v>8</v>
      </c>
      <c r="E4228" t="s">
        <v>9</v>
      </c>
      <c r="F4228" t="s">
        <v>10</v>
      </c>
      <c r="G4228">
        <v>216</v>
      </c>
      <c r="H4228" t="s">
        <v>8463</v>
      </c>
    </row>
    <row r="4229" spans="1:8" x14ac:dyDescent="0.45">
      <c r="A4229">
        <v>4228</v>
      </c>
      <c r="B4229" t="s">
        <v>8464</v>
      </c>
      <c r="C4229" t="str">
        <f t="shared" si="68"/>
        <v>2021/338</v>
      </c>
      <c r="D4229" t="s">
        <v>8</v>
      </c>
      <c r="E4229" t="s">
        <v>9</v>
      </c>
      <c r="F4229" t="s">
        <v>10</v>
      </c>
      <c r="G4229">
        <v>216</v>
      </c>
      <c r="H4229" t="s">
        <v>8465</v>
      </c>
    </row>
    <row r="4230" spans="1:8" x14ac:dyDescent="0.45">
      <c r="A4230">
        <v>4229</v>
      </c>
      <c r="B4230" t="s">
        <v>8466</v>
      </c>
      <c r="C4230" t="str">
        <f t="shared" si="68"/>
        <v>2021/338</v>
      </c>
      <c r="D4230" t="s">
        <v>8</v>
      </c>
      <c r="E4230" t="s">
        <v>9</v>
      </c>
      <c r="F4230" t="s">
        <v>10</v>
      </c>
      <c r="G4230">
        <v>216</v>
      </c>
      <c r="H4230" t="s">
        <v>8467</v>
      </c>
    </row>
    <row r="4231" spans="1:8" x14ac:dyDescent="0.45">
      <c r="A4231">
        <v>4230</v>
      </c>
      <c r="B4231" t="s">
        <v>8468</v>
      </c>
      <c r="C4231" t="str">
        <f t="shared" si="68"/>
        <v>2021/338</v>
      </c>
      <c r="D4231" t="s">
        <v>8</v>
      </c>
      <c r="E4231" t="s">
        <v>9</v>
      </c>
      <c r="F4231" t="s">
        <v>10</v>
      </c>
      <c r="G4231">
        <v>216</v>
      </c>
      <c r="H4231" t="s">
        <v>8469</v>
      </c>
    </row>
    <row r="4232" spans="1:8" x14ac:dyDescent="0.45">
      <c r="A4232">
        <v>4231</v>
      </c>
      <c r="B4232" t="s">
        <v>8470</v>
      </c>
      <c r="C4232" t="str">
        <f t="shared" si="68"/>
        <v>2021/338</v>
      </c>
      <c r="D4232" t="s">
        <v>8</v>
      </c>
      <c r="E4232" t="s">
        <v>9</v>
      </c>
      <c r="F4232" t="s">
        <v>10</v>
      </c>
      <c r="G4232">
        <v>216</v>
      </c>
      <c r="H4232" t="s">
        <v>8471</v>
      </c>
    </row>
    <row r="4233" spans="1:8" x14ac:dyDescent="0.45">
      <c r="A4233">
        <v>4232</v>
      </c>
      <c r="B4233" t="s">
        <v>8472</v>
      </c>
      <c r="C4233" t="str">
        <f t="shared" si="68"/>
        <v>2021/338</v>
      </c>
      <c r="D4233" t="s">
        <v>8</v>
      </c>
      <c r="E4233" t="s">
        <v>9</v>
      </c>
      <c r="F4233" t="s">
        <v>10</v>
      </c>
      <c r="G4233">
        <v>216</v>
      </c>
      <c r="H4233" t="s">
        <v>8473</v>
      </c>
    </row>
    <row r="4234" spans="1:8" x14ac:dyDescent="0.45">
      <c r="A4234">
        <v>4233</v>
      </c>
      <c r="B4234" t="s">
        <v>8474</v>
      </c>
      <c r="C4234" t="str">
        <f t="shared" si="68"/>
        <v>2021/338</v>
      </c>
      <c r="D4234" t="s">
        <v>8</v>
      </c>
      <c r="E4234" t="s">
        <v>9</v>
      </c>
      <c r="F4234" t="s">
        <v>10</v>
      </c>
      <c r="G4234">
        <v>216</v>
      </c>
      <c r="H4234" t="s">
        <v>8475</v>
      </c>
    </row>
    <row r="4235" spans="1:8" x14ac:dyDescent="0.45">
      <c r="A4235">
        <v>4234</v>
      </c>
      <c r="B4235" t="s">
        <v>8476</v>
      </c>
      <c r="C4235" t="str">
        <f t="shared" si="68"/>
        <v>2021/338</v>
      </c>
      <c r="D4235" t="s">
        <v>8</v>
      </c>
      <c r="E4235" t="s">
        <v>9</v>
      </c>
      <c r="F4235" t="s">
        <v>10</v>
      </c>
      <c r="G4235">
        <v>216</v>
      </c>
      <c r="H4235" t="s">
        <v>8477</v>
      </c>
    </row>
    <row r="4236" spans="1:8" x14ac:dyDescent="0.45">
      <c r="A4236">
        <v>4235</v>
      </c>
      <c r="B4236" t="s">
        <v>8478</v>
      </c>
      <c r="C4236" t="str">
        <f t="shared" si="68"/>
        <v>2021/338</v>
      </c>
      <c r="D4236" t="s">
        <v>8</v>
      </c>
      <c r="E4236" t="s">
        <v>9</v>
      </c>
      <c r="F4236" t="s">
        <v>10</v>
      </c>
      <c r="G4236">
        <v>216</v>
      </c>
      <c r="H4236" t="s">
        <v>8479</v>
      </c>
    </row>
    <row r="4237" spans="1:8" x14ac:dyDescent="0.45">
      <c r="A4237">
        <v>4236</v>
      </c>
      <c r="B4237" t="s">
        <v>8480</v>
      </c>
      <c r="C4237" t="str">
        <f t="shared" si="68"/>
        <v>2021/338</v>
      </c>
      <c r="D4237" t="s">
        <v>8</v>
      </c>
      <c r="E4237" t="s">
        <v>9</v>
      </c>
      <c r="F4237" t="s">
        <v>10</v>
      </c>
      <c r="G4237">
        <v>216</v>
      </c>
      <c r="H4237" t="s">
        <v>8481</v>
      </c>
    </row>
    <row r="4238" spans="1:8" x14ac:dyDescent="0.45">
      <c r="A4238">
        <v>4237</v>
      </c>
      <c r="B4238" t="s">
        <v>8482</v>
      </c>
      <c r="C4238" t="str">
        <f t="shared" si="68"/>
        <v>2021/338</v>
      </c>
      <c r="D4238" t="s">
        <v>8</v>
      </c>
      <c r="E4238" t="s">
        <v>9</v>
      </c>
      <c r="F4238" t="s">
        <v>10</v>
      </c>
      <c r="G4238">
        <v>216</v>
      </c>
      <c r="H4238" t="s">
        <v>8483</v>
      </c>
    </row>
    <row r="4239" spans="1:8" x14ac:dyDescent="0.45">
      <c r="A4239">
        <v>4238</v>
      </c>
      <c r="B4239" t="s">
        <v>8484</v>
      </c>
      <c r="C4239" t="str">
        <f t="shared" si="68"/>
        <v>2021/338</v>
      </c>
      <c r="D4239" t="s">
        <v>8</v>
      </c>
      <c r="E4239" t="s">
        <v>9</v>
      </c>
      <c r="F4239" t="s">
        <v>10</v>
      </c>
      <c r="G4239">
        <v>216</v>
      </c>
      <c r="H4239" t="s">
        <v>8485</v>
      </c>
    </row>
    <row r="4240" spans="1:8" x14ac:dyDescent="0.45">
      <c r="A4240">
        <v>4239</v>
      </c>
      <c r="B4240" t="s">
        <v>8486</v>
      </c>
      <c r="C4240" t="str">
        <f t="shared" si="68"/>
        <v>2021/338</v>
      </c>
      <c r="D4240" t="s">
        <v>8</v>
      </c>
      <c r="E4240" t="s">
        <v>9</v>
      </c>
      <c r="F4240" t="s">
        <v>10</v>
      </c>
      <c r="G4240">
        <v>216</v>
      </c>
      <c r="H4240" t="s">
        <v>8487</v>
      </c>
    </row>
    <row r="4241" spans="1:8" x14ac:dyDescent="0.45">
      <c r="A4241">
        <v>4240</v>
      </c>
      <c r="B4241" t="s">
        <v>8488</v>
      </c>
      <c r="C4241" t="str">
        <f t="shared" si="68"/>
        <v>2021/338</v>
      </c>
      <c r="D4241" t="s">
        <v>8</v>
      </c>
      <c r="E4241" t="s">
        <v>9</v>
      </c>
      <c r="F4241" t="s">
        <v>10</v>
      </c>
      <c r="G4241">
        <v>216</v>
      </c>
      <c r="H4241" t="s">
        <v>8489</v>
      </c>
    </row>
    <row r="4242" spans="1:8" x14ac:dyDescent="0.45">
      <c r="A4242">
        <v>4241</v>
      </c>
      <c r="B4242" t="s">
        <v>8490</v>
      </c>
      <c r="C4242" t="str">
        <f t="shared" si="68"/>
        <v>2021/338</v>
      </c>
      <c r="D4242" t="s">
        <v>8</v>
      </c>
      <c r="E4242" t="s">
        <v>9</v>
      </c>
      <c r="F4242" t="s">
        <v>10</v>
      </c>
      <c r="G4242">
        <v>216</v>
      </c>
      <c r="H4242" t="s">
        <v>8491</v>
      </c>
    </row>
    <row r="4243" spans="1:8" x14ac:dyDescent="0.45">
      <c r="A4243">
        <v>4242</v>
      </c>
      <c r="B4243" t="s">
        <v>8492</v>
      </c>
      <c r="C4243" t="str">
        <f t="shared" si="68"/>
        <v>2021/338</v>
      </c>
      <c r="D4243" t="s">
        <v>8</v>
      </c>
      <c r="E4243" t="s">
        <v>9</v>
      </c>
      <c r="F4243" t="s">
        <v>10</v>
      </c>
      <c r="G4243">
        <v>216</v>
      </c>
      <c r="H4243" t="s">
        <v>8493</v>
      </c>
    </row>
    <row r="4244" spans="1:8" x14ac:dyDescent="0.45">
      <c r="A4244">
        <v>4243</v>
      </c>
      <c r="B4244" t="s">
        <v>8494</v>
      </c>
      <c r="C4244" t="str">
        <f t="shared" si="68"/>
        <v>2021/338</v>
      </c>
      <c r="D4244" t="s">
        <v>8</v>
      </c>
      <c r="E4244" t="s">
        <v>9</v>
      </c>
      <c r="F4244" t="s">
        <v>10</v>
      </c>
      <c r="G4244">
        <v>216</v>
      </c>
      <c r="H4244" t="s">
        <v>8495</v>
      </c>
    </row>
    <row r="4245" spans="1:8" x14ac:dyDescent="0.45">
      <c r="A4245">
        <v>4244</v>
      </c>
      <c r="B4245" t="s">
        <v>8496</v>
      </c>
      <c r="C4245" t="str">
        <f t="shared" si="68"/>
        <v>2021/338</v>
      </c>
      <c r="D4245" t="s">
        <v>8</v>
      </c>
      <c r="E4245" t="s">
        <v>9</v>
      </c>
      <c r="F4245" t="s">
        <v>10</v>
      </c>
      <c r="G4245">
        <v>216</v>
      </c>
      <c r="H4245" t="s">
        <v>8497</v>
      </c>
    </row>
    <row r="4246" spans="1:8" x14ac:dyDescent="0.45">
      <c r="A4246">
        <v>4245</v>
      </c>
      <c r="B4246" t="s">
        <v>8498</v>
      </c>
      <c r="C4246" t="str">
        <f t="shared" si="68"/>
        <v>2021/338</v>
      </c>
      <c r="D4246" t="s">
        <v>8</v>
      </c>
      <c r="E4246" t="s">
        <v>9</v>
      </c>
      <c r="F4246" t="s">
        <v>10</v>
      </c>
      <c r="G4246">
        <v>216</v>
      </c>
      <c r="H4246" t="s">
        <v>8499</v>
      </c>
    </row>
    <row r="4247" spans="1:8" x14ac:dyDescent="0.45">
      <c r="A4247">
        <v>4246</v>
      </c>
      <c r="B4247" t="s">
        <v>8500</v>
      </c>
      <c r="C4247" t="str">
        <f t="shared" si="68"/>
        <v>2021/338</v>
      </c>
      <c r="D4247" t="s">
        <v>8</v>
      </c>
      <c r="E4247" t="s">
        <v>9</v>
      </c>
      <c r="F4247" t="s">
        <v>10</v>
      </c>
      <c r="G4247">
        <v>216</v>
      </c>
      <c r="H4247" t="s">
        <v>8501</v>
      </c>
    </row>
    <row r="4248" spans="1:8" x14ac:dyDescent="0.45">
      <c r="A4248">
        <v>4247</v>
      </c>
      <c r="B4248" t="s">
        <v>8502</v>
      </c>
      <c r="C4248" t="str">
        <f t="shared" si="68"/>
        <v>2021/338</v>
      </c>
      <c r="D4248" t="s">
        <v>8</v>
      </c>
      <c r="E4248" t="s">
        <v>9</v>
      </c>
      <c r="F4248" t="s">
        <v>10</v>
      </c>
      <c r="G4248">
        <v>216</v>
      </c>
      <c r="H4248" t="s">
        <v>8503</v>
      </c>
    </row>
    <row r="4249" spans="1:8" x14ac:dyDescent="0.45">
      <c r="A4249">
        <v>4248</v>
      </c>
      <c r="B4249" t="s">
        <v>8504</v>
      </c>
      <c r="C4249" t="str">
        <f t="shared" si="68"/>
        <v>2021/338</v>
      </c>
      <c r="D4249" t="s">
        <v>8</v>
      </c>
      <c r="E4249" t="s">
        <v>9</v>
      </c>
      <c r="F4249" t="s">
        <v>10</v>
      </c>
      <c r="G4249">
        <v>216</v>
      </c>
      <c r="H4249" t="s">
        <v>8505</v>
      </c>
    </row>
    <row r="4250" spans="1:8" x14ac:dyDescent="0.45">
      <c r="A4250">
        <v>4249</v>
      </c>
      <c r="B4250" t="s">
        <v>8506</v>
      </c>
      <c r="C4250" t="str">
        <f t="shared" si="68"/>
        <v>2021/340</v>
      </c>
      <c r="D4250" t="s">
        <v>8</v>
      </c>
      <c r="E4250" t="s">
        <v>9</v>
      </c>
      <c r="F4250" t="s">
        <v>10</v>
      </c>
      <c r="G4250">
        <v>233</v>
      </c>
      <c r="H4250" t="s">
        <v>8507</v>
      </c>
    </row>
    <row r="4251" spans="1:8" x14ac:dyDescent="0.45">
      <c r="A4251">
        <v>4250</v>
      </c>
      <c r="B4251" t="s">
        <v>8508</v>
      </c>
      <c r="C4251" t="str">
        <f t="shared" si="68"/>
        <v>2021/340</v>
      </c>
      <c r="D4251" t="s">
        <v>8</v>
      </c>
      <c r="E4251" t="s">
        <v>9</v>
      </c>
      <c r="F4251" t="s">
        <v>10</v>
      </c>
      <c r="G4251">
        <v>233</v>
      </c>
      <c r="H4251" t="s">
        <v>8509</v>
      </c>
    </row>
    <row r="4252" spans="1:8" x14ac:dyDescent="0.45">
      <c r="A4252">
        <v>4251</v>
      </c>
      <c r="B4252" t="s">
        <v>8510</v>
      </c>
      <c r="C4252" t="str">
        <f t="shared" si="68"/>
        <v>2021/340</v>
      </c>
      <c r="D4252" t="s">
        <v>8</v>
      </c>
      <c r="E4252" t="s">
        <v>9</v>
      </c>
      <c r="F4252" t="s">
        <v>10</v>
      </c>
      <c r="G4252">
        <v>233</v>
      </c>
      <c r="H4252" t="s">
        <v>8511</v>
      </c>
    </row>
    <row r="4253" spans="1:8" x14ac:dyDescent="0.45">
      <c r="A4253">
        <v>4252</v>
      </c>
      <c r="B4253" t="s">
        <v>8512</v>
      </c>
      <c r="C4253" t="str">
        <f t="shared" si="68"/>
        <v>2021/340</v>
      </c>
      <c r="D4253" t="s">
        <v>8</v>
      </c>
      <c r="E4253" t="s">
        <v>9</v>
      </c>
      <c r="F4253" t="s">
        <v>10</v>
      </c>
      <c r="G4253">
        <v>233</v>
      </c>
      <c r="H4253" t="s">
        <v>8513</v>
      </c>
    </row>
    <row r="4254" spans="1:8" x14ac:dyDescent="0.45">
      <c r="A4254">
        <v>4253</v>
      </c>
      <c r="B4254" t="s">
        <v>8514</v>
      </c>
      <c r="C4254" t="str">
        <f t="shared" si="68"/>
        <v>2021/340</v>
      </c>
      <c r="D4254" t="s">
        <v>8</v>
      </c>
      <c r="E4254" t="s">
        <v>9</v>
      </c>
      <c r="F4254" t="s">
        <v>10</v>
      </c>
      <c r="G4254">
        <v>233</v>
      </c>
      <c r="H4254" t="s">
        <v>8515</v>
      </c>
    </row>
    <row r="4255" spans="1:8" x14ac:dyDescent="0.45">
      <c r="A4255">
        <v>4254</v>
      </c>
      <c r="B4255" t="s">
        <v>8516</v>
      </c>
      <c r="C4255" t="str">
        <f t="shared" si="68"/>
        <v>2021/340</v>
      </c>
      <c r="D4255" t="s">
        <v>8</v>
      </c>
      <c r="E4255" t="s">
        <v>9</v>
      </c>
      <c r="F4255" t="s">
        <v>10</v>
      </c>
      <c r="G4255">
        <v>233</v>
      </c>
      <c r="H4255" t="s">
        <v>8517</v>
      </c>
    </row>
    <row r="4256" spans="1:8" x14ac:dyDescent="0.45">
      <c r="A4256">
        <v>4255</v>
      </c>
      <c r="B4256" t="s">
        <v>8518</v>
      </c>
      <c r="C4256" t="str">
        <f t="shared" si="68"/>
        <v>2021/340</v>
      </c>
      <c r="D4256" t="s">
        <v>8</v>
      </c>
      <c r="E4256" t="s">
        <v>9</v>
      </c>
      <c r="F4256" t="s">
        <v>10</v>
      </c>
      <c r="G4256">
        <v>233</v>
      </c>
      <c r="H4256" t="s">
        <v>8519</v>
      </c>
    </row>
    <row r="4257" spans="1:8" x14ac:dyDescent="0.45">
      <c r="A4257">
        <v>4256</v>
      </c>
      <c r="B4257" t="s">
        <v>8520</v>
      </c>
      <c r="C4257" t="str">
        <f t="shared" si="68"/>
        <v>2021/340</v>
      </c>
      <c r="D4257" t="s">
        <v>8</v>
      </c>
      <c r="E4257" t="s">
        <v>9</v>
      </c>
      <c r="F4257" t="s">
        <v>10</v>
      </c>
      <c r="G4257">
        <v>233</v>
      </c>
      <c r="H4257" t="s">
        <v>8521</v>
      </c>
    </row>
    <row r="4258" spans="1:8" x14ac:dyDescent="0.45">
      <c r="A4258">
        <v>4257</v>
      </c>
      <c r="B4258" t="s">
        <v>8522</v>
      </c>
      <c r="C4258" t="str">
        <f t="shared" si="68"/>
        <v>2021/340</v>
      </c>
      <c r="D4258" t="s">
        <v>8</v>
      </c>
      <c r="E4258" t="s">
        <v>9</v>
      </c>
      <c r="F4258" t="s">
        <v>10</v>
      </c>
      <c r="G4258">
        <v>233</v>
      </c>
      <c r="H4258" t="s">
        <v>8523</v>
      </c>
    </row>
    <row r="4259" spans="1:8" x14ac:dyDescent="0.45">
      <c r="A4259">
        <v>4258</v>
      </c>
      <c r="B4259" t="s">
        <v>8524</v>
      </c>
      <c r="C4259" t="str">
        <f t="shared" si="68"/>
        <v>2021/340</v>
      </c>
      <c r="D4259" t="s">
        <v>8</v>
      </c>
      <c r="E4259" t="s">
        <v>9</v>
      </c>
      <c r="F4259" t="s">
        <v>10</v>
      </c>
      <c r="G4259">
        <v>233</v>
      </c>
      <c r="H4259" t="s">
        <v>8525</v>
      </c>
    </row>
    <row r="4260" spans="1:8" x14ac:dyDescent="0.45">
      <c r="A4260">
        <v>4259</v>
      </c>
      <c r="B4260" t="s">
        <v>8526</v>
      </c>
      <c r="C4260" t="str">
        <f t="shared" si="68"/>
        <v>2021/340</v>
      </c>
      <c r="D4260" t="s">
        <v>8</v>
      </c>
      <c r="E4260" t="s">
        <v>9</v>
      </c>
      <c r="F4260" t="s">
        <v>10</v>
      </c>
      <c r="G4260">
        <v>233</v>
      </c>
      <c r="H4260" t="s">
        <v>8527</v>
      </c>
    </row>
    <row r="4261" spans="1:8" x14ac:dyDescent="0.45">
      <c r="A4261">
        <v>4260</v>
      </c>
      <c r="B4261" t="s">
        <v>8528</v>
      </c>
      <c r="C4261" t="str">
        <f t="shared" si="68"/>
        <v>2021/340</v>
      </c>
      <c r="D4261" t="s">
        <v>8</v>
      </c>
      <c r="E4261" t="s">
        <v>9</v>
      </c>
      <c r="F4261" t="s">
        <v>10</v>
      </c>
      <c r="G4261">
        <v>233</v>
      </c>
      <c r="H4261" t="s">
        <v>8529</v>
      </c>
    </row>
    <row r="4262" spans="1:8" x14ac:dyDescent="0.45">
      <c r="A4262">
        <v>4261</v>
      </c>
      <c r="B4262" t="s">
        <v>8530</v>
      </c>
      <c r="C4262" t="str">
        <f t="shared" si="68"/>
        <v>2021/340</v>
      </c>
      <c r="D4262" t="s">
        <v>8</v>
      </c>
      <c r="E4262" t="s">
        <v>9</v>
      </c>
      <c r="F4262" t="s">
        <v>10</v>
      </c>
      <c r="G4262">
        <v>233</v>
      </c>
      <c r="H4262" t="s">
        <v>8531</v>
      </c>
    </row>
    <row r="4263" spans="1:8" x14ac:dyDescent="0.45">
      <c r="A4263">
        <v>4262</v>
      </c>
      <c r="B4263" t="s">
        <v>8532</v>
      </c>
      <c r="C4263" t="str">
        <f t="shared" si="68"/>
        <v>2021/340</v>
      </c>
      <c r="D4263" t="s">
        <v>8</v>
      </c>
      <c r="E4263" t="s">
        <v>9</v>
      </c>
      <c r="F4263" t="s">
        <v>10</v>
      </c>
      <c r="G4263">
        <v>233</v>
      </c>
      <c r="H4263" t="s">
        <v>8533</v>
      </c>
    </row>
    <row r="4264" spans="1:8" x14ac:dyDescent="0.45">
      <c r="A4264">
        <v>4263</v>
      </c>
      <c r="B4264" t="s">
        <v>8534</v>
      </c>
      <c r="C4264" t="str">
        <f t="shared" si="68"/>
        <v>2021/340</v>
      </c>
      <c r="D4264" t="s">
        <v>8</v>
      </c>
      <c r="E4264" t="s">
        <v>9</v>
      </c>
      <c r="F4264" t="s">
        <v>10</v>
      </c>
      <c r="G4264">
        <v>233</v>
      </c>
      <c r="H4264" t="s">
        <v>8535</v>
      </c>
    </row>
    <row r="4265" spans="1:8" x14ac:dyDescent="0.45">
      <c r="A4265">
        <v>4264</v>
      </c>
      <c r="B4265" t="s">
        <v>8536</v>
      </c>
      <c r="C4265" t="str">
        <f t="shared" si="68"/>
        <v>2021/340</v>
      </c>
      <c r="D4265" t="s">
        <v>8</v>
      </c>
      <c r="E4265" t="s">
        <v>9</v>
      </c>
      <c r="F4265" t="s">
        <v>10</v>
      </c>
      <c r="G4265">
        <v>233</v>
      </c>
      <c r="H4265" t="s">
        <v>8537</v>
      </c>
    </row>
    <row r="4266" spans="1:8" x14ac:dyDescent="0.45">
      <c r="A4266">
        <v>4265</v>
      </c>
      <c r="B4266" t="s">
        <v>8538</v>
      </c>
      <c r="C4266" t="str">
        <f t="shared" si="68"/>
        <v>2021/340</v>
      </c>
      <c r="D4266" t="s">
        <v>8</v>
      </c>
      <c r="E4266" t="s">
        <v>9</v>
      </c>
      <c r="F4266" t="s">
        <v>10</v>
      </c>
      <c r="G4266">
        <v>233</v>
      </c>
      <c r="H4266" t="s">
        <v>8539</v>
      </c>
    </row>
    <row r="4267" spans="1:8" x14ac:dyDescent="0.45">
      <c r="A4267">
        <v>4266</v>
      </c>
      <c r="B4267" t="s">
        <v>8540</v>
      </c>
      <c r="C4267" t="str">
        <f t="shared" si="68"/>
        <v>2021/340</v>
      </c>
      <c r="D4267" t="s">
        <v>8</v>
      </c>
      <c r="E4267" t="s">
        <v>9</v>
      </c>
      <c r="F4267" t="s">
        <v>10</v>
      </c>
      <c r="G4267">
        <v>233</v>
      </c>
      <c r="H4267" t="s">
        <v>8541</v>
      </c>
    </row>
    <row r="4268" spans="1:8" x14ac:dyDescent="0.45">
      <c r="A4268">
        <v>4267</v>
      </c>
      <c r="B4268" t="s">
        <v>8542</v>
      </c>
      <c r="C4268" t="str">
        <f t="shared" si="68"/>
        <v>2021/340</v>
      </c>
      <c r="D4268" t="s">
        <v>8</v>
      </c>
      <c r="E4268" t="s">
        <v>9</v>
      </c>
      <c r="F4268" t="s">
        <v>10</v>
      </c>
      <c r="G4268">
        <v>233</v>
      </c>
      <c r="H4268" t="s">
        <v>8543</v>
      </c>
    </row>
    <row r="4269" spans="1:8" x14ac:dyDescent="0.45">
      <c r="A4269">
        <v>4268</v>
      </c>
      <c r="B4269" t="s">
        <v>8544</v>
      </c>
      <c r="C4269" t="str">
        <f t="shared" si="68"/>
        <v>2021/340</v>
      </c>
      <c r="D4269" t="s">
        <v>8</v>
      </c>
      <c r="E4269" t="s">
        <v>9</v>
      </c>
      <c r="F4269" t="s">
        <v>10</v>
      </c>
      <c r="G4269">
        <v>233</v>
      </c>
      <c r="H4269" t="s">
        <v>8545</v>
      </c>
    </row>
    <row r="4270" spans="1:8" x14ac:dyDescent="0.45">
      <c r="A4270">
        <v>4269</v>
      </c>
      <c r="B4270" t="s">
        <v>8546</v>
      </c>
      <c r="C4270" t="str">
        <f t="shared" si="68"/>
        <v>2021/340</v>
      </c>
      <c r="D4270" t="s">
        <v>8</v>
      </c>
      <c r="E4270" t="s">
        <v>9</v>
      </c>
      <c r="F4270" t="s">
        <v>10</v>
      </c>
      <c r="G4270">
        <v>233</v>
      </c>
      <c r="H4270" t="s">
        <v>8547</v>
      </c>
    </row>
    <row r="4271" spans="1:8" x14ac:dyDescent="0.45">
      <c r="A4271">
        <v>4270</v>
      </c>
      <c r="B4271" t="s">
        <v>8548</v>
      </c>
      <c r="C4271" t="str">
        <f t="shared" si="68"/>
        <v>2021/340</v>
      </c>
      <c r="D4271" t="s">
        <v>8</v>
      </c>
      <c r="E4271" t="s">
        <v>9</v>
      </c>
      <c r="F4271" t="s">
        <v>10</v>
      </c>
      <c r="G4271">
        <v>233</v>
      </c>
      <c r="H4271" t="s">
        <v>8549</v>
      </c>
    </row>
    <row r="4272" spans="1:8" x14ac:dyDescent="0.45">
      <c r="A4272">
        <v>4271</v>
      </c>
      <c r="B4272" t="s">
        <v>8550</v>
      </c>
      <c r="C4272" t="str">
        <f t="shared" si="68"/>
        <v>2021/340</v>
      </c>
      <c r="D4272" t="s">
        <v>8</v>
      </c>
      <c r="E4272" t="s">
        <v>9</v>
      </c>
      <c r="F4272" t="s">
        <v>10</v>
      </c>
      <c r="G4272">
        <v>233</v>
      </c>
      <c r="H4272" t="s">
        <v>8551</v>
      </c>
    </row>
    <row r="4273" spans="1:8" x14ac:dyDescent="0.45">
      <c r="A4273">
        <v>4272</v>
      </c>
      <c r="B4273" t="s">
        <v>8552</v>
      </c>
      <c r="C4273" t="str">
        <f t="shared" si="68"/>
        <v>2021/340</v>
      </c>
      <c r="D4273" t="s">
        <v>8</v>
      </c>
      <c r="E4273" t="s">
        <v>9</v>
      </c>
      <c r="F4273" t="s">
        <v>10</v>
      </c>
      <c r="G4273">
        <v>233</v>
      </c>
      <c r="H4273" t="s">
        <v>8553</v>
      </c>
    </row>
    <row r="4274" spans="1:8" x14ac:dyDescent="0.45">
      <c r="A4274">
        <v>4273</v>
      </c>
      <c r="B4274" t="s">
        <v>8554</v>
      </c>
      <c r="C4274" t="str">
        <f t="shared" si="68"/>
        <v>2021/340</v>
      </c>
      <c r="D4274" t="s">
        <v>8</v>
      </c>
      <c r="E4274" t="s">
        <v>9</v>
      </c>
      <c r="F4274" t="s">
        <v>10</v>
      </c>
      <c r="G4274">
        <v>233</v>
      </c>
      <c r="H4274" t="s">
        <v>8555</v>
      </c>
    </row>
    <row r="4275" spans="1:8" x14ac:dyDescent="0.45">
      <c r="A4275">
        <v>4274</v>
      </c>
      <c r="B4275" t="s">
        <v>8556</v>
      </c>
      <c r="C4275" t="str">
        <f t="shared" si="68"/>
        <v>2021/340</v>
      </c>
      <c r="D4275" t="s">
        <v>8</v>
      </c>
      <c r="E4275" t="s">
        <v>9</v>
      </c>
      <c r="F4275" t="s">
        <v>10</v>
      </c>
      <c r="G4275">
        <v>233</v>
      </c>
      <c r="H4275" t="s">
        <v>8557</v>
      </c>
    </row>
    <row r="4276" spans="1:8" x14ac:dyDescent="0.45">
      <c r="A4276">
        <v>4275</v>
      </c>
      <c r="B4276" t="s">
        <v>8558</v>
      </c>
      <c r="C4276" t="str">
        <f t="shared" si="68"/>
        <v>2021/340</v>
      </c>
      <c r="D4276" t="s">
        <v>8</v>
      </c>
      <c r="E4276" t="s">
        <v>9</v>
      </c>
      <c r="F4276" t="s">
        <v>10</v>
      </c>
      <c r="G4276">
        <v>233</v>
      </c>
      <c r="H4276" t="s">
        <v>8559</v>
      </c>
    </row>
    <row r="4277" spans="1:8" x14ac:dyDescent="0.45">
      <c r="A4277">
        <v>4276</v>
      </c>
      <c r="B4277" t="s">
        <v>8560</v>
      </c>
      <c r="C4277" t="str">
        <f t="shared" si="68"/>
        <v>2021/340</v>
      </c>
      <c r="D4277" t="s">
        <v>8</v>
      </c>
      <c r="E4277" t="s">
        <v>9</v>
      </c>
      <c r="F4277" t="s">
        <v>10</v>
      </c>
      <c r="G4277">
        <v>233</v>
      </c>
      <c r="H4277" t="s">
        <v>8561</v>
      </c>
    </row>
    <row r="4278" spans="1:8" x14ac:dyDescent="0.45">
      <c r="A4278">
        <v>4277</v>
      </c>
      <c r="B4278" t="s">
        <v>8562</v>
      </c>
      <c r="C4278" t="str">
        <f t="shared" si="68"/>
        <v>2021/340</v>
      </c>
      <c r="D4278" t="s">
        <v>8</v>
      </c>
      <c r="E4278" t="s">
        <v>9</v>
      </c>
      <c r="F4278" t="s">
        <v>10</v>
      </c>
      <c r="G4278">
        <v>233</v>
      </c>
      <c r="H4278" t="s">
        <v>8563</v>
      </c>
    </row>
    <row r="4279" spans="1:8" x14ac:dyDescent="0.45">
      <c r="A4279">
        <v>4278</v>
      </c>
      <c r="B4279" t="s">
        <v>8564</v>
      </c>
      <c r="C4279" t="str">
        <f t="shared" si="68"/>
        <v>2021/340</v>
      </c>
      <c r="D4279" t="s">
        <v>8</v>
      </c>
      <c r="E4279" t="s">
        <v>9</v>
      </c>
      <c r="F4279" t="s">
        <v>10</v>
      </c>
      <c r="G4279">
        <v>233</v>
      </c>
      <c r="H4279" t="s">
        <v>8565</v>
      </c>
    </row>
    <row r="4280" spans="1:8" x14ac:dyDescent="0.45">
      <c r="A4280">
        <v>4279</v>
      </c>
      <c r="B4280" t="s">
        <v>8566</v>
      </c>
      <c r="C4280" t="str">
        <f t="shared" si="68"/>
        <v>2021/340</v>
      </c>
      <c r="D4280" t="s">
        <v>8</v>
      </c>
      <c r="E4280" t="s">
        <v>9</v>
      </c>
      <c r="F4280" t="s">
        <v>10</v>
      </c>
      <c r="G4280">
        <v>233</v>
      </c>
      <c r="H4280" t="s">
        <v>8567</v>
      </c>
    </row>
    <row r="4281" spans="1:8" x14ac:dyDescent="0.45">
      <c r="A4281">
        <v>4280</v>
      </c>
      <c r="B4281" t="s">
        <v>8568</v>
      </c>
      <c r="C4281" t="str">
        <f t="shared" si="68"/>
        <v>2021/340</v>
      </c>
      <c r="D4281" t="s">
        <v>8</v>
      </c>
      <c r="E4281" t="s">
        <v>9</v>
      </c>
      <c r="F4281" t="s">
        <v>10</v>
      </c>
      <c r="G4281">
        <v>233</v>
      </c>
      <c r="H4281" t="s">
        <v>8569</v>
      </c>
    </row>
    <row r="4282" spans="1:8" x14ac:dyDescent="0.45">
      <c r="A4282">
        <v>4281</v>
      </c>
      <c r="B4282" t="s">
        <v>8570</v>
      </c>
      <c r="C4282" t="str">
        <f t="shared" si="68"/>
        <v>2021/340</v>
      </c>
      <c r="D4282" t="s">
        <v>8</v>
      </c>
      <c r="E4282" t="s">
        <v>9</v>
      </c>
      <c r="F4282" t="s">
        <v>10</v>
      </c>
      <c r="G4282">
        <v>233</v>
      </c>
      <c r="H4282" t="s">
        <v>8571</v>
      </c>
    </row>
    <row r="4283" spans="1:8" x14ac:dyDescent="0.45">
      <c r="A4283">
        <v>4282</v>
      </c>
      <c r="B4283" t="s">
        <v>8572</v>
      </c>
      <c r="C4283" t="str">
        <f t="shared" si="68"/>
        <v>2021/340</v>
      </c>
      <c r="D4283" t="s">
        <v>8</v>
      </c>
      <c r="E4283" t="s">
        <v>9</v>
      </c>
      <c r="F4283" t="s">
        <v>10</v>
      </c>
      <c r="G4283">
        <v>233</v>
      </c>
      <c r="H4283" t="s">
        <v>8573</v>
      </c>
    </row>
    <row r="4284" spans="1:8" x14ac:dyDescent="0.45">
      <c r="A4284">
        <v>4283</v>
      </c>
      <c r="B4284" t="s">
        <v>8574</v>
      </c>
      <c r="C4284" t="str">
        <f t="shared" si="68"/>
        <v>2021/340</v>
      </c>
      <c r="D4284" t="s">
        <v>8</v>
      </c>
      <c r="E4284" t="s">
        <v>9</v>
      </c>
      <c r="F4284" t="s">
        <v>10</v>
      </c>
      <c r="G4284">
        <v>233</v>
      </c>
      <c r="H4284" t="s">
        <v>8575</v>
      </c>
    </row>
    <row r="4285" spans="1:8" x14ac:dyDescent="0.45">
      <c r="A4285">
        <v>4284</v>
      </c>
      <c r="B4285" t="s">
        <v>8576</v>
      </c>
      <c r="C4285" t="str">
        <f t="shared" si="68"/>
        <v>2021/340</v>
      </c>
      <c r="D4285" t="s">
        <v>8</v>
      </c>
      <c r="E4285" t="s">
        <v>9</v>
      </c>
      <c r="F4285" t="s">
        <v>10</v>
      </c>
      <c r="G4285">
        <v>233</v>
      </c>
      <c r="H4285" t="s">
        <v>8577</v>
      </c>
    </row>
    <row r="4286" spans="1:8" x14ac:dyDescent="0.45">
      <c r="A4286">
        <v>4285</v>
      </c>
      <c r="B4286" t="s">
        <v>8578</v>
      </c>
      <c r="C4286" t="str">
        <f t="shared" si="68"/>
        <v>2021/340</v>
      </c>
      <c r="D4286" t="s">
        <v>8</v>
      </c>
      <c r="E4286" t="s">
        <v>9</v>
      </c>
      <c r="F4286" t="s">
        <v>10</v>
      </c>
      <c r="G4286">
        <v>233</v>
      </c>
      <c r="H4286" t="s">
        <v>8579</v>
      </c>
    </row>
    <row r="4287" spans="1:8" x14ac:dyDescent="0.45">
      <c r="A4287">
        <v>4286</v>
      </c>
      <c r="B4287" t="s">
        <v>8580</v>
      </c>
      <c r="C4287" t="str">
        <f t="shared" si="68"/>
        <v>2021/340</v>
      </c>
      <c r="D4287" t="s">
        <v>8</v>
      </c>
      <c r="E4287" t="s">
        <v>9</v>
      </c>
      <c r="F4287" t="s">
        <v>10</v>
      </c>
      <c r="G4287">
        <v>233</v>
      </c>
      <c r="H4287" t="s">
        <v>8581</v>
      </c>
    </row>
    <row r="4288" spans="1:8" x14ac:dyDescent="0.45">
      <c r="A4288">
        <v>4287</v>
      </c>
      <c r="B4288" t="s">
        <v>8582</v>
      </c>
      <c r="C4288" t="str">
        <f t="shared" si="68"/>
        <v>2021/340</v>
      </c>
      <c r="D4288" t="s">
        <v>8</v>
      </c>
      <c r="E4288" t="s">
        <v>9</v>
      </c>
      <c r="F4288" t="s">
        <v>10</v>
      </c>
      <c r="G4288">
        <v>233</v>
      </c>
      <c r="H4288" t="s">
        <v>8583</v>
      </c>
    </row>
    <row r="4289" spans="1:8" x14ac:dyDescent="0.45">
      <c r="A4289">
        <v>4288</v>
      </c>
      <c r="B4289" t="s">
        <v>8584</v>
      </c>
      <c r="C4289" t="str">
        <f t="shared" si="68"/>
        <v>2021/340</v>
      </c>
      <c r="D4289" t="s">
        <v>8</v>
      </c>
      <c r="E4289" t="s">
        <v>9</v>
      </c>
      <c r="F4289" t="s">
        <v>10</v>
      </c>
      <c r="G4289">
        <v>233</v>
      </c>
      <c r="H4289" t="s">
        <v>8585</v>
      </c>
    </row>
    <row r="4290" spans="1:8" x14ac:dyDescent="0.45">
      <c r="A4290">
        <v>4289</v>
      </c>
      <c r="B4290" t="s">
        <v>8586</v>
      </c>
      <c r="C4290" t="str">
        <f t="shared" si="68"/>
        <v>2021/340</v>
      </c>
      <c r="D4290" t="s">
        <v>8</v>
      </c>
      <c r="E4290" t="s">
        <v>9</v>
      </c>
      <c r="F4290" t="s">
        <v>10</v>
      </c>
      <c r="G4290">
        <v>233</v>
      </c>
      <c r="H4290" t="s">
        <v>8587</v>
      </c>
    </row>
    <row r="4291" spans="1:8" x14ac:dyDescent="0.45">
      <c r="A4291">
        <v>4290</v>
      </c>
      <c r="B4291" t="s">
        <v>8588</v>
      </c>
      <c r="C4291" t="str">
        <f t="shared" ref="C4291:C4354" si="69">LEFT(B4291,FIND(" ",B4291)-1)</f>
        <v>2021/340</v>
      </c>
      <c r="D4291" t="s">
        <v>8</v>
      </c>
      <c r="E4291" t="s">
        <v>9</v>
      </c>
      <c r="F4291" t="s">
        <v>10</v>
      </c>
      <c r="G4291">
        <v>233</v>
      </c>
      <c r="H4291" t="s">
        <v>8589</v>
      </c>
    </row>
    <row r="4292" spans="1:8" x14ac:dyDescent="0.45">
      <c r="A4292">
        <v>4291</v>
      </c>
      <c r="B4292" t="s">
        <v>8590</v>
      </c>
      <c r="C4292" t="str">
        <f t="shared" si="69"/>
        <v>2021/340</v>
      </c>
      <c r="D4292" t="s">
        <v>8</v>
      </c>
      <c r="E4292" t="s">
        <v>9</v>
      </c>
      <c r="F4292" t="s">
        <v>10</v>
      </c>
      <c r="G4292">
        <v>233</v>
      </c>
      <c r="H4292" t="s">
        <v>8591</v>
      </c>
    </row>
    <row r="4293" spans="1:8" x14ac:dyDescent="0.45">
      <c r="A4293">
        <v>4292</v>
      </c>
      <c r="B4293" t="s">
        <v>8592</v>
      </c>
      <c r="C4293" t="str">
        <f t="shared" si="69"/>
        <v>2021/340</v>
      </c>
      <c r="D4293" t="s">
        <v>8</v>
      </c>
      <c r="E4293" t="s">
        <v>9</v>
      </c>
      <c r="F4293" t="s">
        <v>10</v>
      </c>
      <c r="G4293">
        <v>233</v>
      </c>
      <c r="H4293" t="s">
        <v>8593</v>
      </c>
    </row>
    <row r="4294" spans="1:8" x14ac:dyDescent="0.45">
      <c r="A4294">
        <v>4293</v>
      </c>
      <c r="B4294" t="s">
        <v>8594</v>
      </c>
      <c r="C4294" t="str">
        <f t="shared" si="69"/>
        <v>2021/340</v>
      </c>
      <c r="D4294" t="s">
        <v>8</v>
      </c>
      <c r="E4294" t="s">
        <v>9</v>
      </c>
      <c r="F4294" t="s">
        <v>10</v>
      </c>
      <c r="G4294">
        <v>233</v>
      </c>
      <c r="H4294" t="s">
        <v>8595</v>
      </c>
    </row>
    <row r="4295" spans="1:8" x14ac:dyDescent="0.45">
      <c r="A4295">
        <v>4294</v>
      </c>
      <c r="B4295" t="s">
        <v>8596</v>
      </c>
      <c r="C4295" t="str">
        <f t="shared" si="69"/>
        <v>2021/340</v>
      </c>
      <c r="D4295" t="s">
        <v>8</v>
      </c>
      <c r="E4295" t="s">
        <v>9</v>
      </c>
      <c r="F4295" t="s">
        <v>10</v>
      </c>
      <c r="G4295">
        <v>233</v>
      </c>
      <c r="H4295" t="s">
        <v>8597</v>
      </c>
    </row>
    <row r="4296" spans="1:8" x14ac:dyDescent="0.45">
      <c r="A4296">
        <v>4295</v>
      </c>
      <c r="B4296" t="s">
        <v>8598</v>
      </c>
      <c r="C4296" t="str">
        <f t="shared" si="69"/>
        <v>2021/340</v>
      </c>
      <c r="D4296" t="s">
        <v>8</v>
      </c>
      <c r="E4296" t="s">
        <v>9</v>
      </c>
      <c r="F4296" t="s">
        <v>10</v>
      </c>
      <c r="G4296">
        <v>233</v>
      </c>
      <c r="H4296" t="s">
        <v>8599</v>
      </c>
    </row>
    <row r="4297" spans="1:8" x14ac:dyDescent="0.45">
      <c r="A4297">
        <v>4296</v>
      </c>
      <c r="B4297" t="s">
        <v>8600</v>
      </c>
      <c r="C4297" t="str">
        <f t="shared" si="69"/>
        <v>2021/340</v>
      </c>
      <c r="D4297" t="s">
        <v>8</v>
      </c>
      <c r="E4297" t="s">
        <v>9</v>
      </c>
      <c r="F4297" t="s">
        <v>10</v>
      </c>
      <c r="G4297">
        <v>233</v>
      </c>
      <c r="H4297" t="s">
        <v>8601</v>
      </c>
    </row>
    <row r="4298" spans="1:8" x14ac:dyDescent="0.45">
      <c r="A4298">
        <v>4297</v>
      </c>
      <c r="B4298" t="s">
        <v>8602</v>
      </c>
      <c r="C4298" t="str">
        <f t="shared" si="69"/>
        <v>2021/340</v>
      </c>
      <c r="D4298" t="s">
        <v>8</v>
      </c>
      <c r="E4298" t="s">
        <v>9</v>
      </c>
      <c r="F4298" t="s">
        <v>10</v>
      </c>
      <c r="G4298">
        <v>233</v>
      </c>
      <c r="H4298" t="s">
        <v>8603</v>
      </c>
    </row>
    <row r="4299" spans="1:8" x14ac:dyDescent="0.45">
      <c r="A4299">
        <v>4298</v>
      </c>
      <c r="B4299" t="s">
        <v>8604</v>
      </c>
      <c r="C4299" t="str">
        <f t="shared" si="69"/>
        <v>2021/340</v>
      </c>
      <c r="D4299" t="s">
        <v>8</v>
      </c>
      <c r="E4299" t="s">
        <v>9</v>
      </c>
      <c r="F4299" t="s">
        <v>10</v>
      </c>
      <c r="G4299">
        <v>233</v>
      </c>
      <c r="H4299" t="s">
        <v>8605</v>
      </c>
    </row>
    <row r="4300" spans="1:8" x14ac:dyDescent="0.45">
      <c r="A4300">
        <v>4299</v>
      </c>
      <c r="B4300" t="s">
        <v>8606</v>
      </c>
      <c r="C4300" t="str">
        <f t="shared" si="69"/>
        <v>2021/340</v>
      </c>
      <c r="D4300" t="s">
        <v>8</v>
      </c>
      <c r="E4300" t="s">
        <v>9</v>
      </c>
      <c r="F4300" t="s">
        <v>10</v>
      </c>
      <c r="G4300">
        <v>233</v>
      </c>
      <c r="H4300" t="s">
        <v>8607</v>
      </c>
    </row>
    <row r="4301" spans="1:8" x14ac:dyDescent="0.45">
      <c r="A4301">
        <v>4300</v>
      </c>
      <c r="B4301" t="s">
        <v>8608</v>
      </c>
      <c r="C4301" t="str">
        <f t="shared" si="69"/>
        <v>2021/340</v>
      </c>
      <c r="D4301" t="s">
        <v>8</v>
      </c>
      <c r="E4301" t="s">
        <v>9</v>
      </c>
      <c r="F4301" t="s">
        <v>10</v>
      </c>
      <c r="G4301">
        <v>233</v>
      </c>
      <c r="H4301" t="s">
        <v>8609</v>
      </c>
    </row>
    <row r="4302" spans="1:8" x14ac:dyDescent="0.45">
      <c r="A4302">
        <v>4301</v>
      </c>
      <c r="B4302" t="s">
        <v>8610</v>
      </c>
      <c r="C4302" t="str">
        <f t="shared" si="69"/>
        <v>2021/340</v>
      </c>
      <c r="D4302" t="s">
        <v>8</v>
      </c>
      <c r="E4302" t="s">
        <v>9</v>
      </c>
      <c r="F4302" t="s">
        <v>10</v>
      </c>
      <c r="G4302">
        <v>233</v>
      </c>
      <c r="H4302" t="s">
        <v>8611</v>
      </c>
    </row>
    <row r="4303" spans="1:8" x14ac:dyDescent="0.45">
      <c r="A4303">
        <v>4302</v>
      </c>
      <c r="B4303" t="s">
        <v>8612</v>
      </c>
      <c r="C4303" t="str">
        <f t="shared" si="69"/>
        <v>2021/340</v>
      </c>
      <c r="D4303" t="s">
        <v>8</v>
      </c>
      <c r="E4303" t="s">
        <v>9</v>
      </c>
      <c r="F4303" t="s">
        <v>10</v>
      </c>
      <c r="G4303">
        <v>233</v>
      </c>
      <c r="H4303" t="s">
        <v>8613</v>
      </c>
    </row>
    <row r="4304" spans="1:8" x14ac:dyDescent="0.45">
      <c r="A4304">
        <v>4303</v>
      </c>
      <c r="B4304" t="s">
        <v>8614</v>
      </c>
      <c r="C4304" t="str">
        <f t="shared" si="69"/>
        <v>2021/340</v>
      </c>
      <c r="D4304" t="s">
        <v>8</v>
      </c>
      <c r="E4304" t="s">
        <v>9</v>
      </c>
      <c r="F4304" t="s">
        <v>10</v>
      </c>
      <c r="G4304">
        <v>233</v>
      </c>
      <c r="H4304" t="s">
        <v>8615</v>
      </c>
    </row>
    <row r="4305" spans="1:8" x14ac:dyDescent="0.45">
      <c r="A4305">
        <v>4304</v>
      </c>
      <c r="B4305" t="s">
        <v>8616</v>
      </c>
      <c r="C4305" t="str">
        <f t="shared" si="69"/>
        <v>2021/340</v>
      </c>
      <c r="D4305" t="s">
        <v>8</v>
      </c>
      <c r="E4305" t="s">
        <v>9</v>
      </c>
      <c r="F4305" t="s">
        <v>10</v>
      </c>
      <c r="G4305">
        <v>233</v>
      </c>
      <c r="H4305" t="s">
        <v>8617</v>
      </c>
    </row>
    <row r="4306" spans="1:8" x14ac:dyDescent="0.45">
      <c r="A4306">
        <v>4305</v>
      </c>
      <c r="B4306" t="s">
        <v>8618</v>
      </c>
      <c r="C4306" t="str">
        <f t="shared" si="69"/>
        <v>2021/340</v>
      </c>
      <c r="D4306" t="s">
        <v>8</v>
      </c>
      <c r="E4306" t="s">
        <v>9</v>
      </c>
      <c r="F4306" t="s">
        <v>10</v>
      </c>
      <c r="G4306">
        <v>233</v>
      </c>
      <c r="H4306" t="s">
        <v>8619</v>
      </c>
    </row>
    <row r="4307" spans="1:8" x14ac:dyDescent="0.45">
      <c r="A4307">
        <v>4306</v>
      </c>
      <c r="B4307" t="s">
        <v>8620</v>
      </c>
      <c r="C4307" t="str">
        <f t="shared" si="69"/>
        <v>2021/340</v>
      </c>
      <c r="D4307" t="s">
        <v>8</v>
      </c>
      <c r="E4307" t="s">
        <v>9</v>
      </c>
      <c r="F4307" t="s">
        <v>10</v>
      </c>
      <c r="G4307">
        <v>233</v>
      </c>
      <c r="H4307" t="s">
        <v>8621</v>
      </c>
    </row>
    <row r="4308" spans="1:8" x14ac:dyDescent="0.45">
      <c r="A4308">
        <v>4307</v>
      </c>
      <c r="B4308" t="s">
        <v>8622</v>
      </c>
      <c r="C4308" t="str">
        <f t="shared" si="69"/>
        <v>2021/340</v>
      </c>
      <c r="D4308" t="s">
        <v>8</v>
      </c>
      <c r="E4308" t="s">
        <v>9</v>
      </c>
      <c r="F4308" t="s">
        <v>10</v>
      </c>
      <c r="G4308">
        <v>233</v>
      </c>
      <c r="H4308" t="s">
        <v>8623</v>
      </c>
    </row>
    <row r="4309" spans="1:8" x14ac:dyDescent="0.45">
      <c r="A4309">
        <v>4308</v>
      </c>
      <c r="B4309" t="s">
        <v>8624</v>
      </c>
      <c r="C4309" t="str">
        <f t="shared" si="69"/>
        <v>2021/340</v>
      </c>
      <c r="D4309" t="s">
        <v>8</v>
      </c>
      <c r="E4309" t="s">
        <v>9</v>
      </c>
      <c r="F4309" t="s">
        <v>10</v>
      </c>
      <c r="G4309">
        <v>233</v>
      </c>
      <c r="H4309" t="s">
        <v>8625</v>
      </c>
    </row>
    <row r="4310" spans="1:8" x14ac:dyDescent="0.45">
      <c r="A4310">
        <v>4309</v>
      </c>
      <c r="B4310" t="s">
        <v>8626</v>
      </c>
      <c r="C4310" t="str">
        <f t="shared" si="69"/>
        <v>2021/340</v>
      </c>
      <c r="D4310" t="s">
        <v>8</v>
      </c>
      <c r="E4310" t="s">
        <v>9</v>
      </c>
      <c r="F4310" t="s">
        <v>10</v>
      </c>
      <c r="G4310">
        <v>233</v>
      </c>
      <c r="H4310" t="s">
        <v>8627</v>
      </c>
    </row>
    <row r="4311" spans="1:8" x14ac:dyDescent="0.45">
      <c r="A4311">
        <v>4310</v>
      </c>
      <c r="B4311" t="s">
        <v>8628</v>
      </c>
      <c r="C4311" t="str">
        <f t="shared" si="69"/>
        <v>2021/340</v>
      </c>
      <c r="D4311" t="s">
        <v>8</v>
      </c>
      <c r="E4311" t="s">
        <v>9</v>
      </c>
      <c r="F4311" t="s">
        <v>10</v>
      </c>
      <c r="G4311">
        <v>233</v>
      </c>
      <c r="H4311" t="s">
        <v>8629</v>
      </c>
    </row>
    <row r="4312" spans="1:8" x14ac:dyDescent="0.45">
      <c r="A4312">
        <v>4311</v>
      </c>
      <c r="B4312" t="s">
        <v>8630</v>
      </c>
      <c r="C4312" t="str">
        <f t="shared" si="69"/>
        <v>2021/340</v>
      </c>
      <c r="D4312" t="s">
        <v>8</v>
      </c>
      <c r="E4312" t="s">
        <v>9</v>
      </c>
      <c r="F4312" t="s">
        <v>10</v>
      </c>
      <c r="G4312">
        <v>233</v>
      </c>
      <c r="H4312" t="s">
        <v>8631</v>
      </c>
    </row>
    <row r="4313" spans="1:8" x14ac:dyDescent="0.45">
      <c r="A4313">
        <v>4312</v>
      </c>
      <c r="B4313" t="s">
        <v>8632</v>
      </c>
      <c r="C4313" t="str">
        <f t="shared" si="69"/>
        <v>2021/340</v>
      </c>
      <c r="D4313" t="s">
        <v>8</v>
      </c>
      <c r="E4313" t="s">
        <v>9</v>
      </c>
      <c r="F4313" t="s">
        <v>10</v>
      </c>
      <c r="G4313">
        <v>233</v>
      </c>
      <c r="H4313" t="s">
        <v>8633</v>
      </c>
    </row>
    <row r="4314" spans="1:8" x14ac:dyDescent="0.45">
      <c r="A4314">
        <v>4313</v>
      </c>
      <c r="B4314" t="s">
        <v>8634</v>
      </c>
      <c r="C4314" t="str">
        <f t="shared" si="69"/>
        <v>2021/340</v>
      </c>
      <c r="D4314" t="s">
        <v>8</v>
      </c>
      <c r="E4314" t="s">
        <v>9</v>
      </c>
      <c r="F4314" t="s">
        <v>10</v>
      </c>
      <c r="G4314">
        <v>233</v>
      </c>
      <c r="H4314" t="s">
        <v>8635</v>
      </c>
    </row>
    <row r="4315" spans="1:8" x14ac:dyDescent="0.45">
      <c r="A4315">
        <v>4314</v>
      </c>
      <c r="B4315" t="s">
        <v>8636</v>
      </c>
      <c r="C4315" t="str">
        <f t="shared" si="69"/>
        <v>2021/340</v>
      </c>
      <c r="D4315" t="s">
        <v>8</v>
      </c>
      <c r="E4315" t="s">
        <v>9</v>
      </c>
      <c r="F4315" t="s">
        <v>10</v>
      </c>
      <c r="G4315">
        <v>233</v>
      </c>
      <c r="H4315" t="s">
        <v>8637</v>
      </c>
    </row>
    <row r="4316" spans="1:8" x14ac:dyDescent="0.45">
      <c r="A4316">
        <v>4315</v>
      </c>
      <c r="B4316" t="s">
        <v>8638</v>
      </c>
      <c r="C4316" t="str">
        <f t="shared" si="69"/>
        <v>2021/340</v>
      </c>
      <c r="D4316" t="s">
        <v>8</v>
      </c>
      <c r="E4316" t="s">
        <v>9</v>
      </c>
      <c r="F4316" t="s">
        <v>10</v>
      </c>
      <c r="G4316">
        <v>233</v>
      </c>
      <c r="H4316" t="s">
        <v>8639</v>
      </c>
    </row>
    <row r="4317" spans="1:8" x14ac:dyDescent="0.45">
      <c r="A4317">
        <v>4316</v>
      </c>
      <c r="B4317" t="s">
        <v>8640</v>
      </c>
      <c r="C4317" t="str">
        <f t="shared" si="69"/>
        <v>2021/340</v>
      </c>
      <c r="D4317" t="s">
        <v>8</v>
      </c>
      <c r="E4317" t="s">
        <v>9</v>
      </c>
      <c r="F4317" t="s">
        <v>10</v>
      </c>
      <c r="G4317">
        <v>233</v>
      </c>
      <c r="H4317" t="s">
        <v>8641</v>
      </c>
    </row>
    <row r="4318" spans="1:8" x14ac:dyDescent="0.45">
      <c r="A4318">
        <v>4317</v>
      </c>
      <c r="B4318" t="s">
        <v>8642</v>
      </c>
      <c r="C4318" t="str">
        <f t="shared" si="69"/>
        <v>2021/340</v>
      </c>
      <c r="D4318" t="s">
        <v>8</v>
      </c>
      <c r="E4318" t="s">
        <v>9</v>
      </c>
      <c r="F4318" t="s">
        <v>10</v>
      </c>
      <c r="G4318">
        <v>233</v>
      </c>
      <c r="H4318" t="s">
        <v>8643</v>
      </c>
    </row>
    <row r="4319" spans="1:8" x14ac:dyDescent="0.45">
      <c r="A4319">
        <v>4318</v>
      </c>
      <c r="B4319" t="s">
        <v>8644</v>
      </c>
      <c r="C4319" t="str">
        <f t="shared" si="69"/>
        <v>2021/340</v>
      </c>
      <c r="D4319" t="s">
        <v>8</v>
      </c>
      <c r="E4319" t="s">
        <v>9</v>
      </c>
      <c r="F4319" t="s">
        <v>10</v>
      </c>
      <c r="G4319">
        <v>233</v>
      </c>
      <c r="H4319" t="s">
        <v>8645</v>
      </c>
    </row>
    <row r="4320" spans="1:8" x14ac:dyDescent="0.45">
      <c r="A4320">
        <v>4319</v>
      </c>
      <c r="B4320" t="s">
        <v>8646</v>
      </c>
      <c r="C4320" t="str">
        <f t="shared" si="69"/>
        <v>2021/340</v>
      </c>
      <c r="D4320" t="s">
        <v>8</v>
      </c>
      <c r="E4320" t="s">
        <v>9</v>
      </c>
      <c r="F4320" t="s">
        <v>10</v>
      </c>
      <c r="G4320">
        <v>233</v>
      </c>
      <c r="H4320" t="s">
        <v>8647</v>
      </c>
    </row>
    <row r="4321" spans="1:8" x14ac:dyDescent="0.45">
      <c r="A4321">
        <v>4320</v>
      </c>
      <c r="B4321" t="s">
        <v>8648</v>
      </c>
      <c r="C4321" t="str">
        <f t="shared" si="69"/>
        <v>2021/340</v>
      </c>
      <c r="D4321" t="s">
        <v>8</v>
      </c>
      <c r="E4321" t="s">
        <v>9</v>
      </c>
      <c r="F4321" t="s">
        <v>10</v>
      </c>
      <c r="G4321">
        <v>233</v>
      </c>
      <c r="H4321" t="s">
        <v>8649</v>
      </c>
    </row>
    <row r="4322" spans="1:8" x14ac:dyDescent="0.45">
      <c r="A4322">
        <v>4321</v>
      </c>
      <c r="B4322" t="s">
        <v>8650</v>
      </c>
      <c r="C4322" t="str">
        <f t="shared" si="69"/>
        <v>2021/340</v>
      </c>
      <c r="D4322" t="s">
        <v>8</v>
      </c>
      <c r="E4322" t="s">
        <v>9</v>
      </c>
      <c r="F4322" t="s">
        <v>10</v>
      </c>
      <c r="G4322">
        <v>233</v>
      </c>
      <c r="H4322" t="s">
        <v>8651</v>
      </c>
    </row>
    <row r="4323" spans="1:8" x14ac:dyDescent="0.45">
      <c r="A4323">
        <v>4322</v>
      </c>
      <c r="B4323" t="s">
        <v>8652</v>
      </c>
      <c r="C4323" t="str">
        <f t="shared" si="69"/>
        <v>2021/340</v>
      </c>
      <c r="D4323" t="s">
        <v>8</v>
      </c>
      <c r="E4323" t="s">
        <v>9</v>
      </c>
      <c r="F4323" t="s">
        <v>10</v>
      </c>
      <c r="G4323">
        <v>233</v>
      </c>
      <c r="H4323" t="s">
        <v>8653</v>
      </c>
    </row>
    <row r="4324" spans="1:8" x14ac:dyDescent="0.45">
      <c r="A4324">
        <v>4323</v>
      </c>
      <c r="B4324" t="s">
        <v>8654</v>
      </c>
      <c r="C4324" t="str">
        <f t="shared" si="69"/>
        <v>2021/340</v>
      </c>
      <c r="D4324" t="s">
        <v>8</v>
      </c>
      <c r="E4324" t="s">
        <v>9</v>
      </c>
      <c r="F4324" t="s">
        <v>10</v>
      </c>
      <c r="G4324">
        <v>233</v>
      </c>
      <c r="H4324" t="s">
        <v>8655</v>
      </c>
    </row>
    <row r="4325" spans="1:8" x14ac:dyDescent="0.45">
      <c r="A4325">
        <v>4324</v>
      </c>
      <c r="B4325" t="s">
        <v>8656</v>
      </c>
      <c r="C4325" t="str">
        <f t="shared" si="69"/>
        <v>2021/340</v>
      </c>
      <c r="D4325" t="s">
        <v>8</v>
      </c>
      <c r="E4325" t="s">
        <v>9</v>
      </c>
      <c r="F4325" t="s">
        <v>10</v>
      </c>
      <c r="G4325">
        <v>233</v>
      </c>
      <c r="H4325" t="s">
        <v>8657</v>
      </c>
    </row>
    <row r="4326" spans="1:8" x14ac:dyDescent="0.45">
      <c r="A4326">
        <v>4325</v>
      </c>
      <c r="B4326" t="s">
        <v>8658</v>
      </c>
      <c r="C4326" t="str">
        <f t="shared" si="69"/>
        <v>2021/340</v>
      </c>
      <c r="D4326" t="s">
        <v>8</v>
      </c>
      <c r="E4326" t="s">
        <v>9</v>
      </c>
      <c r="F4326" t="s">
        <v>10</v>
      </c>
      <c r="G4326">
        <v>233</v>
      </c>
      <c r="H4326" t="s">
        <v>8659</v>
      </c>
    </row>
    <row r="4327" spans="1:8" x14ac:dyDescent="0.45">
      <c r="A4327">
        <v>4326</v>
      </c>
      <c r="B4327" t="s">
        <v>8660</v>
      </c>
      <c r="C4327" t="str">
        <f t="shared" si="69"/>
        <v>2021/340</v>
      </c>
      <c r="D4327" t="s">
        <v>8</v>
      </c>
      <c r="E4327" t="s">
        <v>9</v>
      </c>
      <c r="F4327" t="s">
        <v>10</v>
      </c>
      <c r="G4327">
        <v>233</v>
      </c>
      <c r="H4327" t="s">
        <v>8661</v>
      </c>
    </row>
    <row r="4328" spans="1:8" x14ac:dyDescent="0.45">
      <c r="A4328">
        <v>4327</v>
      </c>
      <c r="B4328" t="s">
        <v>8662</v>
      </c>
      <c r="C4328" t="str">
        <f t="shared" si="69"/>
        <v>2021/340</v>
      </c>
      <c r="D4328" t="s">
        <v>8</v>
      </c>
      <c r="E4328" t="s">
        <v>9</v>
      </c>
      <c r="F4328" t="s">
        <v>10</v>
      </c>
      <c r="G4328">
        <v>233</v>
      </c>
      <c r="H4328" t="s">
        <v>8663</v>
      </c>
    </row>
    <row r="4329" spans="1:8" x14ac:dyDescent="0.45">
      <c r="A4329">
        <v>4328</v>
      </c>
      <c r="B4329" t="s">
        <v>8664</v>
      </c>
      <c r="C4329" t="str">
        <f t="shared" si="69"/>
        <v>2021/340</v>
      </c>
      <c r="D4329" t="s">
        <v>8</v>
      </c>
      <c r="E4329" t="s">
        <v>9</v>
      </c>
      <c r="F4329" t="s">
        <v>10</v>
      </c>
      <c r="G4329">
        <v>233</v>
      </c>
      <c r="H4329" t="s">
        <v>8665</v>
      </c>
    </row>
    <row r="4330" spans="1:8" x14ac:dyDescent="0.45">
      <c r="A4330">
        <v>4329</v>
      </c>
      <c r="B4330" t="s">
        <v>8666</v>
      </c>
      <c r="C4330" t="str">
        <f t="shared" si="69"/>
        <v>2021/340</v>
      </c>
      <c r="D4330" t="s">
        <v>8</v>
      </c>
      <c r="E4330" t="s">
        <v>9</v>
      </c>
      <c r="F4330" t="s">
        <v>10</v>
      </c>
      <c r="G4330">
        <v>233</v>
      </c>
      <c r="H4330" t="s">
        <v>8667</v>
      </c>
    </row>
    <row r="4331" spans="1:8" x14ac:dyDescent="0.45">
      <c r="A4331">
        <v>4330</v>
      </c>
      <c r="B4331" t="s">
        <v>8668</v>
      </c>
      <c r="C4331" t="str">
        <f t="shared" si="69"/>
        <v>2021/340</v>
      </c>
      <c r="D4331" t="s">
        <v>8</v>
      </c>
      <c r="E4331" t="s">
        <v>9</v>
      </c>
      <c r="F4331" t="s">
        <v>10</v>
      </c>
      <c r="G4331">
        <v>233</v>
      </c>
      <c r="H4331" t="s">
        <v>8669</v>
      </c>
    </row>
    <row r="4332" spans="1:8" x14ac:dyDescent="0.45">
      <c r="A4332">
        <v>4331</v>
      </c>
      <c r="B4332" t="s">
        <v>8670</v>
      </c>
      <c r="C4332" t="str">
        <f t="shared" si="69"/>
        <v>2021/340</v>
      </c>
      <c r="D4332" t="s">
        <v>8</v>
      </c>
      <c r="E4332" t="s">
        <v>9</v>
      </c>
      <c r="F4332" t="s">
        <v>10</v>
      </c>
      <c r="G4332">
        <v>233</v>
      </c>
      <c r="H4332" t="s">
        <v>8671</v>
      </c>
    </row>
    <row r="4333" spans="1:8" x14ac:dyDescent="0.45">
      <c r="A4333">
        <v>4332</v>
      </c>
      <c r="B4333" t="s">
        <v>8672</v>
      </c>
      <c r="C4333" t="str">
        <f t="shared" si="69"/>
        <v>2021/340</v>
      </c>
      <c r="D4333" t="s">
        <v>8</v>
      </c>
      <c r="E4333" t="s">
        <v>9</v>
      </c>
      <c r="F4333" t="s">
        <v>10</v>
      </c>
      <c r="G4333">
        <v>233</v>
      </c>
      <c r="H4333" t="s">
        <v>8673</v>
      </c>
    </row>
    <row r="4334" spans="1:8" x14ac:dyDescent="0.45">
      <c r="A4334">
        <v>4333</v>
      </c>
      <c r="B4334" t="s">
        <v>8674</v>
      </c>
      <c r="C4334" t="str">
        <f t="shared" si="69"/>
        <v>2021/340</v>
      </c>
      <c r="D4334" t="s">
        <v>8</v>
      </c>
      <c r="E4334" t="s">
        <v>9</v>
      </c>
      <c r="F4334" t="s">
        <v>10</v>
      </c>
      <c r="G4334">
        <v>233</v>
      </c>
      <c r="H4334" t="s">
        <v>8675</v>
      </c>
    </row>
    <row r="4335" spans="1:8" x14ac:dyDescent="0.45">
      <c r="A4335">
        <v>4334</v>
      </c>
      <c r="B4335" t="s">
        <v>8676</v>
      </c>
      <c r="C4335" t="str">
        <f t="shared" si="69"/>
        <v>2021/340</v>
      </c>
      <c r="D4335" t="s">
        <v>8</v>
      </c>
      <c r="E4335" t="s">
        <v>9</v>
      </c>
      <c r="F4335" t="s">
        <v>10</v>
      </c>
      <c r="G4335">
        <v>233</v>
      </c>
      <c r="H4335" t="s">
        <v>8677</v>
      </c>
    </row>
    <row r="4336" spans="1:8" x14ac:dyDescent="0.45">
      <c r="A4336">
        <v>4335</v>
      </c>
      <c r="B4336" t="s">
        <v>8678</v>
      </c>
      <c r="C4336" t="str">
        <f t="shared" si="69"/>
        <v>2021/340</v>
      </c>
      <c r="D4336" t="s">
        <v>8</v>
      </c>
      <c r="E4336" t="s">
        <v>9</v>
      </c>
      <c r="F4336" t="s">
        <v>10</v>
      </c>
      <c r="G4336">
        <v>233</v>
      </c>
      <c r="H4336" t="s">
        <v>8679</v>
      </c>
    </row>
    <row r="4337" spans="1:8" x14ac:dyDescent="0.45">
      <c r="A4337">
        <v>4336</v>
      </c>
      <c r="B4337" t="s">
        <v>8680</v>
      </c>
      <c r="C4337" t="str">
        <f t="shared" si="69"/>
        <v>2021/340</v>
      </c>
      <c r="D4337" t="s">
        <v>8</v>
      </c>
      <c r="E4337" t="s">
        <v>9</v>
      </c>
      <c r="F4337" t="s">
        <v>10</v>
      </c>
      <c r="G4337">
        <v>233</v>
      </c>
      <c r="H4337" t="s">
        <v>8681</v>
      </c>
    </row>
    <row r="4338" spans="1:8" x14ac:dyDescent="0.45">
      <c r="A4338">
        <v>4337</v>
      </c>
      <c r="B4338" t="s">
        <v>8682</v>
      </c>
      <c r="C4338" t="str">
        <f t="shared" si="69"/>
        <v>2021/340</v>
      </c>
      <c r="D4338" t="s">
        <v>8</v>
      </c>
      <c r="E4338" t="s">
        <v>9</v>
      </c>
      <c r="F4338" t="s">
        <v>10</v>
      </c>
      <c r="G4338">
        <v>233</v>
      </c>
      <c r="H4338" t="s">
        <v>8683</v>
      </c>
    </row>
    <row r="4339" spans="1:8" x14ac:dyDescent="0.45">
      <c r="A4339">
        <v>4338</v>
      </c>
      <c r="B4339" t="s">
        <v>8684</v>
      </c>
      <c r="C4339" t="str">
        <f t="shared" si="69"/>
        <v>2021/340</v>
      </c>
      <c r="D4339" t="s">
        <v>8</v>
      </c>
      <c r="E4339" t="s">
        <v>9</v>
      </c>
      <c r="F4339" t="s">
        <v>10</v>
      </c>
      <c r="G4339">
        <v>233</v>
      </c>
      <c r="H4339" t="s">
        <v>8685</v>
      </c>
    </row>
    <row r="4340" spans="1:8" x14ac:dyDescent="0.45">
      <c r="A4340">
        <v>4339</v>
      </c>
      <c r="B4340" t="s">
        <v>8686</v>
      </c>
      <c r="C4340" t="str">
        <f t="shared" si="69"/>
        <v>2021/340</v>
      </c>
      <c r="D4340" t="s">
        <v>8</v>
      </c>
      <c r="E4340" t="s">
        <v>9</v>
      </c>
      <c r="F4340" t="s">
        <v>10</v>
      </c>
      <c r="G4340">
        <v>233</v>
      </c>
      <c r="H4340" t="s">
        <v>8687</v>
      </c>
    </row>
    <row r="4341" spans="1:8" x14ac:dyDescent="0.45">
      <c r="A4341">
        <v>4340</v>
      </c>
      <c r="B4341" t="s">
        <v>8688</v>
      </c>
      <c r="C4341" t="str">
        <f t="shared" si="69"/>
        <v>2021/340</v>
      </c>
      <c r="D4341" t="s">
        <v>8</v>
      </c>
      <c r="E4341" t="s">
        <v>9</v>
      </c>
      <c r="F4341" t="s">
        <v>10</v>
      </c>
      <c r="G4341">
        <v>233</v>
      </c>
      <c r="H4341" t="s">
        <v>8689</v>
      </c>
    </row>
    <row r="4342" spans="1:8" x14ac:dyDescent="0.45">
      <c r="A4342">
        <v>4341</v>
      </c>
      <c r="B4342" t="s">
        <v>8690</v>
      </c>
      <c r="C4342" t="str">
        <f t="shared" si="69"/>
        <v>2021/340</v>
      </c>
      <c r="D4342" t="s">
        <v>8</v>
      </c>
      <c r="E4342" t="s">
        <v>9</v>
      </c>
      <c r="F4342" t="s">
        <v>10</v>
      </c>
      <c r="G4342">
        <v>233</v>
      </c>
      <c r="H4342" t="s">
        <v>8691</v>
      </c>
    </row>
    <row r="4343" spans="1:8" x14ac:dyDescent="0.45">
      <c r="A4343">
        <v>4342</v>
      </c>
      <c r="B4343" t="s">
        <v>8692</v>
      </c>
      <c r="C4343" t="str">
        <f t="shared" si="69"/>
        <v>2021/340</v>
      </c>
      <c r="D4343" t="s">
        <v>8</v>
      </c>
      <c r="E4343" t="s">
        <v>9</v>
      </c>
      <c r="F4343" t="s">
        <v>10</v>
      </c>
      <c r="G4343">
        <v>233</v>
      </c>
      <c r="H4343" t="s">
        <v>8693</v>
      </c>
    </row>
    <row r="4344" spans="1:8" x14ac:dyDescent="0.45">
      <c r="A4344">
        <v>4343</v>
      </c>
      <c r="B4344" t="s">
        <v>8694</v>
      </c>
      <c r="C4344" t="str">
        <f t="shared" si="69"/>
        <v>2021/340</v>
      </c>
      <c r="D4344" t="s">
        <v>8</v>
      </c>
      <c r="E4344" t="s">
        <v>9</v>
      </c>
      <c r="F4344" t="s">
        <v>10</v>
      </c>
      <c r="G4344">
        <v>233</v>
      </c>
      <c r="H4344" t="s">
        <v>8695</v>
      </c>
    </row>
    <row r="4345" spans="1:8" x14ac:dyDescent="0.45">
      <c r="A4345">
        <v>4344</v>
      </c>
      <c r="B4345" t="s">
        <v>8696</v>
      </c>
      <c r="C4345" t="str">
        <f t="shared" si="69"/>
        <v>2021/340</v>
      </c>
      <c r="D4345" t="s">
        <v>8</v>
      </c>
      <c r="E4345" t="s">
        <v>9</v>
      </c>
      <c r="F4345" t="s">
        <v>10</v>
      </c>
      <c r="G4345">
        <v>233</v>
      </c>
      <c r="H4345" t="s">
        <v>8697</v>
      </c>
    </row>
    <row r="4346" spans="1:8" x14ac:dyDescent="0.45">
      <c r="A4346">
        <v>4345</v>
      </c>
      <c r="B4346" t="s">
        <v>8698</v>
      </c>
      <c r="C4346" t="str">
        <f t="shared" si="69"/>
        <v>2021/340</v>
      </c>
      <c r="D4346" t="s">
        <v>8</v>
      </c>
      <c r="E4346" t="s">
        <v>9</v>
      </c>
      <c r="F4346" t="s">
        <v>10</v>
      </c>
      <c r="G4346">
        <v>233</v>
      </c>
      <c r="H4346" t="s">
        <v>8699</v>
      </c>
    </row>
    <row r="4347" spans="1:8" x14ac:dyDescent="0.45">
      <c r="A4347">
        <v>4346</v>
      </c>
      <c r="B4347" t="s">
        <v>8700</v>
      </c>
      <c r="C4347" t="str">
        <f t="shared" si="69"/>
        <v>2021/340</v>
      </c>
      <c r="D4347" t="s">
        <v>8</v>
      </c>
      <c r="E4347" t="s">
        <v>9</v>
      </c>
      <c r="F4347" t="s">
        <v>10</v>
      </c>
      <c r="G4347">
        <v>233</v>
      </c>
      <c r="H4347" t="s">
        <v>8701</v>
      </c>
    </row>
    <row r="4348" spans="1:8" x14ac:dyDescent="0.45">
      <c r="A4348">
        <v>4347</v>
      </c>
      <c r="B4348" t="s">
        <v>8702</v>
      </c>
      <c r="C4348" t="str">
        <f t="shared" si="69"/>
        <v>2021/340</v>
      </c>
      <c r="D4348" t="s">
        <v>8</v>
      </c>
      <c r="E4348" t="s">
        <v>9</v>
      </c>
      <c r="F4348" t="s">
        <v>10</v>
      </c>
      <c r="G4348">
        <v>233</v>
      </c>
      <c r="H4348" t="s">
        <v>8703</v>
      </c>
    </row>
    <row r="4349" spans="1:8" x14ac:dyDescent="0.45">
      <c r="A4349">
        <v>4348</v>
      </c>
      <c r="B4349" t="s">
        <v>8704</v>
      </c>
      <c r="C4349" t="str">
        <f t="shared" si="69"/>
        <v>2021/340</v>
      </c>
      <c r="D4349" t="s">
        <v>8</v>
      </c>
      <c r="E4349" t="s">
        <v>9</v>
      </c>
      <c r="F4349" t="s">
        <v>10</v>
      </c>
      <c r="G4349">
        <v>233</v>
      </c>
      <c r="H4349" t="s">
        <v>8705</v>
      </c>
    </row>
    <row r="4350" spans="1:8" x14ac:dyDescent="0.45">
      <c r="A4350">
        <v>4349</v>
      </c>
      <c r="B4350" t="s">
        <v>8706</v>
      </c>
      <c r="C4350" t="str">
        <f t="shared" si="69"/>
        <v>2021/340</v>
      </c>
      <c r="D4350" t="s">
        <v>8</v>
      </c>
      <c r="E4350" t="s">
        <v>9</v>
      </c>
      <c r="F4350" t="s">
        <v>10</v>
      </c>
      <c r="G4350">
        <v>233</v>
      </c>
      <c r="H4350" t="s">
        <v>8707</v>
      </c>
    </row>
    <row r="4351" spans="1:8" x14ac:dyDescent="0.45">
      <c r="A4351">
        <v>4350</v>
      </c>
      <c r="B4351" t="s">
        <v>8708</v>
      </c>
      <c r="C4351" t="str">
        <f t="shared" si="69"/>
        <v>2021/340</v>
      </c>
      <c r="D4351" t="s">
        <v>8</v>
      </c>
      <c r="E4351" t="s">
        <v>9</v>
      </c>
      <c r="F4351" t="s">
        <v>10</v>
      </c>
      <c r="G4351">
        <v>233</v>
      </c>
      <c r="H4351" t="s">
        <v>8709</v>
      </c>
    </row>
    <row r="4352" spans="1:8" x14ac:dyDescent="0.45">
      <c r="A4352">
        <v>4351</v>
      </c>
      <c r="B4352" t="s">
        <v>8710</v>
      </c>
      <c r="C4352" t="str">
        <f t="shared" si="69"/>
        <v>2021/340</v>
      </c>
      <c r="D4352" t="s">
        <v>8</v>
      </c>
      <c r="E4352" t="s">
        <v>9</v>
      </c>
      <c r="F4352" t="s">
        <v>10</v>
      </c>
      <c r="G4352">
        <v>233</v>
      </c>
      <c r="H4352" t="s">
        <v>8711</v>
      </c>
    </row>
    <row r="4353" spans="1:8" x14ac:dyDescent="0.45">
      <c r="A4353">
        <v>4352</v>
      </c>
      <c r="B4353" t="s">
        <v>8712</v>
      </c>
      <c r="C4353" t="str">
        <f t="shared" si="69"/>
        <v>2021/340</v>
      </c>
      <c r="D4353" t="s">
        <v>8</v>
      </c>
      <c r="E4353" t="s">
        <v>9</v>
      </c>
      <c r="F4353" t="s">
        <v>10</v>
      </c>
      <c r="G4353">
        <v>233</v>
      </c>
      <c r="H4353" t="s">
        <v>8713</v>
      </c>
    </row>
    <row r="4354" spans="1:8" x14ac:dyDescent="0.45">
      <c r="A4354">
        <v>4353</v>
      </c>
      <c r="B4354" t="s">
        <v>8714</v>
      </c>
      <c r="C4354" t="str">
        <f t="shared" si="69"/>
        <v>2021/340</v>
      </c>
      <c r="D4354" t="s">
        <v>8</v>
      </c>
      <c r="E4354" t="s">
        <v>9</v>
      </c>
      <c r="F4354" t="s">
        <v>10</v>
      </c>
      <c r="G4354">
        <v>233</v>
      </c>
      <c r="H4354" t="s">
        <v>8715</v>
      </c>
    </row>
    <row r="4355" spans="1:8" x14ac:dyDescent="0.45">
      <c r="A4355">
        <v>4354</v>
      </c>
      <c r="B4355" t="s">
        <v>8716</v>
      </c>
      <c r="C4355" t="str">
        <f t="shared" ref="C4355:C4418" si="70">LEFT(B4355,FIND(" ",B4355)-1)</f>
        <v>2021/340</v>
      </c>
      <c r="D4355" t="s">
        <v>8</v>
      </c>
      <c r="E4355" t="s">
        <v>9</v>
      </c>
      <c r="F4355" t="s">
        <v>10</v>
      </c>
      <c r="G4355">
        <v>233</v>
      </c>
      <c r="H4355" t="s">
        <v>8717</v>
      </c>
    </row>
    <row r="4356" spans="1:8" x14ac:dyDescent="0.45">
      <c r="A4356">
        <v>4355</v>
      </c>
      <c r="B4356" t="s">
        <v>8718</v>
      </c>
      <c r="C4356" t="str">
        <f t="shared" si="70"/>
        <v>2021/340</v>
      </c>
      <c r="D4356" t="s">
        <v>8</v>
      </c>
      <c r="E4356" t="s">
        <v>9</v>
      </c>
      <c r="F4356" t="s">
        <v>10</v>
      </c>
      <c r="G4356">
        <v>233</v>
      </c>
      <c r="H4356" t="s">
        <v>8719</v>
      </c>
    </row>
    <row r="4357" spans="1:8" x14ac:dyDescent="0.45">
      <c r="A4357">
        <v>4356</v>
      </c>
      <c r="B4357" t="s">
        <v>8720</v>
      </c>
      <c r="C4357" t="str">
        <f t="shared" si="70"/>
        <v>2021/340</v>
      </c>
      <c r="D4357" t="s">
        <v>8</v>
      </c>
      <c r="E4357" t="s">
        <v>9</v>
      </c>
      <c r="F4357" t="s">
        <v>10</v>
      </c>
      <c r="G4357">
        <v>233</v>
      </c>
      <c r="H4357" t="s">
        <v>8721</v>
      </c>
    </row>
    <row r="4358" spans="1:8" x14ac:dyDescent="0.45">
      <c r="A4358">
        <v>4357</v>
      </c>
      <c r="B4358" t="s">
        <v>8722</v>
      </c>
      <c r="C4358" t="str">
        <f t="shared" si="70"/>
        <v>2021/340</v>
      </c>
      <c r="D4358" t="s">
        <v>8</v>
      </c>
      <c r="E4358" t="s">
        <v>9</v>
      </c>
      <c r="F4358" t="s">
        <v>10</v>
      </c>
      <c r="G4358">
        <v>233</v>
      </c>
      <c r="H4358" t="s">
        <v>8723</v>
      </c>
    </row>
    <row r="4359" spans="1:8" x14ac:dyDescent="0.45">
      <c r="A4359">
        <v>4358</v>
      </c>
      <c r="B4359" t="s">
        <v>8724</v>
      </c>
      <c r="C4359" t="str">
        <f t="shared" si="70"/>
        <v>2021/340</v>
      </c>
      <c r="D4359" t="s">
        <v>8</v>
      </c>
      <c r="E4359" t="s">
        <v>9</v>
      </c>
      <c r="F4359" t="s">
        <v>10</v>
      </c>
      <c r="G4359">
        <v>233</v>
      </c>
      <c r="H4359" t="s">
        <v>8725</v>
      </c>
    </row>
    <row r="4360" spans="1:8" x14ac:dyDescent="0.45">
      <c r="A4360">
        <v>4359</v>
      </c>
      <c r="B4360" t="s">
        <v>8726</v>
      </c>
      <c r="C4360" t="str">
        <f t="shared" si="70"/>
        <v>2021/340</v>
      </c>
      <c r="D4360" t="s">
        <v>8</v>
      </c>
      <c r="E4360" t="s">
        <v>9</v>
      </c>
      <c r="F4360" t="s">
        <v>10</v>
      </c>
      <c r="G4360">
        <v>233</v>
      </c>
      <c r="H4360" t="s">
        <v>8727</v>
      </c>
    </row>
    <row r="4361" spans="1:8" x14ac:dyDescent="0.45">
      <c r="A4361">
        <v>4360</v>
      </c>
      <c r="B4361" t="s">
        <v>8728</v>
      </c>
      <c r="C4361" t="str">
        <f t="shared" si="70"/>
        <v>2021/340</v>
      </c>
      <c r="D4361" t="s">
        <v>8</v>
      </c>
      <c r="E4361" t="s">
        <v>9</v>
      </c>
      <c r="F4361" t="s">
        <v>10</v>
      </c>
      <c r="G4361">
        <v>233</v>
      </c>
      <c r="H4361" t="s">
        <v>8729</v>
      </c>
    </row>
    <row r="4362" spans="1:8" x14ac:dyDescent="0.45">
      <c r="A4362">
        <v>4361</v>
      </c>
      <c r="B4362" t="s">
        <v>8730</v>
      </c>
      <c r="C4362" t="str">
        <f t="shared" si="70"/>
        <v>2021/340</v>
      </c>
      <c r="D4362" t="s">
        <v>8</v>
      </c>
      <c r="E4362" t="s">
        <v>9</v>
      </c>
      <c r="F4362" t="s">
        <v>10</v>
      </c>
      <c r="G4362">
        <v>233</v>
      </c>
      <c r="H4362" t="s">
        <v>8731</v>
      </c>
    </row>
    <row r="4363" spans="1:8" x14ac:dyDescent="0.45">
      <c r="A4363">
        <v>4362</v>
      </c>
      <c r="B4363" t="s">
        <v>8732</v>
      </c>
      <c r="C4363" t="str">
        <f t="shared" si="70"/>
        <v>2021/340</v>
      </c>
      <c r="D4363" t="s">
        <v>8</v>
      </c>
      <c r="E4363" t="s">
        <v>9</v>
      </c>
      <c r="F4363" t="s">
        <v>10</v>
      </c>
      <c r="G4363">
        <v>233</v>
      </c>
      <c r="H4363" t="s">
        <v>8733</v>
      </c>
    </row>
    <row r="4364" spans="1:8" x14ac:dyDescent="0.45">
      <c r="A4364">
        <v>4363</v>
      </c>
      <c r="B4364" t="s">
        <v>8734</v>
      </c>
      <c r="C4364" t="str">
        <f t="shared" si="70"/>
        <v>2021/340</v>
      </c>
      <c r="D4364" t="s">
        <v>8</v>
      </c>
      <c r="E4364" t="s">
        <v>9</v>
      </c>
      <c r="F4364" t="s">
        <v>10</v>
      </c>
      <c r="G4364">
        <v>233</v>
      </c>
      <c r="H4364" t="s">
        <v>8735</v>
      </c>
    </row>
    <row r="4365" spans="1:8" x14ac:dyDescent="0.45">
      <c r="A4365">
        <v>4364</v>
      </c>
      <c r="B4365" t="s">
        <v>8736</v>
      </c>
      <c r="C4365" t="str">
        <f t="shared" si="70"/>
        <v>2021/340</v>
      </c>
      <c r="D4365" t="s">
        <v>8</v>
      </c>
      <c r="E4365" t="s">
        <v>9</v>
      </c>
      <c r="F4365" t="s">
        <v>10</v>
      </c>
      <c r="G4365">
        <v>233</v>
      </c>
      <c r="H4365" t="s">
        <v>8737</v>
      </c>
    </row>
    <row r="4366" spans="1:8" x14ac:dyDescent="0.45">
      <c r="A4366">
        <v>4365</v>
      </c>
      <c r="B4366" t="s">
        <v>8738</v>
      </c>
      <c r="C4366" t="str">
        <f t="shared" si="70"/>
        <v>2021/340</v>
      </c>
      <c r="D4366" t="s">
        <v>8</v>
      </c>
      <c r="E4366" t="s">
        <v>9</v>
      </c>
      <c r="F4366" t="s">
        <v>10</v>
      </c>
      <c r="G4366">
        <v>233</v>
      </c>
      <c r="H4366" t="s">
        <v>8739</v>
      </c>
    </row>
    <row r="4367" spans="1:8" x14ac:dyDescent="0.45">
      <c r="A4367">
        <v>4366</v>
      </c>
      <c r="B4367" t="s">
        <v>8740</v>
      </c>
      <c r="C4367" t="str">
        <f t="shared" si="70"/>
        <v>2021/340</v>
      </c>
      <c r="D4367" t="s">
        <v>8</v>
      </c>
      <c r="E4367" t="s">
        <v>9</v>
      </c>
      <c r="F4367" t="s">
        <v>10</v>
      </c>
      <c r="G4367">
        <v>233</v>
      </c>
      <c r="H4367" t="s">
        <v>8741</v>
      </c>
    </row>
    <row r="4368" spans="1:8" x14ac:dyDescent="0.45">
      <c r="A4368">
        <v>4367</v>
      </c>
      <c r="B4368" t="s">
        <v>8742</v>
      </c>
      <c r="C4368" t="str">
        <f t="shared" si="70"/>
        <v>2021/340</v>
      </c>
      <c r="D4368" t="s">
        <v>8</v>
      </c>
      <c r="E4368" t="s">
        <v>9</v>
      </c>
      <c r="F4368" t="s">
        <v>10</v>
      </c>
      <c r="G4368">
        <v>233</v>
      </c>
      <c r="H4368" t="s">
        <v>8743</v>
      </c>
    </row>
    <row r="4369" spans="1:8" x14ac:dyDescent="0.45">
      <c r="A4369">
        <v>4368</v>
      </c>
      <c r="B4369" t="s">
        <v>8744</v>
      </c>
      <c r="C4369" t="str">
        <f t="shared" si="70"/>
        <v>2021/340</v>
      </c>
      <c r="D4369" t="s">
        <v>8</v>
      </c>
      <c r="E4369" t="s">
        <v>9</v>
      </c>
      <c r="F4369" t="s">
        <v>10</v>
      </c>
      <c r="G4369">
        <v>233</v>
      </c>
      <c r="H4369" t="s">
        <v>8745</v>
      </c>
    </row>
    <row r="4370" spans="1:8" x14ac:dyDescent="0.45">
      <c r="A4370">
        <v>4369</v>
      </c>
      <c r="B4370" t="s">
        <v>8746</v>
      </c>
      <c r="C4370" t="str">
        <f t="shared" si="70"/>
        <v>2021/340</v>
      </c>
      <c r="D4370" t="s">
        <v>8</v>
      </c>
      <c r="E4370" t="s">
        <v>9</v>
      </c>
      <c r="F4370" t="s">
        <v>10</v>
      </c>
      <c r="G4370">
        <v>233</v>
      </c>
      <c r="H4370" t="s">
        <v>8747</v>
      </c>
    </row>
    <row r="4371" spans="1:8" x14ac:dyDescent="0.45">
      <c r="A4371">
        <v>4370</v>
      </c>
      <c r="B4371" t="s">
        <v>8748</v>
      </c>
      <c r="C4371" t="str">
        <f t="shared" si="70"/>
        <v>2021/340</v>
      </c>
      <c r="D4371" t="s">
        <v>8</v>
      </c>
      <c r="E4371" t="s">
        <v>9</v>
      </c>
      <c r="F4371" t="s">
        <v>10</v>
      </c>
      <c r="G4371">
        <v>233</v>
      </c>
      <c r="H4371" t="s">
        <v>8749</v>
      </c>
    </row>
    <row r="4372" spans="1:8" x14ac:dyDescent="0.45">
      <c r="A4372">
        <v>4371</v>
      </c>
      <c r="B4372" t="s">
        <v>8750</v>
      </c>
      <c r="C4372" t="str">
        <f t="shared" si="70"/>
        <v>2021/340</v>
      </c>
      <c r="D4372" t="s">
        <v>8</v>
      </c>
      <c r="E4372" t="s">
        <v>9</v>
      </c>
      <c r="F4372" t="s">
        <v>10</v>
      </c>
      <c r="G4372">
        <v>233</v>
      </c>
      <c r="H4372" t="s">
        <v>8751</v>
      </c>
    </row>
    <row r="4373" spans="1:8" x14ac:dyDescent="0.45">
      <c r="A4373">
        <v>4372</v>
      </c>
      <c r="B4373" t="s">
        <v>8752</v>
      </c>
      <c r="C4373" t="str">
        <f t="shared" si="70"/>
        <v>2021/340</v>
      </c>
      <c r="D4373" t="s">
        <v>8</v>
      </c>
      <c r="E4373" t="s">
        <v>9</v>
      </c>
      <c r="F4373" t="s">
        <v>10</v>
      </c>
      <c r="G4373">
        <v>233</v>
      </c>
      <c r="H4373" t="s">
        <v>8753</v>
      </c>
    </row>
    <row r="4374" spans="1:8" x14ac:dyDescent="0.45">
      <c r="A4374">
        <v>4373</v>
      </c>
      <c r="B4374" t="s">
        <v>8754</v>
      </c>
      <c r="C4374" t="str">
        <f t="shared" si="70"/>
        <v>2021/340</v>
      </c>
      <c r="D4374" t="s">
        <v>8</v>
      </c>
      <c r="E4374" t="s">
        <v>9</v>
      </c>
      <c r="F4374" t="s">
        <v>10</v>
      </c>
      <c r="G4374">
        <v>233</v>
      </c>
      <c r="H4374" t="s">
        <v>8755</v>
      </c>
    </row>
    <row r="4375" spans="1:8" x14ac:dyDescent="0.45">
      <c r="A4375">
        <v>4374</v>
      </c>
      <c r="B4375" t="s">
        <v>8756</v>
      </c>
      <c r="C4375" t="str">
        <f t="shared" si="70"/>
        <v>2021/340</v>
      </c>
      <c r="D4375" t="s">
        <v>8</v>
      </c>
      <c r="E4375" t="s">
        <v>9</v>
      </c>
      <c r="F4375" t="s">
        <v>10</v>
      </c>
      <c r="G4375">
        <v>233</v>
      </c>
      <c r="H4375" t="s">
        <v>8757</v>
      </c>
    </row>
    <row r="4376" spans="1:8" x14ac:dyDescent="0.45">
      <c r="A4376">
        <v>4375</v>
      </c>
      <c r="B4376" t="s">
        <v>8758</v>
      </c>
      <c r="C4376" t="str">
        <f t="shared" si="70"/>
        <v>2021/340</v>
      </c>
      <c r="D4376" t="s">
        <v>8</v>
      </c>
      <c r="E4376" t="s">
        <v>9</v>
      </c>
      <c r="F4376" t="s">
        <v>10</v>
      </c>
      <c r="G4376">
        <v>233</v>
      </c>
      <c r="H4376" t="s">
        <v>8759</v>
      </c>
    </row>
    <row r="4377" spans="1:8" x14ac:dyDescent="0.45">
      <c r="A4377">
        <v>4376</v>
      </c>
      <c r="B4377" t="s">
        <v>8760</v>
      </c>
      <c r="C4377" t="str">
        <f t="shared" si="70"/>
        <v>2021/340</v>
      </c>
      <c r="D4377" t="s">
        <v>8</v>
      </c>
      <c r="E4377" t="s">
        <v>9</v>
      </c>
      <c r="F4377" t="s">
        <v>10</v>
      </c>
      <c r="G4377">
        <v>233</v>
      </c>
      <c r="H4377" t="s">
        <v>8761</v>
      </c>
    </row>
    <row r="4378" spans="1:8" x14ac:dyDescent="0.45">
      <c r="A4378">
        <v>4377</v>
      </c>
      <c r="B4378" t="s">
        <v>8762</v>
      </c>
      <c r="C4378" t="str">
        <f t="shared" si="70"/>
        <v>2021/340</v>
      </c>
      <c r="D4378" t="s">
        <v>8</v>
      </c>
      <c r="E4378" t="s">
        <v>9</v>
      </c>
      <c r="F4378" t="s">
        <v>10</v>
      </c>
      <c r="G4378">
        <v>233</v>
      </c>
      <c r="H4378" t="s">
        <v>8763</v>
      </c>
    </row>
    <row r="4379" spans="1:8" x14ac:dyDescent="0.45">
      <c r="A4379">
        <v>4378</v>
      </c>
      <c r="B4379" t="s">
        <v>8764</v>
      </c>
      <c r="C4379" t="str">
        <f t="shared" si="70"/>
        <v>2021/340</v>
      </c>
      <c r="D4379" t="s">
        <v>8</v>
      </c>
      <c r="E4379" t="s">
        <v>9</v>
      </c>
      <c r="F4379" t="s">
        <v>10</v>
      </c>
      <c r="G4379">
        <v>233</v>
      </c>
      <c r="H4379" t="s">
        <v>8765</v>
      </c>
    </row>
    <row r="4380" spans="1:8" x14ac:dyDescent="0.45">
      <c r="A4380">
        <v>4379</v>
      </c>
      <c r="B4380" t="s">
        <v>8766</v>
      </c>
      <c r="C4380" t="str">
        <f t="shared" si="70"/>
        <v>2021/340</v>
      </c>
      <c r="D4380" t="s">
        <v>8</v>
      </c>
      <c r="E4380" t="s">
        <v>9</v>
      </c>
      <c r="F4380" t="s">
        <v>10</v>
      </c>
      <c r="G4380">
        <v>233</v>
      </c>
      <c r="H4380" t="s">
        <v>8767</v>
      </c>
    </row>
    <row r="4381" spans="1:8" x14ac:dyDescent="0.45">
      <c r="A4381">
        <v>4380</v>
      </c>
      <c r="B4381" t="s">
        <v>8768</v>
      </c>
      <c r="C4381" t="str">
        <f t="shared" si="70"/>
        <v>2021/340</v>
      </c>
      <c r="D4381" t="s">
        <v>8</v>
      </c>
      <c r="E4381" t="s">
        <v>9</v>
      </c>
      <c r="F4381" t="s">
        <v>10</v>
      </c>
      <c r="G4381">
        <v>233</v>
      </c>
      <c r="H4381" t="s">
        <v>8769</v>
      </c>
    </row>
    <row r="4382" spans="1:8" x14ac:dyDescent="0.45">
      <c r="A4382">
        <v>4381</v>
      </c>
      <c r="B4382" t="s">
        <v>8770</v>
      </c>
      <c r="C4382" t="str">
        <f t="shared" si="70"/>
        <v>2021/340</v>
      </c>
      <c r="D4382" t="s">
        <v>8</v>
      </c>
      <c r="E4382" t="s">
        <v>9</v>
      </c>
      <c r="F4382" t="s">
        <v>10</v>
      </c>
      <c r="G4382">
        <v>233</v>
      </c>
      <c r="H4382" t="s">
        <v>8771</v>
      </c>
    </row>
    <row r="4383" spans="1:8" x14ac:dyDescent="0.45">
      <c r="A4383">
        <v>4382</v>
      </c>
      <c r="B4383" t="s">
        <v>8772</v>
      </c>
      <c r="C4383" t="str">
        <f t="shared" si="70"/>
        <v>2021/340</v>
      </c>
      <c r="D4383" t="s">
        <v>8</v>
      </c>
      <c r="E4383" t="s">
        <v>9</v>
      </c>
      <c r="F4383" t="s">
        <v>10</v>
      </c>
      <c r="G4383">
        <v>233</v>
      </c>
      <c r="H4383" t="s">
        <v>8773</v>
      </c>
    </row>
    <row r="4384" spans="1:8" x14ac:dyDescent="0.45">
      <c r="A4384">
        <v>4383</v>
      </c>
      <c r="B4384" t="s">
        <v>8774</v>
      </c>
      <c r="C4384" t="str">
        <f t="shared" si="70"/>
        <v>2021/340</v>
      </c>
      <c r="D4384" t="s">
        <v>8</v>
      </c>
      <c r="E4384" t="s">
        <v>9</v>
      </c>
      <c r="F4384" t="s">
        <v>10</v>
      </c>
      <c r="G4384">
        <v>233</v>
      </c>
      <c r="H4384" t="s">
        <v>8775</v>
      </c>
    </row>
    <row r="4385" spans="1:8" x14ac:dyDescent="0.45">
      <c r="A4385">
        <v>4384</v>
      </c>
      <c r="B4385" t="s">
        <v>8776</v>
      </c>
      <c r="C4385" t="str">
        <f t="shared" si="70"/>
        <v>2021/340</v>
      </c>
      <c r="D4385" t="s">
        <v>8</v>
      </c>
      <c r="E4385" t="s">
        <v>9</v>
      </c>
      <c r="F4385" t="s">
        <v>10</v>
      </c>
      <c r="G4385">
        <v>233</v>
      </c>
      <c r="H4385" t="s">
        <v>8777</v>
      </c>
    </row>
    <row r="4386" spans="1:8" x14ac:dyDescent="0.45">
      <c r="A4386">
        <v>4385</v>
      </c>
      <c r="B4386" t="s">
        <v>8778</v>
      </c>
      <c r="C4386" t="str">
        <f t="shared" si="70"/>
        <v>2021/340</v>
      </c>
      <c r="D4386" t="s">
        <v>8</v>
      </c>
      <c r="E4386" t="s">
        <v>9</v>
      </c>
      <c r="F4386" t="s">
        <v>10</v>
      </c>
      <c r="G4386">
        <v>233</v>
      </c>
      <c r="H4386" t="s">
        <v>8779</v>
      </c>
    </row>
    <row r="4387" spans="1:8" x14ac:dyDescent="0.45">
      <c r="A4387">
        <v>4386</v>
      </c>
      <c r="B4387" t="s">
        <v>8780</v>
      </c>
      <c r="C4387" t="str">
        <f t="shared" si="70"/>
        <v>2021/340</v>
      </c>
      <c r="D4387" t="s">
        <v>8</v>
      </c>
      <c r="E4387" t="s">
        <v>9</v>
      </c>
      <c r="F4387" t="s">
        <v>10</v>
      </c>
      <c r="G4387">
        <v>233</v>
      </c>
      <c r="H4387" t="s">
        <v>8781</v>
      </c>
    </row>
    <row r="4388" spans="1:8" x14ac:dyDescent="0.45">
      <c r="A4388">
        <v>4387</v>
      </c>
      <c r="B4388" t="s">
        <v>8782</v>
      </c>
      <c r="C4388" t="str">
        <f t="shared" si="70"/>
        <v>2021/340</v>
      </c>
      <c r="D4388" t="s">
        <v>8</v>
      </c>
      <c r="E4388" t="s">
        <v>9</v>
      </c>
      <c r="F4388" t="s">
        <v>10</v>
      </c>
      <c r="G4388">
        <v>233</v>
      </c>
      <c r="H4388" t="s">
        <v>8783</v>
      </c>
    </row>
    <row r="4389" spans="1:8" x14ac:dyDescent="0.45">
      <c r="A4389">
        <v>4388</v>
      </c>
      <c r="B4389" t="s">
        <v>8784</v>
      </c>
      <c r="C4389" t="str">
        <f t="shared" si="70"/>
        <v>2021/340</v>
      </c>
      <c r="D4389" t="s">
        <v>8</v>
      </c>
      <c r="E4389" t="s">
        <v>9</v>
      </c>
      <c r="F4389" t="s">
        <v>10</v>
      </c>
      <c r="G4389">
        <v>233</v>
      </c>
      <c r="H4389" t="s">
        <v>8785</v>
      </c>
    </row>
    <row r="4390" spans="1:8" x14ac:dyDescent="0.45">
      <c r="A4390">
        <v>4389</v>
      </c>
      <c r="B4390" t="s">
        <v>8786</v>
      </c>
      <c r="C4390" t="str">
        <f t="shared" si="70"/>
        <v>2021/340</v>
      </c>
      <c r="D4390" t="s">
        <v>8</v>
      </c>
      <c r="E4390" t="s">
        <v>9</v>
      </c>
      <c r="F4390" t="s">
        <v>10</v>
      </c>
      <c r="G4390">
        <v>233</v>
      </c>
      <c r="H4390" t="s">
        <v>8787</v>
      </c>
    </row>
    <row r="4391" spans="1:8" x14ac:dyDescent="0.45">
      <c r="A4391">
        <v>4390</v>
      </c>
      <c r="B4391" t="s">
        <v>8788</v>
      </c>
      <c r="C4391" t="str">
        <f t="shared" si="70"/>
        <v>2021/340</v>
      </c>
      <c r="D4391" t="s">
        <v>8</v>
      </c>
      <c r="E4391" t="s">
        <v>9</v>
      </c>
      <c r="F4391" t="s">
        <v>10</v>
      </c>
      <c r="G4391">
        <v>233</v>
      </c>
      <c r="H4391" t="s">
        <v>8789</v>
      </c>
    </row>
    <row r="4392" spans="1:8" x14ac:dyDescent="0.45">
      <c r="A4392">
        <v>4391</v>
      </c>
      <c r="B4392" t="s">
        <v>8790</v>
      </c>
      <c r="C4392" t="str">
        <f t="shared" si="70"/>
        <v>2021/340</v>
      </c>
      <c r="D4392" t="s">
        <v>8</v>
      </c>
      <c r="E4392" t="s">
        <v>9</v>
      </c>
      <c r="F4392" t="s">
        <v>10</v>
      </c>
      <c r="G4392">
        <v>233</v>
      </c>
      <c r="H4392" t="s">
        <v>8791</v>
      </c>
    </row>
    <row r="4393" spans="1:8" x14ac:dyDescent="0.45">
      <c r="A4393">
        <v>4392</v>
      </c>
      <c r="B4393" t="s">
        <v>8792</v>
      </c>
      <c r="C4393" t="str">
        <f t="shared" si="70"/>
        <v>2021/340</v>
      </c>
      <c r="D4393" t="s">
        <v>8</v>
      </c>
      <c r="E4393" t="s">
        <v>9</v>
      </c>
      <c r="F4393" t="s">
        <v>10</v>
      </c>
      <c r="G4393">
        <v>233</v>
      </c>
      <c r="H4393" t="s">
        <v>8793</v>
      </c>
    </row>
    <row r="4394" spans="1:8" x14ac:dyDescent="0.45">
      <c r="A4394">
        <v>4393</v>
      </c>
      <c r="B4394" t="s">
        <v>8794</v>
      </c>
      <c r="C4394" t="str">
        <f t="shared" si="70"/>
        <v>2021/340</v>
      </c>
      <c r="D4394" t="s">
        <v>8</v>
      </c>
      <c r="E4394" t="s">
        <v>9</v>
      </c>
      <c r="F4394" t="s">
        <v>10</v>
      </c>
      <c r="G4394">
        <v>233</v>
      </c>
      <c r="H4394" t="s">
        <v>8795</v>
      </c>
    </row>
    <row r="4395" spans="1:8" x14ac:dyDescent="0.45">
      <c r="A4395">
        <v>4394</v>
      </c>
      <c r="B4395" t="s">
        <v>8796</v>
      </c>
      <c r="C4395" t="str">
        <f t="shared" si="70"/>
        <v>2021/340</v>
      </c>
      <c r="D4395" t="s">
        <v>8</v>
      </c>
      <c r="E4395" t="s">
        <v>9</v>
      </c>
      <c r="F4395" t="s">
        <v>10</v>
      </c>
      <c r="G4395">
        <v>233</v>
      </c>
      <c r="H4395" t="s">
        <v>8797</v>
      </c>
    </row>
    <row r="4396" spans="1:8" x14ac:dyDescent="0.45">
      <c r="A4396">
        <v>4395</v>
      </c>
      <c r="B4396" t="s">
        <v>8798</v>
      </c>
      <c r="C4396" t="str">
        <f t="shared" si="70"/>
        <v>2021/340</v>
      </c>
      <c r="D4396" t="s">
        <v>8</v>
      </c>
      <c r="E4396" t="s">
        <v>9</v>
      </c>
      <c r="F4396" t="s">
        <v>10</v>
      </c>
      <c r="G4396">
        <v>233</v>
      </c>
      <c r="H4396" t="s">
        <v>8799</v>
      </c>
    </row>
    <row r="4397" spans="1:8" x14ac:dyDescent="0.45">
      <c r="A4397">
        <v>4396</v>
      </c>
      <c r="B4397" t="s">
        <v>8800</v>
      </c>
      <c r="C4397" t="str">
        <f t="shared" si="70"/>
        <v>2021/340</v>
      </c>
      <c r="D4397" t="s">
        <v>8</v>
      </c>
      <c r="E4397" t="s">
        <v>9</v>
      </c>
      <c r="F4397" t="s">
        <v>10</v>
      </c>
      <c r="G4397">
        <v>233</v>
      </c>
      <c r="H4397" t="s">
        <v>8801</v>
      </c>
    </row>
    <row r="4398" spans="1:8" x14ac:dyDescent="0.45">
      <c r="A4398">
        <v>4397</v>
      </c>
      <c r="B4398" t="s">
        <v>8802</v>
      </c>
      <c r="C4398" t="str">
        <f t="shared" si="70"/>
        <v>2021/340</v>
      </c>
      <c r="D4398" t="s">
        <v>8</v>
      </c>
      <c r="E4398" t="s">
        <v>9</v>
      </c>
      <c r="F4398" t="s">
        <v>10</v>
      </c>
      <c r="G4398">
        <v>233</v>
      </c>
      <c r="H4398" t="s">
        <v>8803</v>
      </c>
    </row>
    <row r="4399" spans="1:8" x14ac:dyDescent="0.45">
      <c r="A4399">
        <v>4398</v>
      </c>
      <c r="B4399" t="s">
        <v>8804</v>
      </c>
      <c r="C4399" t="str">
        <f t="shared" si="70"/>
        <v>2021/340</v>
      </c>
      <c r="D4399" t="s">
        <v>8</v>
      </c>
      <c r="E4399" t="s">
        <v>9</v>
      </c>
      <c r="F4399" t="s">
        <v>10</v>
      </c>
      <c r="G4399">
        <v>233</v>
      </c>
      <c r="H4399" t="s">
        <v>8805</v>
      </c>
    </row>
    <row r="4400" spans="1:8" x14ac:dyDescent="0.45">
      <c r="A4400">
        <v>4399</v>
      </c>
      <c r="B4400" t="s">
        <v>8806</v>
      </c>
      <c r="C4400" t="str">
        <f t="shared" si="70"/>
        <v>2021/340</v>
      </c>
      <c r="D4400" t="s">
        <v>8</v>
      </c>
      <c r="E4400" t="s">
        <v>9</v>
      </c>
      <c r="F4400" t="s">
        <v>10</v>
      </c>
      <c r="G4400">
        <v>233</v>
      </c>
      <c r="H4400" t="s">
        <v>8807</v>
      </c>
    </row>
    <row r="4401" spans="1:8" x14ac:dyDescent="0.45">
      <c r="A4401">
        <v>4400</v>
      </c>
      <c r="B4401" t="s">
        <v>8808</v>
      </c>
      <c r="C4401" t="str">
        <f t="shared" si="70"/>
        <v>2021/340</v>
      </c>
      <c r="D4401" t="s">
        <v>8</v>
      </c>
      <c r="E4401" t="s">
        <v>9</v>
      </c>
      <c r="F4401" t="s">
        <v>10</v>
      </c>
      <c r="G4401">
        <v>233</v>
      </c>
      <c r="H4401" t="s">
        <v>8809</v>
      </c>
    </row>
    <row r="4402" spans="1:8" x14ac:dyDescent="0.45">
      <c r="A4402">
        <v>4401</v>
      </c>
      <c r="B4402" t="s">
        <v>8810</v>
      </c>
      <c r="C4402" t="str">
        <f t="shared" si="70"/>
        <v>2021/340</v>
      </c>
      <c r="D4402" t="s">
        <v>8</v>
      </c>
      <c r="E4402" t="s">
        <v>9</v>
      </c>
      <c r="F4402" t="s">
        <v>10</v>
      </c>
      <c r="G4402">
        <v>233</v>
      </c>
      <c r="H4402" t="s">
        <v>8811</v>
      </c>
    </row>
    <row r="4403" spans="1:8" x14ac:dyDescent="0.45">
      <c r="A4403">
        <v>4402</v>
      </c>
      <c r="B4403" t="s">
        <v>8812</v>
      </c>
      <c r="C4403" t="str">
        <f t="shared" si="70"/>
        <v>2021/340</v>
      </c>
      <c r="D4403" t="s">
        <v>8</v>
      </c>
      <c r="E4403" t="s">
        <v>9</v>
      </c>
      <c r="F4403" t="s">
        <v>10</v>
      </c>
      <c r="G4403">
        <v>233</v>
      </c>
      <c r="H4403" t="s">
        <v>8813</v>
      </c>
    </row>
    <row r="4404" spans="1:8" x14ac:dyDescent="0.45">
      <c r="A4404">
        <v>4403</v>
      </c>
      <c r="B4404" t="s">
        <v>8814</v>
      </c>
      <c r="C4404" t="str">
        <f t="shared" si="70"/>
        <v>2021/340</v>
      </c>
      <c r="D4404" t="s">
        <v>8</v>
      </c>
      <c r="E4404" t="s">
        <v>9</v>
      </c>
      <c r="F4404" t="s">
        <v>10</v>
      </c>
      <c r="G4404">
        <v>233</v>
      </c>
      <c r="H4404" t="s">
        <v>8815</v>
      </c>
    </row>
    <row r="4405" spans="1:8" x14ac:dyDescent="0.45">
      <c r="A4405">
        <v>4404</v>
      </c>
      <c r="B4405" t="s">
        <v>8816</v>
      </c>
      <c r="C4405" t="str">
        <f t="shared" si="70"/>
        <v>2021/340</v>
      </c>
      <c r="D4405" t="s">
        <v>8</v>
      </c>
      <c r="E4405" t="s">
        <v>9</v>
      </c>
      <c r="F4405" t="s">
        <v>10</v>
      </c>
      <c r="G4405">
        <v>233</v>
      </c>
      <c r="H4405" t="s">
        <v>8817</v>
      </c>
    </row>
    <row r="4406" spans="1:8" x14ac:dyDescent="0.45">
      <c r="A4406">
        <v>4405</v>
      </c>
      <c r="B4406" t="s">
        <v>8818</v>
      </c>
      <c r="C4406" t="str">
        <f t="shared" si="70"/>
        <v>2021/340</v>
      </c>
      <c r="D4406" t="s">
        <v>8</v>
      </c>
      <c r="E4406" t="s">
        <v>9</v>
      </c>
      <c r="F4406" t="s">
        <v>10</v>
      </c>
      <c r="G4406">
        <v>233</v>
      </c>
      <c r="H4406" t="s">
        <v>8819</v>
      </c>
    </row>
    <row r="4407" spans="1:8" x14ac:dyDescent="0.45">
      <c r="A4407">
        <v>4406</v>
      </c>
      <c r="B4407" t="s">
        <v>8820</v>
      </c>
      <c r="C4407" t="str">
        <f t="shared" si="70"/>
        <v>2021/340</v>
      </c>
      <c r="D4407" t="s">
        <v>8</v>
      </c>
      <c r="E4407" t="s">
        <v>9</v>
      </c>
      <c r="F4407" t="s">
        <v>10</v>
      </c>
      <c r="G4407">
        <v>233</v>
      </c>
      <c r="H4407" t="s">
        <v>8821</v>
      </c>
    </row>
    <row r="4408" spans="1:8" x14ac:dyDescent="0.45">
      <c r="A4408">
        <v>4407</v>
      </c>
      <c r="B4408" t="s">
        <v>8822</v>
      </c>
      <c r="C4408" t="str">
        <f t="shared" si="70"/>
        <v>2021/340</v>
      </c>
      <c r="D4408" t="s">
        <v>8</v>
      </c>
      <c r="E4408" t="s">
        <v>9</v>
      </c>
      <c r="F4408" t="s">
        <v>10</v>
      </c>
      <c r="G4408">
        <v>233</v>
      </c>
      <c r="H4408" t="s">
        <v>8823</v>
      </c>
    </row>
    <row r="4409" spans="1:8" x14ac:dyDescent="0.45">
      <c r="A4409">
        <v>4408</v>
      </c>
      <c r="B4409" t="s">
        <v>8824</v>
      </c>
      <c r="C4409" t="str">
        <f t="shared" si="70"/>
        <v>2021/340</v>
      </c>
      <c r="D4409" t="s">
        <v>8</v>
      </c>
      <c r="E4409" t="s">
        <v>9</v>
      </c>
      <c r="F4409" t="s">
        <v>10</v>
      </c>
      <c r="G4409">
        <v>233</v>
      </c>
      <c r="H4409" t="s">
        <v>8825</v>
      </c>
    </row>
    <row r="4410" spans="1:8" x14ac:dyDescent="0.45">
      <c r="A4410">
        <v>4409</v>
      </c>
      <c r="B4410" t="s">
        <v>8826</v>
      </c>
      <c r="C4410" t="str">
        <f t="shared" si="70"/>
        <v>2021/340</v>
      </c>
      <c r="D4410" t="s">
        <v>8</v>
      </c>
      <c r="E4410" t="s">
        <v>9</v>
      </c>
      <c r="F4410" t="s">
        <v>10</v>
      </c>
      <c r="G4410">
        <v>233</v>
      </c>
      <c r="H4410" t="s">
        <v>8827</v>
      </c>
    </row>
    <row r="4411" spans="1:8" x14ac:dyDescent="0.45">
      <c r="A4411">
        <v>4410</v>
      </c>
      <c r="B4411" t="s">
        <v>8828</v>
      </c>
      <c r="C4411" t="str">
        <f t="shared" si="70"/>
        <v>2021/340</v>
      </c>
      <c r="D4411" t="s">
        <v>8</v>
      </c>
      <c r="E4411" t="s">
        <v>9</v>
      </c>
      <c r="F4411" t="s">
        <v>10</v>
      </c>
      <c r="G4411">
        <v>233</v>
      </c>
      <c r="H4411" t="s">
        <v>8829</v>
      </c>
    </row>
    <row r="4412" spans="1:8" x14ac:dyDescent="0.45">
      <c r="A4412">
        <v>4411</v>
      </c>
      <c r="B4412" t="s">
        <v>8830</v>
      </c>
      <c r="C4412" t="str">
        <f t="shared" si="70"/>
        <v>2021/340</v>
      </c>
      <c r="D4412" t="s">
        <v>8</v>
      </c>
      <c r="E4412" t="s">
        <v>9</v>
      </c>
      <c r="F4412" t="s">
        <v>10</v>
      </c>
      <c r="G4412">
        <v>233</v>
      </c>
      <c r="H4412" t="s">
        <v>8831</v>
      </c>
    </row>
    <row r="4413" spans="1:8" x14ac:dyDescent="0.45">
      <c r="A4413">
        <v>4412</v>
      </c>
      <c r="B4413" t="s">
        <v>8832</v>
      </c>
      <c r="C4413" t="str">
        <f t="shared" si="70"/>
        <v>2021/340</v>
      </c>
      <c r="D4413" t="s">
        <v>8</v>
      </c>
      <c r="E4413" t="s">
        <v>9</v>
      </c>
      <c r="F4413" t="s">
        <v>10</v>
      </c>
      <c r="G4413">
        <v>233</v>
      </c>
      <c r="H4413" t="s">
        <v>8833</v>
      </c>
    </row>
    <row r="4414" spans="1:8" x14ac:dyDescent="0.45">
      <c r="A4414">
        <v>4413</v>
      </c>
      <c r="B4414" t="s">
        <v>8834</v>
      </c>
      <c r="C4414" t="str">
        <f t="shared" si="70"/>
        <v>2021/340</v>
      </c>
      <c r="D4414" t="s">
        <v>8</v>
      </c>
      <c r="E4414" t="s">
        <v>9</v>
      </c>
      <c r="F4414" t="s">
        <v>10</v>
      </c>
      <c r="G4414">
        <v>233</v>
      </c>
      <c r="H4414" t="s">
        <v>8835</v>
      </c>
    </row>
    <row r="4415" spans="1:8" x14ac:dyDescent="0.45">
      <c r="A4415">
        <v>4414</v>
      </c>
      <c r="B4415" t="s">
        <v>8836</v>
      </c>
      <c r="C4415" t="str">
        <f t="shared" si="70"/>
        <v>2021/340</v>
      </c>
      <c r="D4415" t="s">
        <v>8</v>
      </c>
      <c r="E4415" t="s">
        <v>9</v>
      </c>
      <c r="F4415" t="s">
        <v>10</v>
      </c>
      <c r="G4415">
        <v>233</v>
      </c>
      <c r="H4415" t="s">
        <v>8837</v>
      </c>
    </row>
    <row r="4416" spans="1:8" x14ac:dyDescent="0.45">
      <c r="A4416">
        <v>4415</v>
      </c>
      <c r="B4416" t="s">
        <v>8838</v>
      </c>
      <c r="C4416" t="str">
        <f t="shared" si="70"/>
        <v>2021/340</v>
      </c>
      <c r="D4416" t="s">
        <v>8</v>
      </c>
      <c r="E4416" t="s">
        <v>9</v>
      </c>
      <c r="F4416" t="s">
        <v>10</v>
      </c>
      <c r="G4416">
        <v>233</v>
      </c>
      <c r="H4416" t="s">
        <v>8839</v>
      </c>
    </row>
    <row r="4417" spans="1:8" x14ac:dyDescent="0.45">
      <c r="A4417">
        <v>4416</v>
      </c>
      <c r="B4417" t="s">
        <v>8840</v>
      </c>
      <c r="C4417" t="str">
        <f t="shared" si="70"/>
        <v>2021/340</v>
      </c>
      <c r="D4417" t="s">
        <v>8</v>
      </c>
      <c r="E4417" t="s">
        <v>9</v>
      </c>
      <c r="F4417" t="s">
        <v>10</v>
      </c>
      <c r="G4417">
        <v>233</v>
      </c>
      <c r="H4417" t="s">
        <v>8841</v>
      </c>
    </row>
    <row r="4418" spans="1:8" x14ac:dyDescent="0.45">
      <c r="A4418">
        <v>4417</v>
      </c>
      <c r="B4418" t="s">
        <v>8842</v>
      </c>
      <c r="C4418" t="str">
        <f t="shared" si="70"/>
        <v>2021/340</v>
      </c>
      <c r="D4418" t="s">
        <v>8</v>
      </c>
      <c r="E4418" t="s">
        <v>9</v>
      </c>
      <c r="F4418" t="s">
        <v>10</v>
      </c>
      <c r="G4418">
        <v>233</v>
      </c>
      <c r="H4418" t="s">
        <v>8843</v>
      </c>
    </row>
    <row r="4419" spans="1:8" x14ac:dyDescent="0.45">
      <c r="A4419">
        <v>4418</v>
      </c>
      <c r="B4419" t="s">
        <v>8844</v>
      </c>
      <c r="C4419" t="str">
        <f t="shared" ref="C4419:C4482" si="71">LEFT(B4419,FIND(" ",B4419)-1)</f>
        <v>2021/340</v>
      </c>
      <c r="D4419" t="s">
        <v>8</v>
      </c>
      <c r="E4419" t="s">
        <v>9</v>
      </c>
      <c r="F4419" t="s">
        <v>10</v>
      </c>
      <c r="G4419">
        <v>233</v>
      </c>
      <c r="H4419" t="s">
        <v>8845</v>
      </c>
    </row>
    <row r="4420" spans="1:8" x14ac:dyDescent="0.45">
      <c r="A4420">
        <v>4419</v>
      </c>
      <c r="B4420" t="s">
        <v>8846</v>
      </c>
      <c r="C4420" t="str">
        <f t="shared" si="71"/>
        <v>2021/340</v>
      </c>
      <c r="D4420" t="s">
        <v>8</v>
      </c>
      <c r="E4420" t="s">
        <v>9</v>
      </c>
      <c r="F4420" t="s">
        <v>10</v>
      </c>
      <c r="G4420">
        <v>233</v>
      </c>
      <c r="H4420" t="s">
        <v>8847</v>
      </c>
    </row>
    <row r="4421" spans="1:8" x14ac:dyDescent="0.45">
      <c r="A4421">
        <v>4420</v>
      </c>
      <c r="B4421" t="s">
        <v>8848</v>
      </c>
      <c r="C4421" t="str">
        <f t="shared" si="71"/>
        <v>2021/340</v>
      </c>
      <c r="D4421" t="s">
        <v>8</v>
      </c>
      <c r="E4421" t="s">
        <v>9</v>
      </c>
      <c r="F4421" t="s">
        <v>10</v>
      </c>
      <c r="G4421">
        <v>233</v>
      </c>
      <c r="H4421" t="s">
        <v>8849</v>
      </c>
    </row>
    <row r="4422" spans="1:8" x14ac:dyDescent="0.45">
      <c r="A4422">
        <v>4421</v>
      </c>
      <c r="B4422" t="s">
        <v>8850</v>
      </c>
      <c r="C4422" t="str">
        <f t="shared" si="71"/>
        <v>2021/340</v>
      </c>
      <c r="D4422" t="s">
        <v>8</v>
      </c>
      <c r="E4422" t="s">
        <v>9</v>
      </c>
      <c r="F4422" t="s">
        <v>10</v>
      </c>
      <c r="G4422">
        <v>233</v>
      </c>
      <c r="H4422" t="s">
        <v>8851</v>
      </c>
    </row>
    <row r="4423" spans="1:8" x14ac:dyDescent="0.45">
      <c r="A4423">
        <v>4422</v>
      </c>
      <c r="B4423" t="s">
        <v>8852</v>
      </c>
      <c r="C4423" t="str">
        <f t="shared" si="71"/>
        <v>2021/340</v>
      </c>
      <c r="D4423" t="s">
        <v>8</v>
      </c>
      <c r="E4423" t="s">
        <v>9</v>
      </c>
      <c r="F4423" t="s">
        <v>10</v>
      </c>
      <c r="G4423">
        <v>233</v>
      </c>
      <c r="H4423" t="s">
        <v>8853</v>
      </c>
    </row>
    <row r="4424" spans="1:8" x14ac:dyDescent="0.45">
      <c r="A4424">
        <v>4423</v>
      </c>
      <c r="B4424" t="s">
        <v>8854</v>
      </c>
      <c r="C4424" t="str">
        <f t="shared" si="71"/>
        <v>2021/340</v>
      </c>
      <c r="D4424" t="s">
        <v>8</v>
      </c>
      <c r="E4424" t="s">
        <v>9</v>
      </c>
      <c r="F4424" t="s">
        <v>10</v>
      </c>
      <c r="G4424">
        <v>233</v>
      </c>
      <c r="H4424" t="s">
        <v>8855</v>
      </c>
    </row>
    <row r="4425" spans="1:8" x14ac:dyDescent="0.45">
      <c r="A4425">
        <v>4424</v>
      </c>
      <c r="B4425" t="s">
        <v>8856</v>
      </c>
      <c r="C4425" t="str">
        <f t="shared" si="71"/>
        <v>2021/340</v>
      </c>
      <c r="D4425" t="s">
        <v>8</v>
      </c>
      <c r="E4425" t="s">
        <v>9</v>
      </c>
      <c r="F4425" t="s">
        <v>10</v>
      </c>
      <c r="G4425">
        <v>233</v>
      </c>
      <c r="H4425" t="s">
        <v>8857</v>
      </c>
    </row>
    <row r="4426" spans="1:8" x14ac:dyDescent="0.45">
      <c r="A4426">
        <v>4425</v>
      </c>
      <c r="B4426" t="s">
        <v>8858</v>
      </c>
      <c r="C4426" t="str">
        <f t="shared" si="71"/>
        <v>2021/340</v>
      </c>
      <c r="D4426" t="s">
        <v>8</v>
      </c>
      <c r="E4426" t="s">
        <v>9</v>
      </c>
      <c r="F4426" t="s">
        <v>10</v>
      </c>
      <c r="G4426">
        <v>233</v>
      </c>
      <c r="H4426" t="s">
        <v>8859</v>
      </c>
    </row>
    <row r="4427" spans="1:8" x14ac:dyDescent="0.45">
      <c r="A4427">
        <v>4426</v>
      </c>
      <c r="B4427" t="s">
        <v>8860</v>
      </c>
      <c r="C4427" t="str">
        <f t="shared" si="71"/>
        <v>2021/340</v>
      </c>
      <c r="D4427" t="s">
        <v>8</v>
      </c>
      <c r="E4427" t="s">
        <v>9</v>
      </c>
      <c r="F4427" t="s">
        <v>10</v>
      </c>
      <c r="G4427">
        <v>233</v>
      </c>
      <c r="H4427" t="s">
        <v>8861</v>
      </c>
    </row>
    <row r="4428" spans="1:8" x14ac:dyDescent="0.45">
      <c r="A4428">
        <v>4427</v>
      </c>
      <c r="B4428" t="s">
        <v>8862</v>
      </c>
      <c r="C4428" t="str">
        <f t="shared" si="71"/>
        <v>2021/340</v>
      </c>
      <c r="D4428" t="s">
        <v>8</v>
      </c>
      <c r="E4428" t="s">
        <v>9</v>
      </c>
      <c r="F4428" t="s">
        <v>10</v>
      </c>
      <c r="G4428">
        <v>233</v>
      </c>
      <c r="H4428" t="s">
        <v>8863</v>
      </c>
    </row>
    <row r="4429" spans="1:8" x14ac:dyDescent="0.45">
      <c r="A4429">
        <v>4428</v>
      </c>
      <c r="B4429" t="s">
        <v>8864</v>
      </c>
      <c r="C4429" t="str">
        <f t="shared" si="71"/>
        <v>2021/340</v>
      </c>
      <c r="D4429" t="s">
        <v>8</v>
      </c>
      <c r="E4429" t="s">
        <v>9</v>
      </c>
      <c r="F4429" t="s">
        <v>10</v>
      </c>
      <c r="G4429">
        <v>233</v>
      </c>
      <c r="H4429" t="s">
        <v>8865</v>
      </c>
    </row>
    <row r="4430" spans="1:8" x14ac:dyDescent="0.45">
      <c r="A4430">
        <v>4429</v>
      </c>
      <c r="B4430" t="s">
        <v>8866</v>
      </c>
      <c r="C4430" t="str">
        <f t="shared" si="71"/>
        <v>2021/341</v>
      </c>
      <c r="D4430" t="s">
        <v>8</v>
      </c>
      <c r="E4430" t="s">
        <v>9</v>
      </c>
      <c r="F4430" t="s">
        <v>10</v>
      </c>
      <c r="G4430">
        <v>233</v>
      </c>
      <c r="H4430" t="s">
        <v>8867</v>
      </c>
    </row>
    <row r="4431" spans="1:8" x14ac:dyDescent="0.45">
      <c r="A4431">
        <v>4430</v>
      </c>
      <c r="B4431" t="s">
        <v>8868</v>
      </c>
      <c r="C4431" t="str">
        <f t="shared" si="71"/>
        <v>2021/341</v>
      </c>
      <c r="D4431" t="s">
        <v>8</v>
      </c>
      <c r="E4431" t="s">
        <v>9</v>
      </c>
      <c r="F4431" t="s">
        <v>10</v>
      </c>
      <c r="G4431">
        <v>233</v>
      </c>
      <c r="H4431" t="s">
        <v>8869</v>
      </c>
    </row>
    <row r="4432" spans="1:8" x14ac:dyDescent="0.45">
      <c r="A4432">
        <v>4431</v>
      </c>
      <c r="B4432" t="s">
        <v>8870</v>
      </c>
      <c r="C4432" t="str">
        <f t="shared" si="71"/>
        <v>2021/341</v>
      </c>
      <c r="D4432" t="s">
        <v>8</v>
      </c>
      <c r="E4432" t="s">
        <v>9</v>
      </c>
      <c r="F4432" t="s">
        <v>10</v>
      </c>
      <c r="G4432">
        <v>233</v>
      </c>
      <c r="H4432" t="s">
        <v>8871</v>
      </c>
    </row>
    <row r="4433" spans="1:8" x14ac:dyDescent="0.45">
      <c r="A4433">
        <v>4432</v>
      </c>
      <c r="B4433" t="s">
        <v>8872</v>
      </c>
      <c r="C4433" t="str">
        <f t="shared" si="71"/>
        <v>2021/341</v>
      </c>
      <c r="D4433" t="s">
        <v>8</v>
      </c>
      <c r="E4433" t="s">
        <v>9</v>
      </c>
      <c r="F4433" t="s">
        <v>10</v>
      </c>
      <c r="G4433">
        <v>233</v>
      </c>
      <c r="H4433" t="s">
        <v>8873</v>
      </c>
    </row>
    <row r="4434" spans="1:8" x14ac:dyDescent="0.45">
      <c r="A4434">
        <v>4433</v>
      </c>
      <c r="B4434" t="s">
        <v>8874</v>
      </c>
      <c r="C4434" t="str">
        <f t="shared" si="71"/>
        <v>2021/341</v>
      </c>
      <c r="D4434" t="s">
        <v>8</v>
      </c>
      <c r="E4434" t="s">
        <v>9</v>
      </c>
      <c r="F4434" t="s">
        <v>10</v>
      </c>
      <c r="G4434">
        <v>233</v>
      </c>
      <c r="H4434" t="s">
        <v>8875</v>
      </c>
    </row>
    <row r="4435" spans="1:8" x14ac:dyDescent="0.45">
      <c r="A4435">
        <v>4434</v>
      </c>
      <c r="B4435" t="s">
        <v>8876</v>
      </c>
      <c r="C4435" t="str">
        <f t="shared" si="71"/>
        <v>2021/341</v>
      </c>
      <c r="D4435" t="s">
        <v>8</v>
      </c>
      <c r="E4435" t="s">
        <v>9</v>
      </c>
      <c r="F4435" t="s">
        <v>10</v>
      </c>
      <c r="G4435">
        <v>233</v>
      </c>
      <c r="H4435" t="s">
        <v>8877</v>
      </c>
    </row>
    <row r="4436" spans="1:8" x14ac:dyDescent="0.45">
      <c r="A4436">
        <v>4435</v>
      </c>
      <c r="B4436" t="s">
        <v>8878</v>
      </c>
      <c r="C4436" t="str">
        <f t="shared" si="71"/>
        <v>2021/341</v>
      </c>
      <c r="D4436" t="s">
        <v>8</v>
      </c>
      <c r="E4436" t="s">
        <v>9</v>
      </c>
      <c r="F4436" t="s">
        <v>10</v>
      </c>
      <c r="G4436">
        <v>233</v>
      </c>
      <c r="H4436" t="s">
        <v>8879</v>
      </c>
    </row>
    <row r="4437" spans="1:8" x14ac:dyDescent="0.45">
      <c r="A4437">
        <v>4436</v>
      </c>
      <c r="B4437" t="s">
        <v>8880</v>
      </c>
      <c r="C4437" t="str">
        <f t="shared" si="71"/>
        <v>2021/341</v>
      </c>
      <c r="D4437" t="s">
        <v>8</v>
      </c>
      <c r="E4437" t="s">
        <v>9</v>
      </c>
      <c r="F4437" t="s">
        <v>10</v>
      </c>
      <c r="G4437">
        <v>233</v>
      </c>
      <c r="H4437" t="s">
        <v>8881</v>
      </c>
    </row>
    <row r="4438" spans="1:8" x14ac:dyDescent="0.45">
      <c r="A4438">
        <v>4437</v>
      </c>
      <c r="B4438" t="s">
        <v>8882</v>
      </c>
      <c r="C4438" t="str">
        <f t="shared" si="71"/>
        <v>2021/341</v>
      </c>
      <c r="D4438" t="s">
        <v>8</v>
      </c>
      <c r="E4438" t="s">
        <v>9</v>
      </c>
      <c r="F4438" t="s">
        <v>10</v>
      </c>
      <c r="G4438">
        <v>233</v>
      </c>
      <c r="H4438" t="s">
        <v>8883</v>
      </c>
    </row>
    <row r="4439" spans="1:8" x14ac:dyDescent="0.45">
      <c r="A4439">
        <v>4438</v>
      </c>
      <c r="B4439" t="s">
        <v>8884</v>
      </c>
      <c r="C4439" t="str">
        <f t="shared" si="71"/>
        <v>2021/341</v>
      </c>
      <c r="D4439" t="s">
        <v>8</v>
      </c>
      <c r="E4439" t="s">
        <v>9</v>
      </c>
      <c r="F4439" t="s">
        <v>10</v>
      </c>
      <c r="G4439">
        <v>233</v>
      </c>
      <c r="H4439" t="s">
        <v>8885</v>
      </c>
    </row>
    <row r="4440" spans="1:8" x14ac:dyDescent="0.45">
      <c r="A4440">
        <v>4439</v>
      </c>
      <c r="B4440" t="s">
        <v>8886</v>
      </c>
      <c r="C4440" t="str">
        <f t="shared" si="71"/>
        <v>2021/341</v>
      </c>
      <c r="D4440" t="s">
        <v>8</v>
      </c>
      <c r="E4440" t="s">
        <v>9</v>
      </c>
      <c r="F4440" t="s">
        <v>10</v>
      </c>
      <c r="G4440">
        <v>233</v>
      </c>
      <c r="H4440" t="s">
        <v>8887</v>
      </c>
    </row>
    <row r="4441" spans="1:8" x14ac:dyDescent="0.45">
      <c r="A4441">
        <v>4440</v>
      </c>
      <c r="B4441" t="s">
        <v>8888</v>
      </c>
      <c r="C4441" t="str">
        <f t="shared" si="71"/>
        <v>2021/341</v>
      </c>
      <c r="D4441" t="s">
        <v>8</v>
      </c>
      <c r="E4441" t="s">
        <v>9</v>
      </c>
      <c r="F4441" t="s">
        <v>10</v>
      </c>
      <c r="G4441">
        <v>233</v>
      </c>
      <c r="H4441" t="s">
        <v>8889</v>
      </c>
    </row>
    <row r="4442" spans="1:8" x14ac:dyDescent="0.45">
      <c r="A4442">
        <v>4441</v>
      </c>
      <c r="B4442" t="s">
        <v>8890</v>
      </c>
      <c r="C4442" t="str">
        <f t="shared" si="71"/>
        <v>2021/341</v>
      </c>
      <c r="D4442" t="s">
        <v>8</v>
      </c>
      <c r="E4442" t="s">
        <v>9</v>
      </c>
      <c r="F4442" t="s">
        <v>10</v>
      </c>
      <c r="G4442">
        <v>233</v>
      </c>
      <c r="H4442" t="s">
        <v>8891</v>
      </c>
    </row>
    <row r="4443" spans="1:8" x14ac:dyDescent="0.45">
      <c r="A4443">
        <v>4442</v>
      </c>
      <c r="B4443" t="s">
        <v>8892</v>
      </c>
      <c r="C4443" t="str">
        <f t="shared" si="71"/>
        <v>2021/341</v>
      </c>
      <c r="D4443" t="s">
        <v>8</v>
      </c>
      <c r="E4443" t="s">
        <v>9</v>
      </c>
      <c r="F4443" t="s">
        <v>10</v>
      </c>
      <c r="G4443">
        <v>233</v>
      </c>
      <c r="H4443" t="s">
        <v>8893</v>
      </c>
    </row>
    <row r="4444" spans="1:8" x14ac:dyDescent="0.45">
      <c r="A4444">
        <v>4443</v>
      </c>
      <c r="B4444" t="s">
        <v>8894</v>
      </c>
      <c r="C4444" t="str">
        <f t="shared" si="71"/>
        <v>2021/341</v>
      </c>
      <c r="D4444" t="s">
        <v>8</v>
      </c>
      <c r="E4444" t="s">
        <v>9</v>
      </c>
      <c r="F4444" t="s">
        <v>10</v>
      </c>
      <c r="G4444">
        <v>233</v>
      </c>
      <c r="H4444" t="s">
        <v>8895</v>
      </c>
    </row>
    <row r="4445" spans="1:8" x14ac:dyDescent="0.45">
      <c r="A4445">
        <v>4444</v>
      </c>
      <c r="B4445" t="s">
        <v>8896</v>
      </c>
      <c r="C4445" t="str">
        <f t="shared" si="71"/>
        <v>2021/341</v>
      </c>
      <c r="D4445" t="s">
        <v>8</v>
      </c>
      <c r="E4445" t="s">
        <v>9</v>
      </c>
      <c r="F4445" t="s">
        <v>10</v>
      </c>
      <c r="G4445">
        <v>233</v>
      </c>
      <c r="H4445" t="s">
        <v>8897</v>
      </c>
    </row>
    <row r="4446" spans="1:8" x14ac:dyDescent="0.45">
      <c r="A4446">
        <v>4445</v>
      </c>
      <c r="B4446" t="s">
        <v>8898</v>
      </c>
      <c r="C4446" t="str">
        <f t="shared" si="71"/>
        <v>2021/341</v>
      </c>
      <c r="D4446" t="s">
        <v>8</v>
      </c>
      <c r="E4446" t="s">
        <v>9</v>
      </c>
      <c r="F4446" t="s">
        <v>10</v>
      </c>
      <c r="G4446">
        <v>233</v>
      </c>
      <c r="H4446" t="s">
        <v>8899</v>
      </c>
    </row>
    <row r="4447" spans="1:8" x14ac:dyDescent="0.45">
      <c r="A4447">
        <v>4446</v>
      </c>
      <c r="B4447" t="s">
        <v>8900</v>
      </c>
      <c r="C4447" t="str">
        <f t="shared" si="71"/>
        <v>2021/341</v>
      </c>
      <c r="D4447" t="s">
        <v>8</v>
      </c>
      <c r="E4447" t="s">
        <v>9</v>
      </c>
      <c r="F4447" t="s">
        <v>10</v>
      </c>
      <c r="G4447">
        <v>233</v>
      </c>
      <c r="H4447" t="s">
        <v>8901</v>
      </c>
    </row>
    <row r="4448" spans="1:8" x14ac:dyDescent="0.45">
      <c r="A4448">
        <v>4447</v>
      </c>
      <c r="B4448" t="s">
        <v>8902</v>
      </c>
      <c r="C4448" t="str">
        <f t="shared" si="71"/>
        <v>2021/341</v>
      </c>
      <c r="D4448" t="s">
        <v>8</v>
      </c>
      <c r="E4448" t="s">
        <v>9</v>
      </c>
      <c r="F4448" t="s">
        <v>10</v>
      </c>
      <c r="G4448">
        <v>233</v>
      </c>
      <c r="H4448" t="s">
        <v>8903</v>
      </c>
    </row>
    <row r="4449" spans="1:8" x14ac:dyDescent="0.45">
      <c r="A4449">
        <v>4448</v>
      </c>
      <c r="B4449" t="s">
        <v>8904</v>
      </c>
      <c r="C4449" t="str">
        <f t="shared" si="71"/>
        <v>2021/341</v>
      </c>
      <c r="D4449" t="s">
        <v>8</v>
      </c>
      <c r="E4449" t="s">
        <v>9</v>
      </c>
      <c r="F4449" t="s">
        <v>10</v>
      </c>
      <c r="G4449">
        <v>233</v>
      </c>
      <c r="H4449" t="s">
        <v>8905</v>
      </c>
    </row>
    <row r="4450" spans="1:8" x14ac:dyDescent="0.45">
      <c r="A4450">
        <v>4449</v>
      </c>
      <c r="B4450" t="s">
        <v>8906</v>
      </c>
      <c r="C4450" t="str">
        <f t="shared" si="71"/>
        <v>2021/341</v>
      </c>
      <c r="D4450" t="s">
        <v>8</v>
      </c>
      <c r="E4450" t="s">
        <v>9</v>
      </c>
      <c r="F4450" t="s">
        <v>10</v>
      </c>
      <c r="G4450">
        <v>233</v>
      </c>
      <c r="H4450" t="s">
        <v>8907</v>
      </c>
    </row>
    <row r="4451" spans="1:8" x14ac:dyDescent="0.45">
      <c r="A4451">
        <v>4450</v>
      </c>
      <c r="B4451" t="s">
        <v>8908</v>
      </c>
      <c r="C4451" t="str">
        <f t="shared" si="71"/>
        <v>2021/341</v>
      </c>
      <c r="D4451" t="s">
        <v>8</v>
      </c>
      <c r="E4451" t="s">
        <v>9</v>
      </c>
      <c r="F4451" t="s">
        <v>10</v>
      </c>
      <c r="G4451">
        <v>233</v>
      </c>
      <c r="H4451" t="s">
        <v>8909</v>
      </c>
    </row>
    <row r="4452" spans="1:8" x14ac:dyDescent="0.45">
      <c r="A4452">
        <v>4451</v>
      </c>
      <c r="B4452" t="s">
        <v>8910</v>
      </c>
      <c r="C4452" t="str">
        <f t="shared" si="71"/>
        <v>2021/341</v>
      </c>
      <c r="D4452" t="s">
        <v>8</v>
      </c>
      <c r="E4452" t="s">
        <v>9</v>
      </c>
      <c r="F4452" t="s">
        <v>10</v>
      </c>
      <c r="G4452">
        <v>233</v>
      </c>
      <c r="H4452" t="s">
        <v>8911</v>
      </c>
    </row>
    <row r="4453" spans="1:8" x14ac:dyDescent="0.45">
      <c r="A4453">
        <v>4452</v>
      </c>
      <c r="B4453" t="s">
        <v>8912</v>
      </c>
      <c r="C4453" t="str">
        <f t="shared" si="71"/>
        <v>2021/341</v>
      </c>
      <c r="D4453" t="s">
        <v>8</v>
      </c>
      <c r="E4453" t="s">
        <v>9</v>
      </c>
      <c r="F4453" t="s">
        <v>10</v>
      </c>
      <c r="G4453">
        <v>233</v>
      </c>
      <c r="H4453" t="s">
        <v>8913</v>
      </c>
    </row>
    <row r="4454" spans="1:8" x14ac:dyDescent="0.45">
      <c r="A4454">
        <v>4453</v>
      </c>
      <c r="B4454" t="s">
        <v>8914</v>
      </c>
      <c r="C4454" t="str">
        <f t="shared" si="71"/>
        <v>2021/341</v>
      </c>
      <c r="D4454" t="s">
        <v>8</v>
      </c>
      <c r="E4454" t="s">
        <v>9</v>
      </c>
      <c r="F4454" t="s">
        <v>10</v>
      </c>
      <c r="G4454">
        <v>233</v>
      </c>
      <c r="H4454" t="s">
        <v>8915</v>
      </c>
    </row>
    <row r="4455" spans="1:8" x14ac:dyDescent="0.45">
      <c r="A4455">
        <v>4454</v>
      </c>
      <c r="B4455" t="s">
        <v>8916</v>
      </c>
      <c r="C4455" t="str">
        <f t="shared" si="71"/>
        <v>2021/341</v>
      </c>
      <c r="D4455" t="s">
        <v>8</v>
      </c>
      <c r="E4455" t="s">
        <v>9</v>
      </c>
      <c r="F4455" t="s">
        <v>10</v>
      </c>
      <c r="G4455">
        <v>233</v>
      </c>
      <c r="H4455" t="s">
        <v>8917</v>
      </c>
    </row>
    <row r="4456" spans="1:8" x14ac:dyDescent="0.45">
      <c r="A4456">
        <v>4455</v>
      </c>
      <c r="B4456" t="s">
        <v>8918</v>
      </c>
      <c r="C4456" t="str">
        <f t="shared" si="71"/>
        <v>2021/341</v>
      </c>
      <c r="D4456" t="s">
        <v>8</v>
      </c>
      <c r="E4456" t="s">
        <v>9</v>
      </c>
      <c r="F4456" t="s">
        <v>10</v>
      </c>
      <c r="G4456">
        <v>233</v>
      </c>
      <c r="H4456" t="s">
        <v>8919</v>
      </c>
    </row>
    <row r="4457" spans="1:8" x14ac:dyDescent="0.45">
      <c r="A4457">
        <v>4456</v>
      </c>
      <c r="B4457" t="s">
        <v>8920</v>
      </c>
      <c r="C4457" t="str">
        <f t="shared" si="71"/>
        <v>2021/341</v>
      </c>
      <c r="D4457" t="s">
        <v>8</v>
      </c>
      <c r="E4457" t="s">
        <v>9</v>
      </c>
      <c r="F4457" t="s">
        <v>10</v>
      </c>
      <c r="G4457">
        <v>233</v>
      </c>
      <c r="H4457" t="s">
        <v>8921</v>
      </c>
    </row>
    <row r="4458" spans="1:8" x14ac:dyDescent="0.45">
      <c r="A4458">
        <v>4457</v>
      </c>
      <c r="B4458" t="s">
        <v>8922</v>
      </c>
      <c r="C4458" t="str">
        <f t="shared" si="71"/>
        <v>2021/341</v>
      </c>
      <c r="D4458" t="s">
        <v>8</v>
      </c>
      <c r="E4458" t="s">
        <v>9</v>
      </c>
      <c r="F4458" t="s">
        <v>10</v>
      </c>
      <c r="G4458">
        <v>233</v>
      </c>
      <c r="H4458" t="s">
        <v>8923</v>
      </c>
    </row>
    <row r="4459" spans="1:8" x14ac:dyDescent="0.45">
      <c r="A4459">
        <v>4458</v>
      </c>
      <c r="B4459" t="s">
        <v>8924</v>
      </c>
      <c r="C4459" t="str">
        <f t="shared" si="71"/>
        <v>2021/341</v>
      </c>
      <c r="D4459" t="s">
        <v>8</v>
      </c>
      <c r="E4459" t="s">
        <v>9</v>
      </c>
      <c r="F4459" t="s">
        <v>10</v>
      </c>
      <c r="G4459">
        <v>233</v>
      </c>
      <c r="H4459" t="s">
        <v>8925</v>
      </c>
    </row>
    <row r="4460" spans="1:8" x14ac:dyDescent="0.45">
      <c r="A4460">
        <v>4459</v>
      </c>
      <c r="B4460" t="s">
        <v>8926</v>
      </c>
      <c r="C4460" t="str">
        <f t="shared" si="71"/>
        <v>2021/341</v>
      </c>
      <c r="D4460" t="s">
        <v>8</v>
      </c>
      <c r="E4460" t="s">
        <v>9</v>
      </c>
      <c r="F4460" t="s">
        <v>10</v>
      </c>
      <c r="G4460">
        <v>233</v>
      </c>
      <c r="H4460" t="s">
        <v>8927</v>
      </c>
    </row>
    <row r="4461" spans="1:8" x14ac:dyDescent="0.45">
      <c r="A4461">
        <v>4460</v>
      </c>
      <c r="B4461" t="s">
        <v>8928</v>
      </c>
      <c r="C4461" t="str">
        <f t="shared" si="71"/>
        <v>2021/341</v>
      </c>
      <c r="D4461" t="s">
        <v>8</v>
      </c>
      <c r="E4461" t="s">
        <v>9</v>
      </c>
      <c r="F4461" t="s">
        <v>10</v>
      </c>
      <c r="G4461">
        <v>233</v>
      </c>
      <c r="H4461" t="s">
        <v>8929</v>
      </c>
    </row>
    <row r="4462" spans="1:8" x14ac:dyDescent="0.45">
      <c r="A4462">
        <v>4461</v>
      </c>
      <c r="B4462" t="s">
        <v>8930</v>
      </c>
      <c r="C4462" t="str">
        <f t="shared" si="71"/>
        <v>2021/341</v>
      </c>
      <c r="D4462" t="s">
        <v>8</v>
      </c>
      <c r="E4462" t="s">
        <v>9</v>
      </c>
      <c r="F4462" t="s">
        <v>10</v>
      </c>
      <c r="G4462">
        <v>233</v>
      </c>
      <c r="H4462" t="s">
        <v>8931</v>
      </c>
    </row>
    <row r="4463" spans="1:8" x14ac:dyDescent="0.45">
      <c r="A4463">
        <v>4462</v>
      </c>
      <c r="B4463" t="s">
        <v>8932</v>
      </c>
      <c r="C4463" t="str">
        <f t="shared" si="71"/>
        <v>2021/341</v>
      </c>
      <c r="D4463" t="s">
        <v>8</v>
      </c>
      <c r="E4463" t="s">
        <v>9</v>
      </c>
      <c r="F4463" t="s">
        <v>10</v>
      </c>
      <c r="G4463">
        <v>233</v>
      </c>
      <c r="H4463" t="s">
        <v>8933</v>
      </c>
    </row>
    <row r="4464" spans="1:8" x14ac:dyDescent="0.45">
      <c r="A4464">
        <v>4463</v>
      </c>
      <c r="B4464" t="s">
        <v>8934</v>
      </c>
      <c r="C4464" t="str">
        <f t="shared" si="71"/>
        <v>2021/341</v>
      </c>
      <c r="D4464" t="s">
        <v>8</v>
      </c>
      <c r="E4464" t="s">
        <v>9</v>
      </c>
      <c r="F4464" t="s">
        <v>10</v>
      </c>
      <c r="G4464">
        <v>233</v>
      </c>
      <c r="H4464" t="s">
        <v>8935</v>
      </c>
    </row>
    <row r="4465" spans="1:8" x14ac:dyDescent="0.45">
      <c r="A4465">
        <v>4464</v>
      </c>
      <c r="B4465" t="s">
        <v>8936</v>
      </c>
      <c r="C4465" t="str">
        <f t="shared" si="71"/>
        <v>2021/341</v>
      </c>
      <c r="D4465" t="s">
        <v>8</v>
      </c>
      <c r="E4465" t="s">
        <v>9</v>
      </c>
      <c r="F4465" t="s">
        <v>10</v>
      </c>
      <c r="G4465">
        <v>233</v>
      </c>
      <c r="H4465" t="s">
        <v>8937</v>
      </c>
    </row>
    <row r="4466" spans="1:8" x14ac:dyDescent="0.45">
      <c r="A4466">
        <v>4465</v>
      </c>
      <c r="B4466" t="s">
        <v>8938</v>
      </c>
      <c r="C4466" t="str">
        <f t="shared" si="71"/>
        <v>2021/341</v>
      </c>
      <c r="D4466" t="s">
        <v>8</v>
      </c>
      <c r="E4466" t="s">
        <v>9</v>
      </c>
      <c r="F4466" t="s">
        <v>10</v>
      </c>
      <c r="G4466">
        <v>233</v>
      </c>
      <c r="H4466" t="s">
        <v>8939</v>
      </c>
    </row>
    <row r="4467" spans="1:8" x14ac:dyDescent="0.45">
      <c r="A4467">
        <v>4466</v>
      </c>
      <c r="B4467" t="s">
        <v>8940</v>
      </c>
      <c r="C4467" t="str">
        <f t="shared" si="71"/>
        <v>2021/341</v>
      </c>
      <c r="D4467" t="s">
        <v>8</v>
      </c>
      <c r="E4467" t="s">
        <v>9</v>
      </c>
      <c r="F4467" t="s">
        <v>10</v>
      </c>
      <c r="G4467">
        <v>233</v>
      </c>
      <c r="H4467" t="s">
        <v>8941</v>
      </c>
    </row>
    <row r="4468" spans="1:8" x14ac:dyDescent="0.45">
      <c r="A4468">
        <v>4467</v>
      </c>
      <c r="B4468" t="s">
        <v>8942</v>
      </c>
      <c r="C4468" t="str">
        <f t="shared" si="71"/>
        <v>2021/341</v>
      </c>
      <c r="D4468" t="s">
        <v>8</v>
      </c>
      <c r="E4468" t="s">
        <v>9</v>
      </c>
      <c r="F4468" t="s">
        <v>10</v>
      </c>
      <c r="G4468">
        <v>233</v>
      </c>
      <c r="H4468" t="s">
        <v>8943</v>
      </c>
    </row>
    <row r="4469" spans="1:8" x14ac:dyDescent="0.45">
      <c r="A4469">
        <v>4468</v>
      </c>
      <c r="B4469" t="s">
        <v>8944</v>
      </c>
      <c r="C4469" t="str">
        <f t="shared" si="71"/>
        <v>2021/341</v>
      </c>
      <c r="D4469" t="s">
        <v>8</v>
      </c>
      <c r="E4469" t="s">
        <v>9</v>
      </c>
      <c r="F4469" t="s">
        <v>10</v>
      </c>
      <c r="G4469">
        <v>233</v>
      </c>
      <c r="H4469" t="s">
        <v>8945</v>
      </c>
    </row>
    <row r="4470" spans="1:8" x14ac:dyDescent="0.45">
      <c r="A4470">
        <v>4469</v>
      </c>
      <c r="B4470" t="s">
        <v>8946</v>
      </c>
      <c r="C4470" t="str">
        <f t="shared" si="71"/>
        <v>2021/341</v>
      </c>
      <c r="D4470" t="s">
        <v>8</v>
      </c>
      <c r="E4470" t="s">
        <v>9</v>
      </c>
      <c r="F4470" t="s">
        <v>10</v>
      </c>
      <c r="G4470">
        <v>233</v>
      </c>
      <c r="H4470" t="s">
        <v>8947</v>
      </c>
    </row>
    <row r="4471" spans="1:8" x14ac:dyDescent="0.45">
      <c r="A4471">
        <v>4470</v>
      </c>
      <c r="B4471" t="s">
        <v>8948</v>
      </c>
      <c r="C4471" t="str">
        <f t="shared" si="71"/>
        <v>2021/341</v>
      </c>
      <c r="D4471" t="s">
        <v>8</v>
      </c>
      <c r="E4471" t="s">
        <v>9</v>
      </c>
      <c r="F4471" t="s">
        <v>10</v>
      </c>
      <c r="G4471">
        <v>233</v>
      </c>
      <c r="H4471" t="s">
        <v>8949</v>
      </c>
    </row>
    <row r="4472" spans="1:8" x14ac:dyDescent="0.45">
      <c r="A4472">
        <v>4471</v>
      </c>
      <c r="B4472" t="s">
        <v>8950</v>
      </c>
      <c r="C4472" t="str">
        <f t="shared" si="71"/>
        <v>2021/341</v>
      </c>
      <c r="D4472" t="s">
        <v>8</v>
      </c>
      <c r="E4472" t="s">
        <v>9</v>
      </c>
      <c r="F4472" t="s">
        <v>10</v>
      </c>
      <c r="G4472">
        <v>233</v>
      </c>
      <c r="H4472" t="s">
        <v>8951</v>
      </c>
    </row>
    <row r="4473" spans="1:8" x14ac:dyDescent="0.45">
      <c r="A4473">
        <v>4472</v>
      </c>
      <c r="B4473" t="s">
        <v>8952</v>
      </c>
      <c r="C4473" t="str">
        <f t="shared" si="71"/>
        <v>2021/341</v>
      </c>
      <c r="D4473" t="s">
        <v>8</v>
      </c>
      <c r="E4473" t="s">
        <v>9</v>
      </c>
      <c r="F4473" t="s">
        <v>10</v>
      </c>
      <c r="G4473">
        <v>233</v>
      </c>
      <c r="H4473" t="s">
        <v>8953</v>
      </c>
    </row>
    <row r="4474" spans="1:8" x14ac:dyDescent="0.45">
      <c r="A4474">
        <v>4473</v>
      </c>
      <c r="B4474" t="s">
        <v>8954</v>
      </c>
      <c r="C4474" t="str">
        <f t="shared" si="71"/>
        <v>2021/341</v>
      </c>
      <c r="D4474" t="s">
        <v>8</v>
      </c>
      <c r="E4474" t="s">
        <v>9</v>
      </c>
      <c r="F4474" t="s">
        <v>10</v>
      </c>
      <c r="G4474">
        <v>233</v>
      </c>
      <c r="H4474" t="s">
        <v>8955</v>
      </c>
    </row>
    <row r="4475" spans="1:8" x14ac:dyDescent="0.45">
      <c r="A4475">
        <v>4474</v>
      </c>
      <c r="B4475" t="s">
        <v>8956</v>
      </c>
      <c r="C4475" t="str">
        <f t="shared" si="71"/>
        <v>2021/341</v>
      </c>
      <c r="D4475" t="s">
        <v>8</v>
      </c>
      <c r="E4475" t="s">
        <v>9</v>
      </c>
      <c r="F4475" t="s">
        <v>10</v>
      </c>
      <c r="G4475">
        <v>233</v>
      </c>
      <c r="H4475" t="s">
        <v>8957</v>
      </c>
    </row>
    <row r="4476" spans="1:8" x14ac:dyDescent="0.45">
      <c r="A4476">
        <v>4475</v>
      </c>
      <c r="B4476" t="s">
        <v>8958</v>
      </c>
      <c r="C4476" t="str">
        <f t="shared" si="71"/>
        <v>2021/341</v>
      </c>
      <c r="D4476" t="s">
        <v>8</v>
      </c>
      <c r="E4476" t="s">
        <v>9</v>
      </c>
      <c r="F4476" t="s">
        <v>10</v>
      </c>
      <c r="G4476">
        <v>233</v>
      </c>
      <c r="H4476" t="s">
        <v>8959</v>
      </c>
    </row>
    <row r="4477" spans="1:8" x14ac:dyDescent="0.45">
      <c r="A4477">
        <v>4476</v>
      </c>
      <c r="B4477" t="s">
        <v>8960</v>
      </c>
      <c r="C4477" t="str">
        <f t="shared" si="71"/>
        <v>2021/341</v>
      </c>
      <c r="D4477" t="s">
        <v>8</v>
      </c>
      <c r="E4477" t="s">
        <v>9</v>
      </c>
      <c r="F4477" t="s">
        <v>10</v>
      </c>
      <c r="G4477">
        <v>233</v>
      </c>
      <c r="H4477" t="s">
        <v>8961</v>
      </c>
    </row>
    <row r="4478" spans="1:8" x14ac:dyDescent="0.45">
      <c r="A4478">
        <v>4477</v>
      </c>
      <c r="B4478" t="s">
        <v>8962</v>
      </c>
      <c r="C4478" t="str">
        <f t="shared" si="71"/>
        <v>2021/341</v>
      </c>
      <c r="D4478" t="s">
        <v>8</v>
      </c>
      <c r="E4478" t="s">
        <v>9</v>
      </c>
      <c r="F4478" t="s">
        <v>10</v>
      </c>
      <c r="G4478">
        <v>233</v>
      </c>
      <c r="H4478" t="s">
        <v>8963</v>
      </c>
    </row>
    <row r="4479" spans="1:8" x14ac:dyDescent="0.45">
      <c r="A4479">
        <v>4478</v>
      </c>
      <c r="B4479" t="s">
        <v>8964</v>
      </c>
      <c r="C4479" t="str">
        <f t="shared" si="71"/>
        <v>2021/341</v>
      </c>
      <c r="D4479" t="s">
        <v>8</v>
      </c>
      <c r="E4479" t="s">
        <v>9</v>
      </c>
      <c r="F4479" t="s">
        <v>10</v>
      </c>
      <c r="G4479">
        <v>233</v>
      </c>
      <c r="H4479" t="s">
        <v>8965</v>
      </c>
    </row>
    <row r="4480" spans="1:8" x14ac:dyDescent="0.45">
      <c r="A4480">
        <v>4479</v>
      </c>
      <c r="B4480" t="s">
        <v>8966</v>
      </c>
      <c r="C4480" t="str">
        <f t="shared" si="71"/>
        <v>2021/341</v>
      </c>
      <c r="D4480" t="s">
        <v>8</v>
      </c>
      <c r="E4480" t="s">
        <v>9</v>
      </c>
      <c r="F4480" t="s">
        <v>10</v>
      </c>
      <c r="G4480">
        <v>233</v>
      </c>
      <c r="H4480" t="s">
        <v>8967</v>
      </c>
    </row>
    <row r="4481" spans="1:8" x14ac:dyDescent="0.45">
      <c r="A4481">
        <v>4480</v>
      </c>
      <c r="B4481" t="s">
        <v>8968</v>
      </c>
      <c r="C4481" t="str">
        <f t="shared" si="71"/>
        <v>2021/341</v>
      </c>
      <c r="D4481" t="s">
        <v>8</v>
      </c>
      <c r="E4481" t="s">
        <v>9</v>
      </c>
      <c r="F4481" t="s">
        <v>10</v>
      </c>
      <c r="G4481">
        <v>233</v>
      </c>
      <c r="H4481" t="s">
        <v>8969</v>
      </c>
    </row>
    <row r="4482" spans="1:8" x14ac:dyDescent="0.45">
      <c r="A4482">
        <v>4481</v>
      </c>
      <c r="B4482" t="s">
        <v>8970</v>
      </c>
      <c r="C4482" t="str">
        <f t="shared" si="71"/>
        <v>2021/341</v>
      </c>
      <c r="D4482" t="s">
        <v>8</v>
      </c>
      <c r="E4482" t="s">
        <v>9</v>
      </c>
      <c r="F4482" t="s">
        <v>10</v>
      </c>
      <c r="G4482">
        <v>233</v>
      </c>
      <c r="H4482" t="s">
        <v>8971</v>
      </c>
    </row>
    <row r="4483" spans="1:8" x14ac:dyDescent="0.45">
      <c r="A4483">
        <v>4482</v>
      </c>
      <c r="B4483" t="s">
        <v>8972</v>
      </c>
      <c r="C4483" t="str">
        <f t="shared" ref="C4483:C4546" si="72">LEFT(B4483,FIND(" ",B4483)-1)</f>
        <v>2021/341</v>
      </c>
      <c r="D4483" t="s">
        <v>8</v>
      </c>
      <c r="E4483" t="s">
        <v>9</v>
      </c>
      <c r="F4483" t="s">
        <v>10</v>
      </c>
      <c r="G4483">
        <v>233</v>
      </c>
      <c r="H4483" t="s">
        <v>8973</v>
      </c>
    </row>
    <row r="4484" spans="1:8" x14ac:dyDescent="0.45">
      <c r="A4484">
        <v>4483</v>
      </c>
      <c r="B4484" t="s">
        <v>8974</v>
      </c>
      <c r="C4484" t="str">
        <f t="shared" si="72"/>
        <v>2021/341</v>
      </c>
      <c r="D4484" t="s">
        <v>8</v>
      </c>
      <c r="E4484" t="s">
        <v>9</v>
      </c>
      <c r="F4484" t="s">
        <v>10</v>
      </c>
      <c r="G4484">
        <v>233</v>
      </c>
      <c r="H4484" t="s">
        <v>8975</v>
      </c>
    </row>
    <row r="4485" spans="1:8" x14ac:dyDescent="0.45">
      <c r="A4485">
        <v>4484</v>
      </c>
      <c r="B4485" t="s">
        <v>8976</v>
      </c>
      <c r="C4485" t="str">
        <f t="shared" si="72"/>
        <v>2021/341</v>
      </c>
      <c r="D4485" t="s">
        <v>8</v>
      </c>
      <c r="E4485" t="s">
        <v>9</v>
      </c>
      <c r="F4485" t="s">
        <v>10</v>
      </c>
      <c r="G4485">
        <v>233</v>
      </c>
      <c r="H4485" t="s">
        <v>8977</v>
      </c>
    </row>
    <row r="4486" spans="1:8" x14ac:dyDescent="0.45">
      <c r="A4486">
        <v>4485</v>
      </c>
      <c r="B4486" t="s">
        <v>8978</v>
      </c>
      <c r="C4486" t="str">
        <f t="shared" si="72"/>
        <v>2021/341</v>
      </c>
      <c r="D4486" t="s">
        <v>8</v>
      </c>
      <c r="E4486" t="s">
        <v>9</v>
      </c>
      <c r="F4486" t="s">
        <v>10</v>
      </c>
      <c r="G4486">
        <v>233</v>
      </c>
      <c r="H4486" t="s">
        <v>8979</v>
      </c>
    </row>
    <row r="4487" spans="1:8" x14ac:dyDescent="0.45">
      <c r="A4487">
        <v>4486</v>
      </c>
      <c r="B4487" t="s">
        <v>8980</v>
      </c>
      <c r="C4487" t="str">
        <f t="shared" si="72"/>
        <v>2021/341</v>
      </c>
      <c r="D4487" t="s">
        <v>8</v>
      </c>
      <c r="E4487" t="s">
        <v>9</v>
      </c>
      <c r="F4487" t="s">
        <v>10</v>
      </c>
      <c r="G4487">
        <v>233</v>
      </c>
      <c r="H4487" t="s">
        <v>8981</v>
      </c>
    </row>
    <row r="4488" spans="1:8" x14ac:dyDescent="0.45">
      <c r="A4488">
        <v>4487</v>
      </c>
      <c r="B4488" t="s">
        <v>8982</v>
      </c>
      <c r="C4488" t="str">
        <f t="shared" si="72"/>
        <v>2021/341</v>
      </c>
      <c r="D4488" t="s">
        <v>8</v>
      </c>
      <c r="E4488" t="s">
        <v>9</v>
      </c>
      <c r="F4488" t="s">
        <v>10</v>
      </c>
      <c r="G4488">
        <v>233</v>
      </c>
      <c r="H4488" t="s">
        <v>8983</v>
      </c>
    </row>
    <row r="4489" spans="1:8" x14ac:dyDescent="0.45">
      <c r="A4489">
        <v>4488</v>
      </c>
      <c r="B4489" t="s">
        <v>8984</v>
      </c>
      <c r="C4489" t="str">
        <f t="shared" si="72"/>
        <v>2021/341</v>
      </c>
      <c r="D4489" t="s">
        <v>8</v>
      </c>
      <c r="E4489" t="s">
        <v>9</v>
      </c>
      <c r="F4489" t="s">
        <v>10</v>
      </c>
      <c r="G4489">
        <v>233</v>
      </c>
      <c r="H4489" t="s">
        <v>8985</v>
      </c>
    </row>
    <row r="4490" spans="1:8" x14ac:dyDescent="0.45">
      <c r="A4490">
        <v>4489</v>
      </c>
      <c r="B4490" t="s">
        <v>8986</v>
      </c>
      <c r="C4490" t="str">
        <f t="shared" si="72"/>
        <v>2021/341</v>
      </c>
      <c r="D4490" t="s">
        <v>8</v>
      </c>
      <c r="E4490" t="s">
        <v>9</v>
      </c>
      <c r="F4490" t="s">
        <v>10</v>
      </c>
      <c r="G4490">
        <v>233</v>
      </c>
      <c r="H4490" t="s">
        <v>8987</v>
      </c>
    </row>
    <row r="4491" spans="1:8" x14ac:dyDescent="0.45">
      <c r="A4491">
        <v>4490</v>
      </c>
      <c r="B4491" t="s">
        <v>8988</v>
      </c>
      <c r="C4491" t="str">
        <f t="shared" si="72"/>
        <v>2021/341</v>
      </c>
      <c r="D4491" t="s">
        <v>8</v>
      </c>
      <c r="E4491" t="s">
        <v>9</v>
      </c>
      <c r="F4491" t="s">
        <v>10</v>
      </c>
      <c r="G4491">
        <v>233</v>
      </c>
      <c r="H4491" t="s">
        <v>8989</v>
      </c>
    </row>
    <row r="4492" spans="1:8" x14ac:dyDescent="0.45">
      <c r="A4492">
        <v>4491</v>
      </c>
      <c r="B4492" t="s">
        <v>8990</v>
      </c>
      <c r="C4492" t="str">
        <f t="shared" si="72"/>
        <v>2021/341</v>
      </c>
      <c r="D4492" t="s">
        <v>8</v>
      </c>
      <c r="E4492" t="s">
        <v>9</v>
      </c>
      <c r="F4492" t="s">
        <v>10</v>
      </c>
      <c r="G4492">
        <v>233</v>
      </c>
      <c r="H4492" t="s">
        <v>8991</v>
      </c>
    </row>
    <row r="4493" spans="1:8" x14ac:dyDescent="0.45">
      <c r="A4493">
        <v>4492</v>
      </c>
      <c r="B4493" t="s">
        <v>8992</v>
      </c>
      <c r="C4493" t="str">
        <f t="shared" si="72"/>
        <v>2021/341</v>
      </c>
      <c r="D4493" t="s">
        <v>8</v>
      </c>
      <c r="E4493" t="s">
        <v>9</v>
      </c>
      <c r="F4493" t="s">
        <v>10</v>
      </c>
      <c r="G4493">
        <v>233</v>
      </c>
      <c r="H4493" t="s">
        <v>8993</v>
      </c>
    </row>
    <row r="4494" spans="1:8" x14ac:dyDescent="0.45">
      <c r="A4494">
        <v>4493</v>
      </c>
      <c r="B4494" t="s">
        <v>8994</v>
      </c>
      <c r="C4494" t="str">
        <f t="shared" si="72"/>
        <v>2021/341</v>
      </c>
      <c r="D4494" t="s">
        <v>8</v>
      </c>
      <c r="E4494" t="s">
        <v>9</v>
      </c>
      <c r="F4494" t="s">
        <v>10</v>
      </c>
      <c r="G4494">
        <v>233</v>
      </c>
      <c r="H4494" t="s">
        <v>8995</v>
      </c>
    </row>
    <row r="4495" spans="1:8" x14ac:dyDescent="0.45">
      <c r="A4495">
        <v>4494</v>
      </c>
      <c r="B4495" t="s">
        <v>8996</v>
      </c>
      <c r="C4495" t="str">
        <f t="shared" si="72"/>
        <v>2021/341</v>
      </c>
      <c r="D4495" t="s">
        <v>8</v>
      </c>
      <c r="E4495" t="s">
        <v>9</v>
      </c>
      <c r="F4495" t="s">
        <v>10</v>
      </c>
      <c r="G4495">
        <v>233</v>
      </c>
      <c r="H4495" t="s">
        <v>8997</v>
      </c>
    </row>
    <row r="4496" spans="1:8" x14ac:dyDescent="0.45">
      <c r="A4496">
        <v>4495</v>
      </c>
      <c r="B4496" t="s">
        <v>8998</v>
      </c>
      <c r="C4496" t="str">
        <f t="shared" si="72"/>
        <v>2021/341</v>
      </c>
      <c r="D4496" t="s">
        <v>8</v>
      </c>
      <c r="E4496" t="s">
        <v>9</v>
      </c>
      <c r="F4496" t="s">
        <v>10</v>
      </c>
      <c r="G4496">
        <v>233</v>
      </c>
      <c r="H4496" t="s">
        <v>8999</v>
      </c>
    </row>
    <row r="4497" spans="1:8" x14ac:dyDescent="0.45">
      <c r="A4497">
        <v>4496</v>
      </c>
      <c r="B4497" t="s">
        <v>9000</v>
      </c>
      <c r="C4497" t="str">
        <f t="shared" si="72"/>
        <v>2021/341</v>
      </c>
      <c r="D4497" t="s">
        <v>8</v>
      </c>
      <c r="E4497" t="s">
        <v>9</v>
      </c>
      <c r="F4497" t="s">
        <v>10</v>
      </c>
      <c r="G4497">
        <v>233</v>
      </c>
      <c r="H4497" t="s">
        <v>9001</v>
      </c>
    </row>
    <row r="4498" spans="1:8" x14ac:dyDescent="0.45">
      <c r="A4498">
        <v>4497</v>
      </c>
      <c r="B4498" t="s">
        <v>9002</v>
      </c>
      <c r="C4498" t="str">
        <f t="shared" si="72"/>
        <v>2021/341</v>
      </c>
      <c r="D4498" t="s">
        <v>8</v>
      </c>
      <c r="E4498" t="s">
        <v>9</v>
      </c>
      <c r="F4498" t="s">
        <v>10</v>
      </c>
      <c r="G4498">
        <v>233</v>
      </c>
      <c r="H4498" t="s">
        <v>9003</v>
      </c>
    </row>
    <row r="4499" spans="1:8" x14ac:dyDescent="0.45">
      <c r="A4499">
        <v>4498</v>
      </c>
      <c r="B4499" t="s">
        <v>9004</v>
      </c>
      <c r="C4499" t="str">
        <f t="shared" si="72"/>
        <v>2021/341</v>
      </c>
      <c r="D4499" t="s">
        <v>8</v>
      </c>
      <c r="E4499" t="s">
        <v>9</v>
      </c>
      <c r="F4499" t="s">
        <v>10</v>
      </c>
      <c r="G4499">
        <v>233</v>
      </c>
      <c r="H4499" t="s">
        <v>9005</v>
      </c>
    </row>
    <row r="4500" spans="1:8" x14ac:dyDescent="0.45">
      <c r="A4500">
        <v>4499</v>
      </c>
      <c r="B4500" t="s">
        <v>9006</v>
      </c>
      <c r="C4500" t="str">
        <f t="shared" si="72"/>
        <v>2021/341</v>
      </c>
      <c r="D4500" t="s">
        <v>8</v>
      </c>
      <c r="E4500" t="s">
        <v>9</v>
      </c>
      <c r="F4500" t="s">
        <v>10</v>
      </c>
      <c r="G4500">
        <v>233</v>
      </c>
      <c r="H4500" t="s">
        <v>9007</v>
      </c>
    </row>
    <row r="4501" spans="1:8" x14ac:dyDescent="0.45">
      <c r="A4501">
        <v>4500</v>
      </c>
      <c r="B4501" t="s">
        <v>9008</v>
      </c>
      <c r="C4501" t="str">
        <f t="shared" si="72"/>
        <v>2021/341</v>
      </c>
      <c r="D4501" t="s">
        <v>8</v>
      </c>
      <c r="E4501" t="s">
        <v>9</v>
      </c>
      <c r="F4501" t="s">
        <v>10</v>
      </c>
      <c r="G4501">
        <v>233</v>
      </c>
      <c r="H4501" t="s">
        <v>9009</v>
      </c>
    </row>
    <row r="4502" spans="1:8" x14ac:dyDescent="0.45">
      <c r="A4502">
        <v>4501</v>
      </c>
      <c r="B4502" t="s">
        <v>9010</v>
      </c>
      <c r="C4502" t="str">
        <f t="shared" si="72"/>
        <v>2021/341</v>
      </c>
      <c r="D4502" t="s">
        <v>8</v>
      </c>
      <c r="E4502" t="s">
        <v>9</v>
      </c>
      <c r="F4502" t="s">
        <v>10</v>
      </c>
      <c r="G4502">
        <v>233</v>
      </c>
      <c r="H4502" t="s">
        <v>9011</v>
      </c>
    </row>
    <row r="4503" spans="1:8" x14ac:dyDescent="0.45">
      <c r="A4503">
        <v>4502</v>
      </c>
      <c r="B4503" t="s">
        <v>9012</v>
      </c>
      <c r="C4503" t="str">
        <f t="shared" si="72"/>
        <v>2021/341</v>
      </c>
      <c r="D4503" t="s">
        <v>8</v>
      </c>
      <c r="E4503" t="s">
        <v>9</v>
      </c>
      <c r="F4503" t="s">
        <v>10</v>
      </c>
      <c r="G4503">
        <v>233</v>
      </c>
      <c r="H4503" t="s">
        <v>9013</v>
      </c>
    </row>
    <row r="4504" spans="1:8" x14ac:dyDescent="0.45">
      <c r="A4504">
        <v>4503</v>
      </c>
      <c r="B4504" t="s">
        <v>9014</v>
      </c>
      <c r="C4504" t="str">
        <f t="shared" si="72"/>
        <v>2021/341</v>
      </c>
      <c r="D4504" t="s">
        <v>8</v>
      </c>
      <c r="E4504" t="s">
        <v>9</v>
      </c>
      <c r="F4504" t="s">
        <v>10</v>
      </c>
      <c r="G4504">
        <v>233</v>
      </c>
      <c r="H4504" t="s">
        <v>9015</v>
      </c>
    </row>
    <row r="4505" spans="1:8" x14ac:dyDescent="0.45">
      <c r="A4505">
        <v>4504</v>
      </c>
      <c r="B4505" t="s">
        <v>9016</v>
      </c>
      <c r="C4505" t="str">
        <f t="shared" si="72"/>
        <v>2021/341</v>
      </c>
      <c r="D4505" t="s">
        <v>8</v>
      </c>
      <c r="E4505" t="s">
        <v>9</v>
      </c>
      <c r="F4505" t="s">
        <v>10</v>
      </c>
      <c r="G4505">
        <v>233</v>
      </c>
      <c r="H4505" t="s">
        <v>9017</v>
      </c>
    </row>
    <row r="4506" spans="1:8" x14ac:dyDescent="0.45">
      <c r="A4506">
        <v>4505</v>
      </c>
      <c r="B4506" t="s">
        <v>9018</v>
      </c>
      <c r="C4506" t="str">
        <f t="shared" si="72"/>
        <v>2021/341</v>
      </c>
      <c r="D4506" t="s">
        <v>8</v>
      </c>
      <c r="E4506" t="s">
        <v>9</v>
      </c>
      <c r="F4506" t="s">
        <v>10</v>
      </c>
      <c r="G4506">
        <v>233</v>
      </c>
      <c r="H4506" t="s">
        <v>9019</v>
      </c>
    </row>
    <row r="4507" spans="1:8" x14ac:dyDescent="0.45">
      <c r="A4507">
        <v>4506</v>
      </c>
      <c r="B4507" t="s">
        <v>9020</v>
      </c>
      <c r="C4507" t="str">
        <f t="shared" si="72"/>
        <v>2021/341</v>
      </c>
      <c r="D4507" t="s">
        <v>8</v>
      </c>
      <c r="E4507" t="s">
        <v>9</v>
      </c>
      <c r="F4507" t="s">
        <v>10</v>
      </c>
      <c r="G4507">
        <v>233</v>
      </c>
      <c r="H4507" t="s">
        <v>9021</v>
      </c>
    </row>
    <row r="4508" spans="1:8" x14ac:dyDescent="0.45">
      <c r="A4508">
        <v>4507</v>
      </c>
      <c r="B4508" t="s">
        <v>9022</v>
      </c>
      <c r="C4508" t="str">
        <f t="shared" si="72"/>
        <v>2021/341</v>
      </c>
      <c r="D4508" t="s">
        <v>8</v>
      </c>
      <c r="E4508" t="s">
        <v>9</v>
      </c>
      <c r="F4508" t="s">
        <v>10</v>
      </c>
      <c r="G4508">
        <v>233</v>
      </c>
      <c r="H4508" t="s">
        <v>9023</v>
      </c>
    </row>
    <row r="4509" spans="1:8" x14ac:dyDescent="0.45">
      <c r="A4509">
        <v>4508</v>
      </c>
      <c r="B4509" t="s">
        <v>9024</v>
      </c>
      <c r="C4509" t="str">
        <f t="shared" si="72"/>
        <v>2021/341</v>
      </c>
      <c r="D4509" t="s">
        <v>8</v>
      </c>
      <c r="E4509" t="s">
        <v>9</v>
      </c>
      <c r="F4509" t="s">
        <v>10</v>
      </c>
      <c r="G4509">
        <v>233</v>
      </c>
      <c r="H4509" t="s">
        <v>9025</v>
      </c>
    </row>
    <row r="4510" spans="1:8" x14ac:dyDescent="0.45">
      <c r="A4510">
        <v>4509</v>
      </c>
      <c r="B4510" t="s">
        <v>9026</v>
      </c>
      <c r="C4510" t="str">
        <f t="shared" si="72"/>
        <v>2021/341</v>
      </c>
      <c r="D4510" t="s">
        <v>8</v>
      </c>
      <c r="E4510" t="s">
        <v>9</v>
      </c>
      <c r="F4510" t="s">
        <v>10</v>
      </c>
      <c r="G4510">
        <v>233</v>
      </c>
      <c r="H4510" t="s">
        <v>9027</v>
      </c>
    </row>
    <row r="4511" spans="1:8" x14ac:dyDescent="0.45">
      <c r="A4511">
        <v>4510</v>
      </c>
      <c r="B4511" t="s">
        <v>9028</v>
      </c>
      <c r="C4511" t="str">
        <f t="shared" si="72"/>
        <v>2021/341</v>
      </c>
      <c r="D4511" t="s">
        <v>8</v>
      </c>
      <c r="E4511" t="s">
        <v>9</v>
      </c>
      <c r="F4511" t="s">
        <v>10</v>
      </c>
      <c r="G4511">
        <v>233</v>
      </c>
      <c r="H4511" t="s">
        <v>9029</v>
      </c>
    </row>
    <row r="4512" spans="1:8" x14ac:dyDescent="0.45">
      <c r="A4512">
        <v>4511</v>
      </c>
      <c r="B4512" t="s">
        <v>9030</v>
      </c>
      <c r="C4512" t="str">
        <f t="shared" si="72"/>
        <v>2021/341</v>
      </c>
      <c r="D4512" t="s">
        <v>8</v>
      </c>
      <c r="E4512" t="s">
        <v>9</v>
      </c>
      <c r="F4512" t="s">
        <v>10</v>
      </c>
      <c r="G4512">
        <v>233</v>
      </c>
      <c r="H4512" t="s">
        <v>9031</v>
      </c>
    </row>
    <row r="4513" spans="1:8" x14ac:dyDescent="0.45">
      <c r="A4513">
        <v>4512</v>
      </c>
      <c r="B4513" t="s">
        <v>9032</v>
      </c>
      <c r="C4513" t="str">
        <f t="shared" si="72"/>
        <v>2021/341</v>
      </c>
      <c r="D4513" t="s">
        <v>8</v>
      </c>
      <c r="E4513" t="s">
        <v>9</v>
      </c>
      <c r="F4513" t="s">
        <v>10</v>
      </c>
      <c r="G4513">
        <v>233</v>
      </c>
      <c r="H4513" t="s">
        <v>9033</v>
      </c>
    </row>
    <row r="4514" spans="1:8" x14ac:dyDescent="0.45">
      <c r="A4514">
        <v>4513</v>
      </c>
      <c r="B4514" t="s">
        <v>9034</v>
      </c>
      <c r="C4514" t="str">
        <f t="shared" si="72"/>
        <v>2021/341</v>
      </c>
      <c r="D4514" t="s">
        <v>8</v>
      </c>
      <c r="E4514" t="s">
        <v>9</v>
      </c>
      <c r="F4514" t="s">
        <v>10</v>
      </c>
      <c r="G4514">
        <v>233</v>
      </c>
      <c r="H4514" t="s">
        <v>9035</v>
      </c>
    </row>
    <row r="4515" spans="1:8" x14ac:dyDescent="0.45">
      <c r="A4515">
        <v>4514</v>
      </c>
      <c r="B4515" t="s">
        <v>9036</v>
      </c>
      <c r="C4515" t="str">
        <f t="shared" si="72"/>
        <v>2021/341</v>
      </c>
      <c r="D4515" t="s">
        <v>8</v>
      </c>
      <c r="E4515" t="s">
        <v>9</v>
      </c>
      <c r="F4515" t="s">
        <v>10</v>
      </c>
      <c r="G4515">
        <v>233</v>
      </c>
      <c r="H4515" t="s">
        <v>9037</v>
      </c>
    </row>
    <row r="4516" spans="1:8" x14ac:dyDescent="0.45">
      <c r="A4516">
        <v>4515</v>
      </c>
      <c r="B4516" t="s">
        <v>9038</v>
      </c>
      <c r="C4516" t="str">
        <f t="shared" si="72"/>
        <v>2021/341</v>
      </c>
      <c r="D4516" t="s">
        <v>8</v>
      </c>
      <c r="E4516" t="s">
        <v>9</v>
      </c>
      <c r="F4516" t="s">
        <v>10</v>
      </c>
      <c r="G4516">
        <v>233</v>
      </c>
      <c r="H4516" t="s">
        <v>9039</v>
      </c>
    </row>
    <row r="4517" spans="1:8" x14ac:dyDescent="0.45">
      <c r="A4517">
        <v>4516</v>
      </c>
      <c r="B4517" t="s">
        <v>9040</v>
      </c>
      <c r="C4517" t="str">
        <f t="shared" si="72"/>
        <v>2021/341</v>
      </c>
      <c r="D4517" t="s">
        <v>8</v>
      </c>
      <c r="E4517" t="s">
        <v>9</v>
      </c>
      <c r="F4517" t="s">
        <v>10</v>
      </c>
      <c r="G4517">
        <v>233</v>
      </c>
      <c r="H4517" t="s">
        <v>9041</v>
      </c>
    </row>
    <row r="4518" spans="1:8" x14ac:dyDescent="0.45">
      <c r="A4518">
        <v>4517</v>
      </c>
      <c r="B4518" t="s">
        <v>9042</v>
      </c>
      <c r="C4518" t="str">
        <f t="shared" si="72"/>
        <v>2021/341</v>
      </c>
      <c r="D4518" t="s">
        <v>8</v>
      </c>
      <c r="E4518" t="s">
        <v>9</v>
      </c>
      <c r="F4518" t="s">
        <v>10</v>
      </c>
      <c r="G4518">
        <v>233</v>
      </c>
      <c r="H4518" t="s">
        <v>9043</v>
      </c>
    </row>
    <row r="4519" spans="1:8" x14ac:dyDescent="0.45">
      <c r="A4519">
        <v>4518</v>
      </c>
      <c r="B4519" t="s">
        <v>9044</v>
      </c>
      <c r="C4519" t="str">
        <f t="shared" si="72"/>
        <v>2021/341</v>
      </c>
      <c r="D4519" t="s">
        <v>8</v>
      </c>
      <c r="E4519" t="s">
        <v>9</v>
      </c>
      <c r="F4519" t="s">
        <v>10</v>
      </c>
      <c r="G4519">
        <v>233</v>
      </c>
      <c r="H4519" t="s">
        <v>9045</v>
      </c>
    </row>
    <row r="4520" spans="1:8" x14ac:dyDescent="0.45">
      <c r="A4520">
        <v>4519</v>
      </c>
      <c r="B4520" t="s">
        <v>9046</v>
      </c>
      <c r="C4520" t="str">
        <f t="shared" si="72"/>
        <v>2021/341</v>
      </c>
      <c r="D4520" t="s">
        <v>8</v>
      </c>
      <c r="E4520" t="s">
        <v>9</v>
      </c>
      <c r="F4520" t="s">
        <v>10</v>
      </c>
      <c r="G4520">
        <v>233</v>
      </c>
      <c r="H4520" t="s">
        <v>9047</v>
      </c>
    </row>
    <row r="4521" spans="1:8" x14ac:dyDescent="0.45">
      <c r="A4521">
        <v>4520</v>
      </c>
      <c r="B4521" t="s">
        <v>9048</v>
      </c>
      <c r="C4521" t="str">
        <f t="shared" si="72"/>
        <v>2021/341</v>
      </c>
      <c r="D4521" t="s">
        <v>8</v>
      </c>
      <c r="E4521" t="s">
        <v>9</v>
      </c>
      <c r="F4521" t="s">
        <v>10</v>
      </c>
      <c r="G4521">
        <v>233</v>
      </c>
      <c r="H4521" t="s">
        <v>9049</v>
      </c>
    </row>
    <row r="4522" spans="1:8" x14ac:dyDescent="0.45">
      <c r="A4522">
        <v>4521</v>
      </c>
      <c r="B4522" t="s">
        <v>9050</v>
      </c>
      <c r="C4522" t="str">
        <f t="shared" si="72"/>
        <v>2021/341</v>
      </c>
      <c r="D4522" t="s">
        <v>8</v>
      </c>
      <c r="E4522" t="s">
        <v>9</v>
      </c>
      <c r="F4522" t="s">
        <v>10</v>
      </c>
      <c r="G4522">
        <v>233</v>
      </c>
      <c r="H4522" t="s">
        <v>9051</v>
      </c>
    </row>
    <row r="4523" spans="1:8" x14ac:dyDescent="0.45">
      <c r="A4523">
        <v>4522</v>
      </c>
      <c r="B4523" t="s">
        <v>9052</v>
      </c>
      <c r="C4523" t="str">
        <f t="shared" si="72"/>
        <v>2021/341</v>
      </c>
      <c r="D4523" t="s">
        <v>8</v>
      </c>
      <c r="E4523" t="s">
        <v>9</v>
      </c>
      <c r="F4523" t="s">
        <v>10</v>
      </c>
      <c r="G4523">
        <v>233</v>
      </c>
      <c r="H4523" t="s">
        <v>9053</v>
      </c>
    </row>
    <row r="4524" spans="1:8" x14ac:dyDescent="0.45">
      <c r="A4524">
        <v>4523</v>
      </c>
      <c r="B4524" t="s">
        <v>9054</v>
      </c>
      <c r="C4524" t="str">
        <f t="shared" si="72"/>
        <v>2021/341</v>
      </c>
      <c r="D4524" t="s">
        <v>8</v>
      </c>
      <c r="E4524" t="s">
        <v>9</v>
      </c>
      <c r="F4524" t="s">
        <v>10</v>
      </c>
      <c r="G4524">
        <v>233</v>
      </c>
      <c r="H4524" t="s">
        <v>9055</v>
      </c>
    </row>
    <row r="4525" spans="1:8" x14ac:dyDescent="0.45">
      <c r="A4525">
        <v>4524</v>
      </c>
      <c r="B4525" t="s">
        <v>9056</v>
      </c>
      <c r="C4525" t="str">
        <f t="shared" si="72"/>
        <v>2021/341</v>
      </c>
      <c r="D4525" t="s">
        <v>8</v>
      </c>
      <c r="E4525" t="s">
        <v>9</v>
      </c>
      <c r="F4525" t="s">
        <v>10</v>
      </c>
      <c r="G4525">
        <v>233</v>
      </c>
      <c r="H4525" t="s">
        <v>9057</v>
      </c>
    </row>
    <row r="4526" spans="1:8" x14ac:dyDescent="0.45">
      <c r="A4526">
        <v>4525</v>
      </c>
      <c r="B4526" t="s">
        <v>9058</v>
      </c>
      <c r="C4526" t="str">
        <f t="shared" si="72"/>
        <v>2021/341</v>
      </c>
      <c r="D4526" t="s">
        <v>8</v>
      </c>
      <c r="E4526" t="s">
        <v>9</v>
      </c>
      <c r="F4526" t="s">
        <v>10</v>
      </c>
      <c r="G4526">
        <v>233</v>
      </c>
      <c r="H4526" t="s">
        <v>9059</v>
      </c>
    </row>
    <row r="4527" spans="1:8" x14ac:dyDescent="0.45">
      <c r="A4527">
        <v>4526</v>
      </c>
      <c r="B4527" t="s">
        <v>9060</v>
      </c>
      <c r="C4527" t="str">
        <f t="shared" si="72"/>
        <v>2021/341</v>
      </c>
      <c r="D4527" t="s">
        <v>8</v>
      </c>
      <c r="E4527" t="s">
        <v>9</v>
      </c>
      <c r="F4527" t="s">
        <v>10</v>
      </c>
      <c r="G4527">
        <v>233</v>
      </c>
      <c r="H4527" t="s">
        <v>9061</v>
      </c>
    </row>
    <row r="4528" spans="1:8" x14ac:dyDescent="0.45">
      <c r="A4528">
        <v>4527</v>
      </c>
      <c r="B4528" t="s">
        <v>9062</v>
      </c>
      <c r="C4528" t="str">
        <f t="shared" si="72"/>
        <v>2021/341</v>
      </c>
      <c r="D4528" t="s">
        <v>8</v>
      </c>
      <c r="E4528" t="s">
        <v>9</v>
      </c>
      <c r="F4528" t="s">
        <v>10</v>
      </c>
      <c r="G4528">
        <v>233</v>
      </c>
      <c r="H4528" t="s">
        <v>9063</v>
      </c>
    </row>
    <row r="4529" spans="1:8" x14ac:dyDescent="0.45">
      <c r="A4529">
        <v>4528</v>
      </c>
      <c r="B4529" t="s">
        <v>9064</v>
      </c>
      <c r="C4529" t="str">
        <f t="shared" si="72"/>
        <v>2021/341</v>
      </c>
      <c r="D4529" t="s">
        <v>8</v>
      </c>
      <c r="E4529" t="s">
        <v>9</v>
      </c>
      <c r="F4529" t="s">
        <v>10</v>
      </c>
      <c r="G4529">
        <v>233</v>
      </c>
      <c r="H4529" t="s">
        <v>9065</v>
      </c>
    </row>
    <row r="4530" spans="1:8" x14ac:dyDescent="0.45">
      <c r="A4530">
        <v>4529</v>
      </c>
      <c r="B4530" t="s">
        <v>9066</v>
      </c>
      <c r="C4530" t="str">
        <f t="shared" si="72"/>
        <v>2021/341</v>
      </c>
      <c r="D4530" t="s">
        <v>8</v>
      </c>
      <c r="E4530" t="s">
        <v>9</v>
      </c>
      <c r="F4530" t="s">
        <v>10</v>
      </c>
      <c r="G4530">
        <v>233</v>
      </c>
      <c r="H4530" t="s">
        <v>9067</v>
      </c>
    </row>
    <row r="4531" spans="1:8" x14ac:dyDescent="0.45">
      <c r="A4531">
        <v>4530</v>
      </c>
      <c r="B4531" t="s">
        <v>9068</v>
      </c>
      <c r="C4531" t="str">
        <f t="shared" si="72"/>
        <v>2021/341</v>
      </c>
      <c r="D4531" t="s">
        <v>8</v>
      </c>
      <c r="E4531" t="s">
        <v>9</v>
      </c>
      <c r="F4531" t="s">
        <v>10</v>
      </c>
      <c r="G4531">
        <v>233</v>
      </c>
      <c r="H4531" t="s">
        <v>9069</v>
      </c>
    </row>
    <row r="4532" spans="1:8" x14ac:dyDescent="0.45">
      <c r="A4532">
        <v>4531</v>
      </c>
      <c r="B4532" t="s">
        <v>9070</v>
      </c>
      <c r="C4532" t="str">
        <f t="shared" si="72"/>
        <v>2021/341</v>
      </c>
      <c r="D4532" t="s">
        <v>8</v>
      </c>
      <c r="E4532" t="s">
        <v>9</v>
      </c>
      <c r="F4532" t="s">
        <v>10</v>
      </c>
      <c r="G4532">
        <v>233</v>
      </c>
      <c r="H4532" t="s">
        <v>9071</v>
      </c>
    </row>
    <row r="4533" spans="1:8" x14ac:dyDescent="0.45">
      <c r="A4533">
        <v>4532</v>
      </c>
      <c r="B4533" t="s">
        <v>9072</v>
      </c>
      <c r="C4533" t="str">
        <f t="shared" si="72"/>
        <v>2021/341</v>
      </c>
      <c r="D4533" t="s">
        <v>8</v>
      </c>
      <c r="E4533" t="s">
        <v>9</v>
      </c>
      <c r="F4533" t="s">
        <v>10</v>
      </c>
      <c r="G4533">
        <v>233</v>
      </c>
      <c r="H4533" t="s">
        <v>9073</v>
      </c>
    </row>
    <row r="4534" spans="1:8" x14ac:dyDescent="0.45">
      <c r="A4534">
        <v>4533</v>
      </c>
      <c r="B4534" t="s">
        <v>9074</v>
      </c>
      <c r="C4534" t="str">
        <f t="shared" si="72"/>
        <v>2021/341</v>
      </c>
      <c r="D4534" t="s">
        <v>8</v>
      </c>
      <c r="E4534" t="s">
        <v>9</v>
      </c>
      <c r="F4534" t="s">
        <v>10</v>
      </c>
      <c r="G4534">
        <v>233</v>
      </c>
      <c r="H4534" t="s">
        <v>9075</v>
      </c>
    </row>
    <row r="4535" spans="1:8" x14ac:dyDescent="0.45">
      <c r="A4535">
        <v>4534</v>
      </c>
      <c r="B4535" t="s">
        <v>9076</v>
      </c>
      <c r="C4535" t="str">
        <f t="shared" si="72"/>
        <v>2021/341</v>
      </c>
      <c r="D4535" t="s">
        <v>8</v>
      </c>
      <c r="E4535" t="s">
        <v>9</v>
      </c>
      <c r="F4535" t="s">
        <v>10</v>
      </c>
      <c r="G4535">
        <v>233</v>
      </c>
      <c r="H4535" t="s">
        <v>9077</v>
      </c>
    </row>
    <row r="4536" spans="1:8" x14ac:dyDescent="0.45">
      <c r="A4536">
        <v>4535</v>
      </c>
      <c r="B4536" t="s">
        <v>9078</v>
      </c>
      <c r="C4536" t="str">
        <f t="shared" si="72"/>
        <v>2021/341</v>
      </c>
      <c r="D4536" t="s">
        <v>8</v>
      </c>
      <c r="E4536" t="s">
        <v>9</v>
      </c>
      <c r="F4536" t="s">
        <v>10</v>
      </c>
      <c r="G4536">
        <v>233</v>
      </c>
      <c r="H4536" t="s">
        <v>9079</v>
      </c>
    </row>
    <row r="4537" spans="1:8" x14ac:dyDescent="0.45">
      <c r="A4537">
        <v>4536</v>
      </c>
      <c r="B4537" t="s">
        <v>9080</v>
      </c>
      <c r="C4537" t="str">
        <f t="shared" si="72"/>
        <v>2021/341</v>
      </c>
      <c r="D4537" t="s">
        <v>8</v>
      </c>
      <c r="E4537" t="s">
        <v>9</v>
      </c>
      <c r="F4537" t="s">
        <v>10</v>
      </c>
      <c r="G4537">
        <v>233</v>
      </c>
      <c r="H4537" t="s">
        <v>9081</v>
      </c>
    </row>
    <row r="4538" spans="1:8" x14ac:dyDescent="0.45">
      <c r="A4538">
        <v>4537</v>
      </c>
      <c r="B4538" t="s">
        <v>9082</v>
      </c>
      <c r="C4538" t="str">
        <f t="shared" si="72"/>
        <v>2021/341</v>
      </c>
      <c r="D4538" t="s">
        <v>8</v>
      </c>
      <c r="E4538" t="s">
        <v>9</v>
      </c>
      <c r="F4538" t="s">
        <v>10</v>
      </c>
      <c r="G4538">
        <v>233</v>
      </c>
      <c r="H4538" t="s">
        <v>9083</v>
      </c>
    </row>
    <row r="4539" spans="1:8" x14ac:dyDescent="0.45">
      <c r="A4539">
        <v>4538</v>
      </c>
      <c r="B4539" t="s">
        <v>9084</v>
      </c>
      <c r="C4539" t="str">
        <f t="shared" si="72"/>
        <v>2021/341</v>
      </c>
      <c r="D4539" t="s">
        <v>8</v>
      </c>
      <c r="E4539" t="s">
        <v>9</v>
      </c>
      <c r="F4539" t="s">
        <v>10</v>
      </c>
      <c r="G4539">
        <v>233</v>
      </c>
      <c r="H4539" t="s">
        <v>9085</v>
      </c>
    </row>
    <row r="4540" spans="1:8" x14ac:dyDescent="0.45">
      <c r="A4540">
        <v>4539</v>
      </c>
      <c r="B4540" t="s">
        <v>9086</v>
      </c>
      <c r="C4540" t="str">
        <f t="shared" si="72"/>
        <v>2021/341</v>
      </c>
      <c r="D4540" t="s">
        <v>8</v>
      </c>
      <c r="E4540" t="s">
        <v>9</v>
      </c>
      <c r="F4540" t="s">
        <v>10</v>
      </c>
      <c r="G4540">
        <v>233</v>
      </c>
      <c r="H4540" t="s">
        <v>9087</v>
      </c>
    </row>
    <row r="4541" spans="1:8" x14ac:dyDescent="0.45">
      <c r="A4541">
        <v>4540</v>
      </c>
      <c r="B4541" t="s">
        <v>9088</v>
      </c>
      <c r="C4541" t="str">
        <f t="shared" si="72"/>
        <v>2021/341</v>
      </c>
      <c r="D4541" t="s">
        <v>8</v>
      </c>
      <c r="E4541" t="s">
        <v>9</v>
      </c>
      <c r="F4541" t="s">
        <v>10</v>
      </c>
      <c r="G4541">
        <v>233</v>
      </c>
      <c r="H4541" t="s">
        <v>9089</v>
      </c>
    </row>
    <row r="4542" spans="1:8" x14ac:dyDescent="0.45">
      <c r="A4542">
        <v>4541</v>
      </c>
      <c r="B4542" t="s">
        <v>9090</v>
      </c>
      <c r="C4542" t="str">
        <f t="shared" si="72"/>
        <v>2021/341</v>
      </c>
      <c r="D4542" t="s">
        <v>8</v>
      </c>
      <c r="E4542" t="s">
        <v>9</v>
      </c>
      <c r="F4542" t="s">
        <v>10</v>
      </c>
      <c r="G4542">
        <v>233</v>
      </c>
      <c r="H4542" t="s">
        <v>9091</v>
      </c>
    </row>
    <row r="4543" spans="1:8" x14ac:dyDescent="0.45">
      <c r="A4543">
        <v>4542</v>
      </c>
      <c r="B4543" t="s">
        <v>9092</v>
      </c>
      <c r="C4543" t="str">
        <f t="shared" si="72"/>
        <v>2021/341</v>
      </c>
      <c r="D4543" t="s">
        <v>8</v>
      </c>
      <c r="E4543" t="s">
        <v>9</v>
      </c>
      <c r="F4543" t="s">
        <v>10</v>
      </c>
      <c r="G4543">
        <v>233</v>
      </c>
      <c r="H4543" t="s">
        <v>9093</v>
      </c>
    </row>
    <row r="4544" spans="1:8" x14ac:dyDescent="0.45">
      <c r="A4544">
        <v>4543</v>
      </c>
      <c r="B4544" t="s">
        <v>9094</v>
      </c>
      <c r="C4544" t="str">
        <f t="shared" si="72"/>
        <v>2021/341</v>
      </c>
      <c r="D4544" t="s">
        <v>8</v>
      </c>
      <c r="E4544" t="s">
        <v>9</v>
      </c>
      <c r="F4544" t="s">
        <v>10</v>
      </c>
      <c r="G4544">
        <v>233</v>
      </c>
      <c r="H4544" t="s">
        <v>9095</v>
      </c>
    </row>
    <row r="4545" spans="1:8" x14ac:dyDescent="0.45">
      <c r="A4545">
        <v>4544</v>
      </c>
      <c r="B4545" t="s">
        <v>9096</v>
      </c>
      <c r="C4545" t="str">
        <f t="shared" si="72"/>
        <v>2021/341</v>
      </c>
      <c r="D4545" t="s">
        <v>8</v>
      </c>
      <c r="E4545" t="s">
        <v>9</v>
      </c>
      <c r="F4545" t="s">
        <v>10</v>
      </c>
      <c r="G4545">
        <v>233</v>
      </c>
      <c r="H4545" t="s">
        <v>9097</v>
      </c>
    </row>
    <row r="4546" spans="1:8" x14ac:dyDescent="0.45">
      <c r="A4546">
        <v>4545</v>
      </c>
      <c r="B4546" t="s">
        <v>9098</v>
      </c>
      <c r="C4546" t="str">
        <f t="shared" si="72"/>
        <v>2021/341</v>
      </c>
      <c r="D4546" t="s">
        <v>8</v>
      </c>
      <c r="E4546" t="s">
        <v>9</v>
      </c>
      <c r="F4546" t="s">
        <v>10</v>
      </c>
      <c r="G4546">
        <v>233</v>
      </c>
      <c r="H4546" t="s">
        <v>9099</v>
      </c>
    </row>
    <row r="4547" spans="1:8" x14ac:dyDescent="0.45">
      <c r="A4547">
        <v>4546</v>
      </c>
      <c r="B4547" t="s">
        <v>9100</v>
      </c>
      <c r="C4547" t="str">
        <f t="shared" ref="C4547:C4610" si="73">LEFT(B4547,FIND(" ",B4547)-1)</f>
        <v>2021/341</v>
      </c>
      <c r="D4547" t="s">
        <v>8</v>
      </c>
      <c r="E4547" t="s">
        <v>9</v>
      </c>
      <c r="F4547" t="s">
        <v>10</v>
      </c>
      <c r="G4547">
        <v>233</v>
      </c>
      <c r="H4547" t="s">
        <v>9101</v>
      </c>
    </row>
    <row r="4548" spans="1:8" x14ac:dyDescent="0.45">
      <c r="A4548">
        <v>4547</v>
      </c>
      <c r="B4548" t="s">
        <v>9102</v>
      </c>
      <c r="C4548" t="str">
        <f t="shared" si="73"/>
        <v>2021/341</v>
      </c>
      <c r="D4548" t="s">
        <v>8</v>
      </c>
      <c r="E4548" t="s">
        <v>9</v>
      </c>
      <c r="F4548" t="s">
        <v>10</v>
      </c>
      <c r="G4548">
        <v>233</v>
      </c>
      <c r="H4548" t="s">
        <v>9103</v>
      </c>
    </row>
    <row r="4549" spans="1:8" x14ac:dyDescent="0.45">
      <c r="A4549">
        <v>4548</v>
      </c>
      <c r="B4549" t="s">
        <v>9104</v>
      </c>
      <c r="C4549" t="str">
        <f t="shared" si="73"/>
        <v>2021/341</v>
      </c>
      <c r="D4549" t="s">
        <v>8</v>
      </c>
      <c r="E4549" t="s">
        <v>9</v>
      </c>
      <c r="F4549" t="s">
        <v>10</v>
      </c>
      <c r="G4549">
        <v>233</v>
      </c>
      <c r="H4549" t="s">
        <v>9105</v>
      </c>
    </row>
    <row r="4550" spans="1:8" x14ac:dyDescent="0.45">
      <c r="A4550">
        <v>4549</v>
      </c>
      <c r="B4550" t="s">
        <v>9106</v>
      </c>
      <c r="C4550" t="str">
        <f t="shared" si="73"/>
        <v>2021/341</v>
      </c>
      <c r="D4550" t="s">
        <v>8</v>
      </c>
      <c r="E4550" t="s">
        <v>9</v>
      </c>
      <c r="F4550" t="s">
        <v>10</v>
      </c>
      <c r="G4550">
        <v>233</v>
      </c>
      <c r="H4550" t="s">
        <v>9107</v>
      </c>
    </row>
    <row r="4551" spans="1:8" x14ac:dyDescent="0.45">
      <c r="A4551">
        <v>4550</v>
      </c>
      <c r="B4551" t="s">
        <v>9108</v>
      </c>
      <c r="C4551" t="str">
        <f t="shared" si="73"/>
        <v>2021/341</v>
      </c>
      <c r="D4551" t="s">
        <v>8</v>
      </c>
      <c r="E4551" t="s">
        <v>9</v>
      </c>
      <c r="F4551" t="s">
        <v>10</v>
      </c>
      <c r="G4551">
        <v>233</v>
      </c>
      <c r="H4551" t="s">
        <v>9109</v>
      </c>
    </row>
    <row r="4552" spans="1:8" x14ac:dyDescent="0.45">
      <c r="A4552">
        <v>4551</v>
      </c>
      <c r="B4552" t="s">
        <v>9110</v>
      </c>
      <c r="C4552" t="str">
        <f t="shared" si="73"/>
        <v>2021/341</v>
      </c>
      <c r="D4552" t="s">
        <v>8</v>
      </c>
      <c r="E4552" t="s">
        <v>9</v>
      </c>
      <c r="F4552" t="s">
        <v>10</v>
      </c>
      <c r="G4552">
        <v>233</v>
      </c>
      <c r="H4552" t="s">
        <v>9111</v>
      </c>
    </row>
    <row r="4553" spans="1:8" x14ac:dyDescent="0.45">
      <c r="A4553">
        <v>4552</v>
      </c>
      <c r="B4553" t="s">
        <v>9112</v>
      </c>
      <c r="C4553" t="str">
        <f t="shared" si="73"/>
        <v>2021/341</v>
      </c>
      <c r="D4553" t="s">
        <v>8</v>
      </c>
      <c r="E4553" t="s">
        <v>9</v>
      </c>
      <c r="F4553" t="s">
        <v>10</v>
      </c>
      <c r="G4553">
        <v>233</v>
      </c>
      <c r="H4553" t="s">
        <v>9113</v>
      </c>
    </row>
    <row r="4554" spans="1:8" x14ac:dyDescent="0.45">
      <c r="A4554">
        <v>4553</v>
      </c>
      <c r="B4554" t="s">
        <v>9114</v>
      </c>
      <c r="C4554" t="str">
        <f t="shared" si="73"/>
        <v>2021/341</v>
      </c>
      <c r="D4554" t="s">
        <v>8</v>
      </c>
      <c r="E4554" t="s">
        <v>9</v>
      </c>
      <c r="F4554" t="s">
        <v>10</v>
      </c>
      <c r="G4554">
        <v>233</v>
      </c>
      <c r="H4554" t="s">
        <v>9115</v>
      </c>
    </row>
    <row r="4555" spans="1:8" x14ac:dyDescent="0.45">
      <c r="A4555">
        <v>4554</v>
      </c>
      <c r="B4555" t="s">
        <v>9116</v>
      </c>
      <c r="C4555" t="str">
        <f t="shared" si="73"/>
        <v>2021/341</v>
      </c>
      <c r="D4555" t="s">
        <v>8</v>
      </c>
      <c r="E4555" t="s">
        <v>9</v>
      </c>
      <c r="F4555" t="s">
        <v>10</v>
      </c>
      <c r="G4555">
        <v>233</v>
      </c>
      <c r="H4555" t="s">
        <v>9117</v>
      </c>
    </row>
    <row r="4556" spans="1:8" x14ac:dyDescent="0.45">
      <c r="A4556">
        <v>4555</v>
      </c>
      <c r="B4556" t="s">
        <v>9118</v>
      </c>
      <c r="C4556" t="str">
        <f t="shared" si="73"/>
        <v>2021/341</v>
      </c>
      <c r="D4556" t="s">
        <v>8</v>
      </c>
      <c r="E4556" t="s">
        <v>9</v>
      </c>
      <c r="F4556" t="s">
        <v>10</v>
      </c>
      <c r="G4556">
        <v>233</v>
      </c>
      <c r="H4556" t="s">
        <v>9119</v>
      </c>
    </row>
    <row r="4557" spans="1:8" x14ac:dyDescent="0.45">
      <c r="A4557">
        <v>4556</v>
      </c>
      <c r="B4557" t="s">
        <v>9120</v>
      </c>
      <c r="C4557" t="str">
        <f t="shared" si="73"/>
        <v>2021/341</v>
      </c>
      <c r="D4557" t="s">
        <v>8</v>
      </c>
      <c r="E4557" t="s">
        <v>9</v>
      </c>
      <c r="F4557" t="s">
        <v>10</v>
      </c>
      <c r="G4557">
        <v>233</v>
      </c>
      <c r="H4557" t="s">
        <v>9121</v>
      </c>
    </row>
    <row r="4558" spans="1:8" x14ac:dyDescent="0.45">
      <c r="A4558">
        <v>4557</v>
      </c>
      <c r="B4558" t="s">
        <v>9122</v>
      </c>
      <c r="C4558" t="str">
        <f t="shared" si="73"/>
        <v>2021/341</v>
      </c>
      <c r="D4558" t="s">
        <v>8</v>
      </c>
      <c r="E4558" t="s">
        <v>9</v>
      </c>
      <c r="F4558" t="s">
        <v>10</v>
      </c>
      <c r="G4558">
        <v>233</v>
      </c>
      <c r="H4558" t="s">
        <v>9123</v>
      </c>
    </row>
    <row r="4559" spans="1:8" x14ac:dyDescent="0.45">
      <c r="A4559">
        <v>4558</v>
      </c>
      <c r="B4559" t="s">
        <v>9124</v>
      </c>
      <c r="C4559" t="str">
        <f t="shared" si="73"/>
        <v>2021/341</v>
      </c>
      <c r="D4559" t="s">
        <v>8</v>
      </c>
      <c r="E4559" t="s">
        <v>9</v>
      </c>
      <c r="F4559" t="s">
        <v>10</v>
      </c>
      <c r="G4559">
        <v>233</v>
      </c>
      <c r="H4559" t="s">
        <v>9125</v>
      </c>
    </row>
    <row r="4560" spans="1:8" x14ac:dyDescent="0.45">
      <c r="A4560">
        <v>4559</v>
      </c>
      <c r="B4560" t="s">
        <v>9126</v>
      </c>
      <c r="C4560" t="str">
        <f t="shared" si="73"/>
        <v>2021/341</v>
      </c>
      <c r="D4560" t="s">
        <v>8</v>
      </c>
      <c r="E4560" t="s">
        <v>9</v>
      </c>
      <c r="F4560" t="s">
        <v>10</v>
      </c>
      <c r="G4560">
        <v>233</v>
      </c>
      <c r="H4560" t="s">
        <v>9127</v>
      </c>
    </row>
    <row r="4561" spans="1:8" x14ac:dyDescent="0.45">
      <c r="A4561">
        <v>4560</v>
      </c>
      <c r="B4561" t="s">
        <v>9128</v>
      </c>
      <c r="C4561" t="str">
        <f t="shared" si="73"/>
        <v>2021/341</v>
      </c>
      <c r="D4561" t="s">
        <v>8</v>
      </c>
      <c r="E4561" t="s">
        <v>9</v>
      </c>
      <c r="F4561" t="s">
        <v>10</v>
      </c>
      <c r="G4561">
        <v>233</v>
      </c>
      <c r="H4561" t="s">
        <v>9129</v>
      </c>
    </row>
    <row r="4562" spans="1:8" x14ac:dyDescent="0.45">
      <c r="A4562">
        <v>4561</v>
      </c>
      <c r="B4562" t="s">
        <v>9130</v>
      </c>
      <c r="C4562" t="str">
        <f t="shared" si="73"/>
        <v>2021/341</v>
      </c>
      <c r="D4562" t="s">
        <v>8</v>
      </c>
      <c r="E4562" t="s">
        <v>9</v>
      </c>
      <c r="F4562" t="s">
        <v>10</v>
      </c>
      <c r="G4562">
        <v>233</v>
      </c>
      <c r="H4562" t="s">
        <v>9131</v>
      </c>
    </row>
    <row r="4563" spans="1:8" x14ac:dyDescent="0.45">
      <c r="A4563">
        <v>4562</v>
      </c>
      <c r="B4563" t="s">
        <v>9132</v>
      </c>
      <c r="C4563" t="str">
        <f t="shared" si="73"/>
        <v>2021/341</v>
      </c>
      <c r="D4563" t="s">
        <v>8</v>
      </c>
      <c r="E4563" t="s">
        <v>9</v>
      </c>
      <c r="F4563" t="s">
        <v>10</v>
      </c>
      <c r="G4563">
        <v>233</v>
      </c>
      <c r="H4563" t="s">
        <v>9133</v>
      </c>
    </row>
    <row r="4564" spans="1:8" x14ac:dyDescent="0.45">
      <c r="A4564">
        <v>4563</v>
      </c>
      <c r="B4564" t="s">
        <v>9134</v>
      </c>
      <c r="C4564" t="str">
        <f t="shared" si="73"/>
        <v>2021/341</v>
      </c>
      <c r="D4564" t="s">
        <v>8</v>
      </c>
      <c r="E4564" t="s">
        <v>9</v>
      </c>
      <c r="F4564" t="s">
        <v>10</v>
      </c>
      <c r="G4564">
        <v>233</v>
      </c>
      <c r="H4564" t="s">
        <v>9135</v>
      </c>
    </row>
    <row r="4565" spans="1:8" x14ac:dyDescent="0.45">
      <c r="A4565">
        <v>4564</v>
      </c>
      <c r="B4565" t="s">
        <v>9136</v>
      </c>
      <c r="C4565" t="str">
        <f t="shared" si="73"/>
        <v>2021/341</v>
      </c>
      <c r="D4565" t="s">
        <v>8</v>
      </c>
      <c r="E4565" t="s">
        <v>9</v>
      </c>
      <c r="F4565" t="s">
        <v>10</v>
      </c>
      <c r="G4565">
        <v>233</v>
      </c>
      <c r="H4565" t="s">
        <v>9137</v>
      </c>
    </row>
    <row r="4566" spans="1:8" x14ac:dyDescent="0.45">
      <c r="A4566">
        <v>4565</v>
      </c>
      <c r="B4566" t="s">
        <v>9138</v>
      </c>
      <c r="C4566" t="str">
        <f t="shared" si="73"/>
        <v>2021/341</v>
      </c>
      <c r="D4566" t="s">
        <v>8</v>
      </c>
      <c r="E4566" t="s">
        <v>9</v>
      </c>
      <c r="F4566" t="s">
        <v>10</v>
      </c>
      <c r="G4566">
        <v>233</v>
      </c>
      <c r="H4566" t="s">
        <v>9139</v>
      </c>
    </row>
    <row r="4567" spans="1:8" x14ac:dyDescent="0.45">
      <c r="A4567">
        <v>4566</v>
      </c>
      <c r="B4567" t="s">
        <v>9140</v>
      </c>
      <c r="C4567" t="str">
        <f t="shared" si="73"/>
        <v>2021/341</v>
      </c>
      <c r="D4567" t="s">
        <v>8</v>
      </c>
      <c r="E4567" t="s">
        <v>9</v>
      </c>
      <c r="F4567" t="s">
        <v>10</v>
      </c>
      <c r="G4567">
        <v>233</v>
      </c>
      <c r="H4567" t="s">
        <v>9141</v>
      </c>
    </row>
    <row r="4568" spans="1:8" x14ac:dyDescent="0.45">
      <c r="A4568">
        <v>4567</v>
      </c>
      <c r="B4568" t="s">
        <v>9142</v>
      </c>
      <c r="C4568" t="str">
        <f t="shared" si="73"/>
        <v>2021/341</v>
      </c>
      <c r="D4568" t="s">
        <v>8</v>
      </c>
      <c r="E4568" t="s">
        <v>9</v>
      </c>
      <c r="F4568" t="s">
        <v>10</v>
      </c>
      <c r="G4568">
        <v>233</v>
      </c>
      <c r="H4568" t="s">
        <v>9143</v>
      </c>
    </row>
    <row r="4569" spans="1:8" x14ac:dyDescent="0.45">
      <c r="A4569">
        <v>4568</v>
      </c>
      <c r="B4569" t="s">
        <v>9144</v>
      </c>
      <c r="C4569" t="str">
        <f t="shared" si="73"/>
        <v>2021/341</v>
      </c>
      <c r="D4569" t="s">
        <v>8</v>
      </c>
      <c r="E4569" t="s">
        <v>9</v>
      </c>
      <c r="F4569" t="s">
        <v>10</v>
      </c>
      <c r="G4569">
        <v>233</v>
      </c>
      <c r="H4569" t="s">
        <v>9145</v>
      </c>
    </row>
    <row r="4570" spans="1:8" x14ac:dyDescent="0.45">
      <c r="A4570">
        <v>4569</v>
      </c>
      <c r="B4570" t="s">
        <v>9146</v>
      </c>
      <c r="C4570" t="str">
        <f t="shared" si="73"/>
        <v>2021/341</v>
      </c>
      <c r="D4570" t="s">
        <v>8</v>
      </c>
      <c r="E4570" t="s">
        <v>9</v>
      </c>
      <c r="F4570" t="s">
        <v>10</v>
      </c>
      <c r="G4570">
        <v>233</v>
      </c>
      <c r="H4570" t="s">
        <v>9147</v>
      </c>
    </row>
    <row r="4571" spans="1:8" x14ac:dyDescent="0.45">
      <c r="A4571">
        <v>4570</v>
      </c>
      <c r="B4571" t="s">
        <v>9148</v>
      </c>
      <c r="C4571" t="str">
        <f t="shared" si="73"/>
        <v>2021/341</v>
      </c>
      <c r="D4571" t="s">
        <v>8</v>
      </c>
      <c r="E4571" t="s">
        <v>9</v>
      </c>
      <c r="F4571" t="s">
        <v>10</v>
      </c>
      <c r="G4571">
        <v>233</v>
      </c>
      <c r="H4571" t="s">
        <v>9149</v>
      </c>
    </row>
    <row r="4572" spans="1:8" x14ac:dyDescent="0.45">
      <c r="A4572">
        <v>4571</v>
      </c>
      <c r="B4572" t="s">
        <v>9150</v>
      </c>
      <c r="C4572" t="str">
        <f t="shared" si="73"/>
        <v>2021/341</v>
      </c>
      <c r="D4572" t="s">
        <v>8</v>
      </c>
      <c r="E4572" t="s">
        <v>9</v>
      </c>
      <c r="F4572" t="s">
        <v>10</v>
      </c>
      <c r="G4572">
        <v>233</v>
      </c>
      <c r="H4572" t="s">
        <v>9151</v>
      </c>
    </row>
    <row r="4573" spans="1:8" x14ac:dyDescent="0.45">
      <c r="A4573">
        <v>4572</v>
      </c>
      <c r="B4573" t="s">
        <v>9152</v>
      </c>
      <c r="C4573" t="str">
        <f t="shared" si="73"/>
        <v>2021/341</v>
      </c>
      <c r="D4573" t="s">
        <v>8</v>
      </c>
      <c r="E4573" t="s">
        <v>9</v>
      </c>
      <c r="F4573" t="s">
        <v>10</v>
      </c>
      <c r="G4573">
        <v>233</v>
      </c>
      <c r="H4573" t="s">
        <v>9153</v>
      </c>
    </row>
    <row r="4574" spans="1:8" x14ac:dyDescent="0.45">
      <c r="A4574">
        <v>4573</v>
      </c>
      <c r="B4574" t="s">
        <v>9154</v>
      </c>
      <c r="C4574" t="str">
        <f t="shared" si="73"/>
        <v>2021/341</v>
      </c>
      <c r="D4574" t="s">
        <v>8</v>
      </c>
      <c r="E4574" t="s">
        <v>9</v>
      </c>
      <c r="F4574" t="s">
        <v>10</v>
      </c>
      <c r="G4574">
        <v>233</v>
      </c>
      <c r="H4574" t="s">
        <v>9155</v>
      </c>
    </row>
    <row r="4575" spans="1:8" x14ac:dyDescent="0.45">
      <c r="A4575">
        <v>4574</v>
      </c>
      <c r="B4575" t="s">
        <v>9156</v>
      </c>
      <c r="C4575" t="str">
        <f t="shared" si="73"/>
        <v>2021/341</v>
      </c>
      <c r="D4575" t="s">
        <v>8</v>
      </c>
      <c r="E4575" t="s">
        <v>9</v>
      </c>
      <c r="F4575" t="s">
        <v>10</v>
      </c>
      <c r="G4575">
        <v>233</v>
      </c>
      <c r="H4575" t="s">
        <v>9157</v>
      </c>
    </row>
    <row r="4576" spans="1:8" x14ac:dyDescent="0.45">
      <c r="A4576">
        <v>4575</v>
      </c>
      <c r="B4576" t="s">
        <v>9158</v>
      </c>
      <c r="C4576" t="str">
        <f t="shared" si="73"/>
        <v>2021/341</v>
      </c>
      <c r="D4576" t="s">
        <v>8</v>
      </c>
      <c r="E4576" t="s">
        <v>9</v>
      </c>
      <c r="F4576" t="s">
        <v>10</v>
      </c>
      <c r="G4576">
        <v>233</v>
      </c>
      <c r="H4576" t="s">
        <v>9159</v>
      </c>
    </row>
    <row r="4577" spans="1:8" x14ac:dyDescent="0.45">
      <c r="A4577">
        <v>4576</v>
      </c>
      <c r="B4577" t="s">
        <v>9160</v>
      </c>
      <c r="C4577" t="str">
        <f t="shared" si="73"/>
        <v>2021/341</v>
      </c>
      <c r="D4577" t="s">
        <v>8</v>
      </c>
      <c r="E4577" t="s">
        <v>9</v>
      </c>
      <c r="F4577" t="s">
        <v>10</v>
      </c>
      <c r="G4577">
        <v>233</v>
      </c>
      <c r="H4577" t="s">
        <v>9161</v>
      </c>
    </row>
    <row r="4578" spans="1:8" x14ac:dyDescent="0.45">
      <c r="A4578">
        <v>4577</v>
      </c>
      <c r="B4578" t="s">
        <v>9162</v>
      </c>
      <c r="C4578" t="str">
        <f t="shared" si="73"/>
        <v>2021/341</v>
      </c>
      <c r="D4578" t="s">
        <v>8</v>
      </c>
      <c r="E4578" t="s">
        <v>9</v>
      </c>
      <c r="F4578" t="s">
        <v>10</v>
      </c>
      <c r="G4578">
        <v>233</v>
      </c>
      <c r="H4578" t="s">
        <v>9163</v>
      </c>
    </row>
    <row r="4579" spans="1:8" x14ac:dyDescent="0.45">
      <c r="A4579">
        <v>4578</v>
      </c>
      <c r="B4579" t="s">
        <v>9164</v>
      </c>
      <c r="C4579" t="str">
        <f t="shared" si="73"/>
        <v>2021/341</v>
      </c>
      <c r="D4579" t="s">
        <v>8</v>
      </c>
      <c r="E4579" t="s">
        <v>9</v>
      </c>
      <c r="F4579" t="s">
        <v>10</v>
      </c>
      <c r="G4579">
        <v>233</v>
      </c>
      <c r="H4579" t="s">
        <v>9165</v>
      </c>
    </row>
    <row r="4580" spans="1:8" x14ac:dyDescent="0.45">
      <c r="A4580">
        <v>4579</v>
      </c>
      <c r="B4580" t="s">
        <v>9166</v>
      </c>
      <c r="C4580" t="str">
        <f t="shared" si="73"/>
        <v>2021/341</v>
      </c>
      <c r="D4580" t="s">
        <v>8</v>
      </c>
      <c r="E4580" t="s">
        <v>9</v>
      </c>
      <c r="F4580" t="s">
        <v>10</v>
      </c>
      <c r="G4580">
        <v>233</v>
      </c>
      <c r="H4580" t="s">
        <v>9167</v>
      </c>
    </row>
    <row r="4581" spans="1:8" x14ac:dyDescent="0.45">
      <c r="A4581">
        <v>4580</v>
      </c>
      <c r="B4581" t="s">
        <v>9168</v>
      </c>
      <c r="C4581" t="str">
        <f t="shared" si="73"/>
        <v>2021/341</v>
      </c>
      <c r="D4581" t="s">
        <v>8</v>
      </c>
      <c r="E4581" t="s">
        <v>9</v>
      </c>
      <c r="F4581" t="s">
        <v>10</v>
      </c>
      <c r="G4581">
        <v>233</v>
      </c>
      <c r="H4581" t="s">
        <v>9169</v>
      </c>
    </row>
    <row r="4582" spans="1:8" x14ac:dyDescent="0.45">
      <c r="A4582">
        <v>4581</v>
      </c>
      <c r="B4582" t="s">
        <v>9170</v>
      </c>
      <c r="C4582" t="str">
        <f t="shared" si="73"/>
        <v>2021/341</v>
      </c>
      <c r="D4582" t="s">
        <v>8</v>
      </c>
      <c r="E4582" t="s">
        <v>9</v>
      </c>
      <c r="F4582" t="s">
        <v>10</v>
      </c>
      <c r="G4582">
        <v>233</v>
      </c>
      <c r="H4582" t="s">
        <v>9171</v>
      </c>
    </row>
    <row r="4583" spans="1:8" x14ac:dyDescent="0.45">
      <c r="A4583">
        <v>4582</v>
      </c>
      <c r="B4583" t="s">
        <v>9172</v>
      </c>
      <c r="C4583" t="str">
        <f t="shared" si="73"/>
        <v>2021/341</v>
      </c>
      <c r="D4583" t="s">
        <v>8</v>
      </c>
      <c r="E4583" t="s">
        <v>9</v>
      </c>
      <c r="F4583" t="s">
        <v>10</v>
      </c>
      <c r="G4583">
        <v>233</v>
      </c>
      <c r="H4583" t="s">
        <v>9173</v>
      </c>
    </row>
    <row r="4584" spans="1:8" x14ac:dyDescent="0.45">
      <c r="A4584">
        <v>4583</v>
      </c>
      <c r="B4584" t="s">
        <v>9174</v>
      </c>
      <c r="C4584" t="str">
        <f t="shared" si="73"/>
        <v>2021/341</v>
      </c>
      <c r="D4584" t="s">
        <v>8</v>
      </c>
      <c r="E4584" t="s">
        <v>9</v>
      </c>
      <c r="F4584" t="s">
        <v>10</v>
      </c>
      <c r="G4584">
        <v>233</v>
      </c>
      <c r="H4584" t="s">
        <v>9175</v>
      </c>
    </row>
    <row r="4585" spans="1:8" x14ac:dyDescent="0.45">
      <c r="A4585">
        <v>4584</v>
      </c>
      <c r="B4585" t="s">
        <v>9176</v>
      </c>
      <c r="C4585" t="str">
        <f t="shared" si="73"/>
        <v>2021/341</v>
      </c>
      <c r="D4585" t="s">
        <v>8</v>
      </c>
      <c r="E4585" t="s">
        <v>9</v>
      </c>
      <c r="F4585" t="s">
        <v>10</v>
      </c>
      <c r="G4585">
        <v>233</v>
      </c>
      <c r="H4585" t="s">
        <v>9177</v>
      </c>
    </row>
    <row r="4586" spans="1:8" x14ac:dyDescent="0.45">
      <c r="A4586">
        <v>4585</v>
      </c>
      <c r="B4586" t="s">
        <v>9178</v>
      </c>
      <c r="C4586" t="str">
        <f t="shared" si="73"/>
        <v>2021/341</v>
      </c>
      <c r="D4586" t="s">
        <v>8</v>
      </c>
      <c r="E4586" t="s">
        <v>9</v>
      </c>
      <c r="F4586" t="s">
        <v>10</v>
      </c>
      <c r="G4586">
        <v>233</v>
      </c>
      <c r="H4586" t="s">
        <v>9179</v>
      </c>
    </row>
    <row r="4587" spans="1:8" x14ac:dyDescent="0.45">
      <c r="A4587">
        <v>4586</v>
      </c>
      <c r="B4587" t="s">
        <v>9180</v>
      </c>
      <c r="C4587" t="str">
        <f t="shared" si="73"/>
        <v>2021/341</v>
      </c>
      <c r="D4587" t="s">
        <v>8</v>
      </c>
      <c r="E4587" t="s">
        <v>9</v>
      </c>
      <c r="F4587" t="s">
        <v>10</v>
      </c>
      <c r="G4587">
        <v>233</v>
      </c>
      <c r="H4587" t="s">
        <v>9181</v>
      </c>
    </row>
    <row r="4588" spans="1:8" x14ac:dyDescent="0.45">
      <c r="A4588">
        <v>4587</v>
      </c>
      <c r="B4588" t="s">
        <v>9182</v>
      </c>
      <c r="C4588" t="str">
        <f t="shared" si="73"/>
        <v>2021/341</v>
      </c>
      <c r="D4588" t="s">
        <v>8</v>
      </c>
      <c r="E4588" t="s">
        <v>9</v>
      </c>
      <c r="F4588" t="s">
        <v>10</v>
      </c>
      <c r="G4588">
        <v>233</v>
      </c>
      <c r="H4588" t="s">
        <v>9183</v>
      </c>
    </row>
    <row r="4589" spans="1:8" x14ac:dyDescent="0.45">
      <c r="A4589">
        <v>4588</v>
      </c>
      <c r="B4589" t="s">
        <v>9184</v>
      </c>
      <c r="C4589" t="str">
        <f t="shared" si="73"/>
        <v>2021/341</v>
      </c>
      <c r="D4589" t="s">
        <v>8</v>
      </c>
      <c r="E4589" t="s">
        <v>9</v>
      </c>
      <c r="F4589" t="s">
        <v>10</v>
      </c>
      <c r="G4589">
        <v>233</v>
      </c>
      <c r="H4589" t="s">
        <v>9185</v>
      </c>
    </row>
    <row r="4590" spans="1:8" x14ac:dyDescent="0.45">
      <c r="A4590">
        <v>4589</v>
      </c>
      <c r="B4590" t="s">
        <v>9186</v>
      </c>
      <c r="C4590" t="str">
        <f t="shared" si="73"/>
        <v>2021/341</v>
      </c>
      <c r="D4590" t="s">
        <v>8</v>
      </c>
      <c r="E4590" t="s">
        <v>9</v>
      </c>
      <c r="F4590" t="s">
        <v>10</v>
      </c>
      <c r="G4590">
        <v>233</v>
      </c>
      <c r="H4590" t="s">
        <v>9187</v>
      </c>
    </row>
    <row r="4591" spans="1:8" x14ac:dyDescent="0.45">
      <c r="A4591">
        <v>4590</v>
      </c>
      <c r="B4591" t="s">
        <v>9188</v>
      </c>
      <c r="C4591" t="str">
        <f t="shared" si="73"/>
        <v>2021/341</v>
      </c>
      <c r="D4591" t="s">
        <v>8</v>
      </c>
      <c r="E4591" t="s">
        <v>9</v>
      </c>
      <c r="F4591" t="s">
        <v>10</v>
      </c>
      <c r="G4591">
        <v>233</v>
      </c>
      <c r="H4591" t="s">
        <v>9189</v>
      </c>
    </row>
    <row r="4592" spans="1:8" x14ac:dyDescent="0.45">
      <c r="A4592">
        <v>4591</v>
      </c>
      <c r="B4592" t="s">
        <v>9190</v>
      </c>
      <c r="C4592" t="str">
        <f t="shared" si="73"/>
        <v>2021/341</v>
      </c>
      <c r="D4592" t="s">
        <v>8</v>
      </c>
      <c r="E4592" t="s">
        <v>9</v>
      </c>
      <c r="F4592" t="s">
        <v>10</v>
      </c>
      <c r="G4592">
        <v>233</v>
      </c>
      <c r="H4592" t="s">
        <v>9191</v>
      </c>
    </row>
    <row r="4593" spans="1:8" x14ac:dyDescent="0.45">
      <c r="A4593">
        <v>4592</v>
      </c>
      <c r="B4593" t="s">
        <v>9192</v>
      </c>
      <c r="C4593" t="str">
        <f t="shared" si="73"/>
        <v>2021/341</v>
      </c>
      <c r="D4593" t="s">
        <v>8</v>
      </c>
      <c r="E4593" t="s">
        <v>9</v>
      </c>
      <c r="F4593" t="s">
        <v>10</v>
      </c>
      <c r="G4593">
        <v>233</v>
      </c>
      <c r="H4593" t="s">
        <v>9193</v>
      </c>
    </row>
    <row r="4594" spans="1:8" x14ac:dyDescent="0.45">
      <c r="A4594">
        <v>4593</v>
      </c>
      <c r="B4594" t="s">
        <v>9194</v>
      </c>
      <c r="C4594" t="str">
        <f t="shared" si="73"/>
        <v>2021/341</v>
      </c>
      <c r="D4594" t="s">
        <v>8</v>
      </c>
      <c r="E4594" t="s">
        <v>9</v>
      </c>
      <c r="F4594" t="s">
        <v>10</v>
      </c>
      <c r="G4594">
        <v>233</v>
      </c>
      <c r="H4594" t="s">
        <v>9195</v>
      </c>
    </row>
    <row r="4595" spans="1:8" x14ac:dyDescent="0.45">
      <c r="A4595">
        <v>4594</v>
      </c>
      <c r="B4595" t="s">
        <v>9196</v>
      </c>
      <c r="C4595" t="str">
        <f t="shared" si="73"/>
        <v>2021/341</v>
      </c>
      <c r="D4595" t="s">
        <v>8</v>
      </c>
      <c r="E4595" t="s">
        <v>9</v>
      </c>
      <c r="F4595" t="s">
        <v>10</v>
      </c>
      <c r="G4595">
        <v>233</v>
      </c>
      <c r="H4595" t="s">
        <v>9197</v>
      </c>
    </row>
    <row r="4596" spans="1:8" x14ac:dyDescent="0.45">
      <c r="A4596">
        <v>4595</v>
      </c>
      <c r="B4596" t="s">
        <v>9198</v>
      </c>
      <c r="C4596" t="str">
        <f t="shared" si="73"/>
        <v>2021/341</v>
      </c>
      <c r="D4596" t="s">
        <v>8</v>
      </c>
      <c r="E4596" t="s">
        <v>9</v>
      </c>
      <c r="F4596" t="s">
        <v>10</v>
      </c>
      <c r="G4596">
        <v>233</v>
      </c>
      <c r="H4596" t="s">
        <v>9199</v>
      </c>
    </row>
    <row r="4597" spans="1:8" x14ac:dyDescent="0.45">
      <c r="A4597">
        <v>4596</v>
      </c>
      <c r="B4597" t="s">
        <v>9200</v>
      </c>
      <c r="C4597" t="str">
        <f t="shared" si="73"/>
        <v>2021/341</v>
      </c>
      <c r="D4597" t="s">
        <v>8</v>
      </c>
      <c r="E4597" t="s">
        <v>9</v>
      </c>
      <c r="F4597" t="s">
        <v>10</v>
      </c>
      <c r="G4597">
        <v>233</v>
      </c>
      <c r="H4597" t="s">
        <v>9201</v>
      </c>
    </row>
    <row r="4598" spans="1:8" x14ac:dyDescent="0.45">
      <c r="A4598">
        <v>4597</v>
      </c>
      <c r="B4598" t="s">
        <v>9202</v>
      </c>
      <c r="C4598" t="str">
        <f t="shared" si="73"/>
        <v>2021/341</v>
      </c>
      <c r="D4598" t="s">
        <v>8</v>
      </c>
      <c r="E4598" t="s">
        <v>9</v>
      </c>
      <c r="F4598" t="s">
        <v>10</v>
      </c>
      <c r="G4598">
        <v>233</v>
      </c>
      <c r="H4598" t="s">
        <v>9203</v>
      </c>
    </row>
    <row r="4599" spans="1:8" x14ac:dyDescent="0.45">
      <c r="A4599">
        <v>4598</v>
      </c>
      <c r="B4599" t="s">
        <v>9204</v>
      </c>
      <c r="C4599" t="str">
        <f t="shared" si="73"/>
        <v>2021/341</v>
      </c>
      <c r="D4599" t="s">
        <v>8</v>
      </c>
      <c r="E4599" t="s">
        <v>9</v>
      </c>
      <c r="F4599" t="s">
        <v>10</v>
      </c>
      <c r="G4599">
        <v>233</v>
      </c>
      <c r="H4599" t="s">
        <v>9205</v>
      </c>
    </row>
    <row r="4600" spans="1:8" x14ac:dyDescent="0.45">
      <c r="A4600">
        <v>4599</v>
      </c>
      <c r="B4600" t="s">
        <v>9206</v>
      </c>
      <c r="C4600" t="str">
        <f t="shared" si="73"/>
        <v>2021/341</v>
      </c>
      <c r="D4600" t="s">
        <v>8</v>
      </c>
      <c r="E4600" t="s">
        <v>9</v>
      </c>
      <c r="F4600" t="s">
        <v>10</v>
      </c>
      <c r="G4600">
        <v>233</v>
      </c>
      <c r="H4600" t="s">
        <v>9207</v>
      </c>
    </row>
    <row r="4601" spans="1:8" x14ac:dyDescent="0.45">
      <c r="A4601">
        <v>4600</v>
      </c>
      <c r="B4601" t="s">
        <v>9208</v>
      </c>
      <c r="C4601" t="str">
        <f t="shared" si="73"/>
        <v>2021/341</v>
      </c>
      <c r="D4601" t="s">
        <v>8</v>
      </c>
      <c r="E4601" t="s">
        <v>9</v>
      </c>
      <c r="F4601" t="s">
        <v>10</v>
      </c>
      <c r="G4601">
        <v>233</v>
      </c>
      <c r="H4601" t="s">
        <v>9209</v>
      </c>
    </row>
    <row r="4602" spans="1:8" x14ac:dyDescent="0.45">
      <c r="A4602">
        <v>4601</v>
      </c>
      <c r="B4602" t="s">
        <v>9210</v>
      </c>
      <c r="C4602" t="str">
        <f t="shared" si="73"/>
        <v>2021/341</v>
      </c>
      <c r="D4602" t="s">
        <v>8</v>
      </c>
      <c r="E4602" t="s">
        <v>9</v>
      </c>
      <c r="F4602" t="s">
        <v>10</v>
      </c>
      <c r="G4602">
        <v>233</v>
      </c>
      <c r="H4602" t="s">
        <v>9211</v>
      </c>
    </row>
    <row r="4603" spans="1:8" x14ac:dyDescent="0.45">
      <c r="A4603">
        <v>4602</v>
      </c>
      <c r="B4603" t="s">
        <v>9212</v>
      </c>
      <c r="C4603" t="str">
        <f t="shared" si="73"/>
        <v>2021/341</v>
      </c>
      <c r="D4603" t="s">
        <v>8</v>
      </c>
      <c r="E4603" t="s">
        <v>9</v>
      </c>
      <c r="F4603" t="s">
        <v>10</v>
      </c>
      <c r="G4603">
        <v>233</v>
      </c>
      <c r="H4603" t="s">
        <v>9213</v>
      </c>
    </row>
    <row r="4604" spans="1:8" x14ac:dyDescent="0.45">
      <c r="A4604">
        <v>4603</v>
      </c>
      <c r="B4604" t="s">
        <v>9214</v>
      </c>
      <c r="C4604" t="str">
        <f t="shared" si="73"/>
        <v>2021/341</v>
      </c>
      <c r="D4604" t="s">
        <v>8</v>
      </c>
      <c r="E4604" t="s">
        <v>9</v>
      </c>
      <c r="F4604" t="s">
        <v>10</v>
      </c>
      <c r="G4604">
        <v>233</v>
      </c>
      <c r="H4604" t="s">
        <v>9215</v>
      </c>
    </row>
    <row r="4605" spans="1:8" x14ac:dyDescent="0.45">
      <c r="A4605">
        <v>4604</v>
      </c>
      <c r="B4605" t="s">
        <v>9216</v>
      </c>
      <c r="C4605" t="str">
        <f t="shared" si="73"/>
        <v>2021/341</v>
      </c>
      <c r="D4605" t="s">
        <v>8</v>
      </c>
      <c r="E4605" t="s">
        <v>9</v>
      </c>
      <c r="F4605" t="s">
        <v>10</v>
      </c>
      <c r="G4605">
        <v>233</v>
      </c>
      <c r="H4605" t="s">
        <v>9217</v>
      </c>
    </row>
    <row r="4606" spans="1:8" x14ac:dyDescent="0.45">
      <c r="A4606">
        <v>4605</v>
      </c>
      <c r="B4606" t="s">
        <v>9218</v>
      </c>
      <c r="C4606" t="str">
        <f t="shared" si="73"/>
        <v>2021/341</v>
      </c>
      <c r="D4606" t="s">
        <v>8</v>
      </c>
      <c r="E4606" t="s">
        <v>9</v>
      </c>
      <c r="F4606" t="s">
        <v>10</v>
      </c>
      <c r="G4606">
        <v>233</v>
      </c>
      <c r="H4606" t="s">
        <v>9219</v>
      </c>
    </row>
    <row r="4607" spans="1:8" x14ac:dyDescent="0.45">
      <c r="A4607">
        <v>4606</v>
      </c>
      <c r="B4607" t="s">
        <v>9220</v>
      </c>
      <c r="C4607" t="str">
        <f t="shared" si="73"/>
        <v>2021/341</v>
      </c>
      <c r="D4607" t="s">
        <v>8</v>
      </c>
      <c r="E4607" t="s">
        <v>9</v>
      </c>
      <c r="F4607" t="s">
        <v>10</v>
      </c>
      <c r="G4607">
        <v>233</v>
      </c>
      <c r="H4607" t="s">
        <v>9221</v>
      </c>
    </row>
    <row r="4608" spans="1:8" x14ac:dyDescent="0.45">
      <c r="A4608">
        <v>4607</v>
      </c>
      <c r="B4608" t="s">
        <v>9222</v>
      </c>
      <c r="C4608" t="str">
        <f t="shared" si="73"/>
        <v>2021/341</v>
      </c>
      <c r="D4608" t="s">
        <v>8</v>
      </c>
      <c r="E4608" t="s">
        <v>9</v>
      </c>
      <c r="F4608" t="s">
        <v>10</v>
      </c>
      <c r="G4608">
        <v>233</v>
      </c>
      <c r="H4608" t="s">
        <v>9223</v>
      </c>
    </row>
    <row r="4609" spans="1:8" x14ac:dyDescent="0.45">
      <c r="A4609">
        <v>4608</v>
      </c>
      <c r="B4609" t="s">
        <v>9224</v>
      </c>
      <c r="C4609" t="str">
        <f t="shared" si="73"/>
        <v>2021/341</v>
      </c>
      <c r="D4609" t="s">
        <v>8</v>
      </c>
      <c r="E4609" t="s">
        <v>9</v>
      </c>
      <c r="F4609" t="s">
        <v>10</v>
      </c>
      <c r="G4609">
        <v>233</v>
      </c>
      <c r="H4609" t="s">
        <v>9225</v>
      </c>
    </row>
    <row r="4610" spans="1:8" x14ac:dyDescent="0.45">
      <c r="A4610">
        <v>4609</v>
      </c>
      <c r="B4610" t="s">
        <v>9226</v>
      </c>
      <c r="C4610" t="str">
        <f t="shared" si="73"/>
        <v>2021/342</v>
      </c>
      <c r="D4610" t="s">
        <v>8</v>
      </c>
      <c r="E4610" t="s">
        <v>9</v>
      </c>
      <c r="F4610" t="s">
        <v>10</v>
      </c>
      <c r="G4610">
        <v>231</v>
      </c>
      <c r="H4610" t="s">
        <v>9227</v>
      </c>
    </row>
    <row r="4611" spans="1:8" x14ac:dyDescent="0.45">
      <c r="A4611">
        <v>4610</v>
      </c>
      <c r="B4611" t="s">
        <v>9228</v>
      </c>
      <c r="C4611" t="str">
        <f t="shared" ref="C4611:C4674" si="74">LEFT(B4611,FIND(" ",B4611)-1)</f>
        <v>2021/342</v>
      </c>
      <c r="D4611" t="s">
        <v>8</v>
      </c>
      <c r="E4611" t="s">
        <v>9</v>
      </c>
      <c r="F4611" t="s">
        <v>10</v>
      </c>
      <c r="G4611">
        <v>231</v>
      </c>
      <c r="H4611" t="s">
        <v>9229</v>
      </c>
    </row>
    <row r="4612" spans="1:8" x14ac:dyDescent="0.45">
      <c r="A4612">
        <v>4611</v>
      </c>
      <c r="B4612" t="s">
        <v>9230</v>
      </c>
      <c r="C4612" t="str">
        <f t="shared" si="74"/>
        <v>2021/342</v>
      </c>
      <c r="D4612" t="s">
        <v>8</v>
      </c>
      <c r="E4612" t="s">
        <v>9</v>
      </c>
      <c r="F4612" t="s">
        <v>10</v>
      </c>
      <c r="G4612">
        <v>231</v>
      </c>
      <c r="H4612" t="s">
        <v>9231</v>
      </c>
    </row>
    <row r="4613" spans="1:8" x14ac:dyDescent="0.45">
      <c r="A4613">
        <v>4612</v>
      </c>
      <c r="B4613" t="s">
        <v>9232</v>
      </c>
      <c r="C4613" t="str">
        <f t="shared" si="74"/>
        <v>2021/342</v>
      </c>
      <c r="D4613" t="s">
        <v>8</v>
      </c>
      <c r="E4613" t="s">
        <v>9</v>
      </c>
      <c r="F4613" t="s">
        <v>10</v>
      </c>
      <c r="G4613">
        <v>231</v>
      </c>
      <c r="H4613" t="s">
        <v>9233</v>
      </c>
    </row>
    <row r="4614" spans="1:8" x14ac:dyDescent="0.45">
      <c r="A4614">
        <v>4613</v>
      </c>
      <c r="B4614" t="s">
        <v>9234</v>
      </c>
      <c r="C4614" t="str">
        <f t="shared" si="74"/>
        <v>2021/342</v>
      </c>
      <c r="D4614" t="s">
        <v>8</v>
      </c>
      <c r="E4614" t="s">
        <v>9</v>
      </c>
      <c r="F4614" t="s">
        <v>10</v>
      </c>
      <c r="G4614">
        <v>231</v>
      </c>
      <c r="H4614" t="s">
        <v>9235</v>
      </c>
    </row>
    <row r="4615" spans="1:8" x14ac:dyDescent="0.45">
      <c r="A4615">
        <v>4614</v>
      </c>
      <c r="B4615" t="s">
        <v>9236</v>
      </c>
      <c r="C4615" t="str">
        <f t="shared" si="74"/>
        <v>2021/342</v>
      </c>
      <c r="D4615" t="s">
        <v>8</v>
      </c>
      <c r="E4615" t="s">
        <v>9</v>
      </c>
      <c r="F4615" t="s">
        <v>10</v>
      </c>
      <c r="G4615">
        <v>231</v>
      </c>
      <c r="H4615" t="s">
        <v>9237</v>
      </c>
    </row>
    <row r="4616" spans="1:8" x14ac:dyDescent="0.45">
      <c r="A4616">
        <v>4615</v>
      </c>
      <c r="B4616" t="s">
        <v>9238</v>
      </c>
      <c r="C4616" t="str">
        <f t="shared" si="74"/>
        <v>2021/342</v>
      </c>
      <c r="D4616" t="s">
        <v>8</v>
      </c>
      <c r="E4616" t="s">
        <v>9</v>
      </c>
      <c r="F4616" t="s">
        <v>10</v>
      </c>
      <c r="G4616">
        <v>231</v>
      </c>
      <c r="H4616" t="s">
        <v>9239</v>
      </c>
    </row>
    <row r="4617" spans="1:8" x14ac:dyDescent="0.45">
      <c r="A4617">
        <v>4616</v>
      </c>
      <c r="B4617" t="s">
        <v>9240</v>
      </c>
      <c r="C4617" t="str">
        <f t="shared" si="74"/>
        <v>2021/342</v>
      </c>
      <c r="D4617" t="s">
        <v>8</v>
      </c>
      <c r="E4617" t="s">
        <v>9</v>
      </c>
      <c r="F4617" t="s">
        <v>10</v>
      </c>
      <c r="G4617">
        <v>231</v>
      </c>
      <c r="H4617" t="s">
        <v>9241</v>
      </c>
    </row>
    <row r="4618" spans="1:8" x14ac:dyDescent="0.45">
      <c r="A4618">
        <v>4617</v>
      </c>
      <c r="B4618" t="s">
        <v>9242</v>
      </c>
      <c r="C4618" t="str">
        <f t="shared" si="74"/>
        <v>2021/342</v>
      </c>
      <c r="D4618" t="s">
        <v>8</v>
      </c>
      <c r="E4618" t="s">
        <v>9</v>
      </c>
      <c r="F4618" t="s">
        <v>10</v>
      </c>
      <c r="G4618">
        <v>231</v>
      </c>
      <c r="H4618" t="s">
        <v>9243</v>
      </c>
    </row>
    <row r="4619" spans="1:8" x14ac:dyDescent="0.45">
      <c r="A4619">
        <v>4618</v>
      </c>
      <c r="B4619" t="s">
        <v>9244</v>
      </c>
      <c r="C4619" t="str">
        <f t="shared" si="74"/>
        <v>2021/342</v>
      </c>
      <c r="D4619" t="s">
        <v>8</v>
      </c>
      <c r="E4619" t="s">
        <v>9</v>
      </c>
      <c r="F4619" t="s">
        <v>10</v>
      </c>
      <c r="G4619">
        <v>231</v>
      </c>
      <c r="H4619" t="s">
        <v>9245</v>
      </c>
    </row>
    <row r="4620" spans="1:8" x14ac:dyDescent="0.45">
      <c r="A4620">
        <v>4619</v>
      </c>
      <c r="B4620" t="s">
        <v>9246</v>
      </c>
      <c r="C4620" t="str">
        <f t="shared" si="74"/>
        <v>2021/342</v>
      </c>
      <c r="D4620" t="s">
        <v>8</v>
      </c>
      <c r="E4620" t="s">
        <v>9</v>
      </c>
      <c r="F4620" t="s">
        <v>10</v>
      </c>
      <c r="G4620">
        <v>231</v>
      </c>
      <c r="H4620" t="s">
        <v>9247</v>
      </c>
    </row>
    <row r="4621" spans="1:8" x14ac:dyDescent="0.45">
      <c r="A4621">
        <v>4620</v>
      </c>
      <c r="B4621" t="s">
        <v>9248</v>
      </c>
      <c r="C4621" t="str">
        <f t="shared" si="74"/>
        <v>2021/342</v>
      </c>
      <c r="D4621" t="s">
        <v>8</v>
      </c>
      <c r="E4621" t="s">
        <v>9</v>
      </c>
      <c r="F4621" t="s">
        <v>10</v>
      </c>
      <c r="G4621">
        <v>231</v>
      </c>
      <c r="H4621" t="s">
        <v>9249</v>
      </c>
    </row>
    <row r="4622" spans="1:8" x14ac:dyDescent="0.45">
      <c r="A4622">
        <v>4621</v>
      </c>
      <c r="B4622" t="s">
        <v>9250</v>
      </c>
      <c r="C4622" t="str">
        <f t="shared" si="74"/>
        <v>2021/342</v>
      </c>
      <c r="D4622" t="s">
        <v>8</v>
      </c>
      <c r="E4622" t="s">
        <v>9</v>
      </c>
      <c r="F4622" t="s">
        <v>10</v>
      </c>
      <c r="G4622">
        <v>231</v>
      </c>
      <c r="H4622" t="s">
        <v>9251</v>
      </c>
    </row>
    <row r="4623" spans="1:8" x14ac:dyDescent="0.45">
      <c r="A4623">
        <v>4622</v>
      </c>
      <c r="B4623" t="s">
        <v>9252</v>
      </c>
      <c r="C4623" t="str">
        <f t="shared" si="74"/>
        <v>2021/342</v>
      </c>
      <c r="D4623" t="s">
        <v>8</v>
      </c>
      <c r="E4623" t="s">
        <v>9</v>
      </c>
      <c r="F4623" t="s">
        <v>10</v>
      </c>
      <c r="G4623">
        <v>231</v>
      </c>
      <c r="H4623" t="s">
        <v>9253</v>
      </c>
    </row>
    <row r="4624" spans="1:8" x14ac:dyDescent="0.45">
      <c r="A4624">
        <v>4623</v>
      </c>
      <c r="B4624" t="s">
        <v>9254</v>
      </c>
      <c r="C4624" t="str">
        <f t="shared" si="74"/>
        <v>2021/342</v>
      </c>
      <c r="D4624" t="s">
        <v>8</v>
      </c>
      <c r="E4624" t="s">
        <v>9</v>
      </c>
      <c r="F4624" t="s">
        <v>10</v>
      </c>
      <c r="G4624">
        <v>231</v>
      </c>
      <c r="H4624" t="s">
        <v>9255</v>
      </c>
    </row>
    <row r="4625" spans="1:8" x14ac:dyDescent="0.45">
      <c r="A4625">
        <v>4624</v>
      </c>
      <c r="B4625" t="s">
        <v>9256</v>
      </c>
      <c r="C4625" t="str">
        <f t="shared" si="74"/>
        <v>2021/342</v>
      </c>
      <c r="D4625" t="s">
        <v>8</v>
      </c>
      <c r="E4625" t="s">
        <v>9</v>
      </c>
      <c r="F4625" t="s">
        <v>10</v>
      </c>
      <c r="G4625">
        <v>231</v>
      </c>
      <c r="H4625" t="s">
        <v>9257</v>
      </c>
    </row>
    <row r="4626" spans="1:8" x14ac:dyDescent="0.45">
      <c r="A4626">
        <v>4625</v>
      </c>
      <c r="B4626" t="s">
        <v>9258</v>
      </c>
      <c r="C4626" t="str">
        <f t="shared" si="74"/>
        <v>2021/342</v>
      </c>
      <c r="D4626" t="s">
        <v>8</v>
      </c>
      <c r="E4626" t="s">
        <v>9</v>
      </c>
      <c r="F4626" t="s">
        <v>10</v>
      </c>
      <c r="G4626">
        <v>231</v>
      </c>
      <c r="H4626" t="s">
        <v>9259</v>
      </c>
    </row>
    <row r="4627" spans="1:8" x14ac:dyDescent="0.45">
      <c r="A4627">
        <v>4626</v>
      </c>
      <c r="B4627" t="s">
        <v>9260</v>
      </c>
      <c r="C4627" t="str">
        <f t="shared" si="74"/>
        <v>2021/342</v>
      </c>
      <c r="D4627" t="s">
        <v>8</v>
      </c>
      <c r="E4627" t="s">
        <v>9</v>
      </c>
      <c r="F4627" t="s">
        <v>10</v>
      </c>
      <c r="G4627">
        <v>231</v>
      </c>
      <c r="H4627" t="s">
        <v>9261</v>
      </c>
    </row>
    <row r="4628" spans="1:8" x14ac:dyDescent="0.45">
      <c r="A4628">
        <v>4627</v>
      </c>
      <c r="B4628" t="s">
        <v>9262</v>
      </c>
      <c r="C4628" t="str">
        <f t="shared" si="74"/>
        <v>2021/342</v>
      </c>
      <c r="D4628" t="s">
        <v>8</v>
      </c>
      <c r="E4628" t="s">
        <v>9</v>
      </c>
      <c r="F4628" t="s">
        <v>10</v>
      </c>
      <c r="G4628">
        <v>231</v>
      </c>
      <c r="H4628" t="s">
        <v>9263</v>
      </c>
    </row>
    <row r="4629" spans="1:8" x14ac:dyDescent="0.45">
      <c r="A4629">
        <v>4628</v>
      </c>
      <c r="B4629" t="s">
        <v>9264</v>
      </c>
      <c r="C4629" t="str">
        <f t="shared" si="74"/>
        <v>2021/342</v>
      </c>
      <c r="D4629" t="s">
        <v>8</v>
      </c>
      <c r="E4629" t="s">
        <v>9</v>
      </c>
      <c r="F4629" t="s">
        <v>10</v>
      </c>
      <c r="G4629">
        <v>231</v>
      </c>
      <c r="H4629" t="s">
        <v>9265</v>
      </c>
    </row>
    <row r="4630" spans="1:8" x14ac:dyDescent="0.45">
      <c r="A4630">
        <v>4629</v>
      </c>
      <c r="B4630" t="s">
        <v>9266</v>
      </c>
      <c r="C4630" t="str">
        <f t="shared" si="74"/>
        <v>2021/342</v>
      </c>
      <c r="D4630" t="s">
        <v>8</v>
      </c>
      <c r="E4630" t="s">
        <v>9</v>
      </c>
      <c r="F4630" t="s">
        <v>10</v>
      </c>
      <c r="G4630">
        <v>231</v>
      </c>
      <c r="H4630" t="s">
        <v>9267</v>
      </c>
    </row>
    <row r="4631" spans="1:8" x14ac:dyDescent="0.45">
      <c r="A4631">
        <v>4630</v>
      </c>
      <c r="B4631" t="s">
        <v>9268</v>
      </c>
      <c r="C4631" t="str">
        <f t="shared" si="74"/>
        <v>2021/342</v>
      </c>
      <c r="D4631" t="s">
        <v>8</v>
      </c>
      <c r="E4631" t="s">
        <v>9</v>
      </c>
      <c r="F4631" t="s">
        <v>10</v>
      </c>
      <c r="G4631">
        <v>231</v>
      </c>
      <c r="H4631" t="s">
        <v>9269</v>
      </c>
    </row>
    <row r="4632" spans="1:8" x14ac:dyDescent="0.45">
      <c r="A4632">
        <v>4631</v>
      </c>
      <c r="B4632" t="s">
        <v>9270</v>
      </c>
      <c r="C4632" t="str">
        <f t="shared" si="74"/>
        <v>2021/342</v>
      </c>
      <c r="D4632" t="s">
        <v>8</v>
      </c>
      <c r="E4632" t="s">
        <v>9</v>
      </c>
      <c r="F4632" t="s">
        <v>10</v>
      </c>
      <c r="G4632">
        <v>231</v>
      </c>
      <c r="H4632" t="s">
        <v>9271</v>
      </c>
    </row>
    <row r="4633" spans="1:8" x14ac:dyDescent="0.45">
      <c r="A4633">
        <v>4632</v>
      </c>
      <c r="B4633" t="s">
        <v>9272</v>
      </c>
      <c r="C4633" t="str">
        <f t="shared" si="74"/>
        <v>2021/342</v>
      </c>
      <c r="D4633" t="s">
        <v>8</v>
      </c>
      <c r="E4633" t="s">
        <v>9</v>
      </c>
      <c r="F4633" t="s">
        <v>10</v>
      </c>
      <c r="G4633">
        <v>231</v>
      </c>
      <c r="H4633" t="s">
        <v>9273</v>
      </c>
    </row>
    <row r="4634" spans="1:8" x14ac:dyDescent="0.45">
      <c r="A4634">
        <v>4633</v>
      </c>
      <c r="B4634" t="s">
        <v>9274</v>
      </c>
      <c r="C4634" t="str">
        <f t="shared" si="74"/>
        <v>2021/342</v>
      </c>
      <c r="D4634" t="s">
        <v>8</v>
      </c>
      <c r="E4634" t="s">
        <v>9</v>
      </c>
      <c r="F4634" t="s">
        <v>10</v>
      </c>
      <c r="G4634">
        <v>231</v>
      </c>
      <c r="H4634" t="s">
        <v>9275</v>
      </c>
    </row>
    <row r="4635" spans="1:8" x14ac:dyDescent="0.45">
      <c r="A4635">
        <v>4634</v>
      </c>
      <c r="B4635" t="s">
        <v>9276</v>
      </c>
      <c r="C4635" t="str">
        <f t="shared" si="74"/>
        <v>2021/342</v>
      </c>
      <c r="D4635" t="s">
        <v>8</v>
      </c>
      <c r="E4635" t="s">
        <v>9</v>
      </c>
      <c r="F4635" t="s">
        <v>10</v>
      </c>
      <c r="G4635">
        <v>231</v>
      </c>
      <c r="H4635" t="s">
        <v>9277</v>
      </c>
    </row>
    <row r="4636" spans="1:8" x14ac:dyDescent="0.45">
      <c r="A4636">
        <v>4635</v>
      </c>
      <c r="B4636" t="s">
        <v>9278</v>
      </c>
      <c r="C4636" t="str">
        <f t="shared" si="74"/>
        <v>2021/342</v>
      </c>
      <c r="D4636" t="s">
        <v>8</v>
      </c>
      <c r="E4636" t="s">
        <v>9</v>
      </c>
      <c r="F4636" t="s">
        <v>10</v>
      </c>
      <c r="G4636">
        <v>231</v>
      </c>
      <c r="H4636" t="s">
        <v>9279</v>
      </c>
    </row>
    <row r="4637" spans="1:8" x14ac:dyDescent="0.45">
      <c r="A4637">
        <v>4636</v>
      </c>
      <c r="B4637" t="s">
        <v>9280</v>
      </c>
      <c r="C4637" t="str">
        <f t="shared" si="74"/>
        <v>2021/342</v>
      </c>
      <c r="D4637" t="s">
        <v>8</v>
      </c>
      <c r="E4637" t="s">
        <v>9</v>
      </c>
      <c r="F4637" t="s">
        <v>10</v>
      </c>
      <c r="G4637">
        <v>231</v>
      </c>
      <c r="H4637" t="s">
        <v>9281</v>
      </c>
    </row>
    <row r="4638" spans="1:8" x14ac:dyDescent="0.45">
      <c r="A4638">
        <v>4637</v>
      </c>
      <c r="B4638" t="s">
        <v>9282</v>
      </c>
      <c r="C4638" t="str">
        <f t="shared" si="74"/>
        <v>2021/342</v>
      </c>
      <c r="D4638" t="s">
        <v>8</v>
      </c>
      <c r="E4638" t="s">
        <v>9</v>
      </c>
      <c r="F4638" t="s">
        <v>10</v>
      </c>
      <c r="G4638">
        <v>231</v>
      </c>
      <c r="H4638" t="s">
        <v>9283</v>
      </c>
    </row>
    <row r="4639" spans="1:8" x14ac:dyDescent="0.45">
      <c r="A4639">
        <v>4638</v>
      </c>
      <c r="B4639" t="s">
        <v>9284</v>
      </c>
      <c r="C4639" t="str">
        <f t="shared" si="74"/>
        <v>2021/342</v>
      </c>
      <c r="D4639" t="s">
        <v>8</v>
      </c>
      <c r="E4639" t="s">
        <v>9</v>
      </c>
      <c r="F4639" t="s">
        <v>10</v>
      </c>
      <c r="G4639">
        <v>231</v>
      </c>
      <c r="H4639" t="s">
        <v>9285</v>
      </c>
    </row>
    <row r="4640" spans="1:8" x14ac:dyDescent="0.45">
      <c r="A4640">
        <v>4639</v>
      </c>
      <c r="B4640" t="s">
        <v>9286</v>
      </c>
      <c r="C4640" t="str">
        <f t="shared" si="74"/>
        <v>2021/342</v>
      </c>
      <c r="D4640" t="s">
        <v>8</v>
      </c>
      <c r="E4640" t="s">
        <v>9</v>
      </c>
      <c r="F4640" t="s">
        <v>10</v>
      </c>
      <c r="G4640">
        <v>231</v>
      </c>
      <c r="H4640" t="s">
        <v>9287</v>
      </c>
    </row>
    <row r="4641" spans="1:8" x14ac:dyDescent="0.45">
      <c r="A4641">
        <v>4640</v>
      </c>
      <c r="B4641" t="s">
        <v>9288</v>
      </c>
      <c r="C4641" t="str">
        <f t="shared" si="74"/>
        <v>2021/342</v>
      </c>
      <c r="D4641" t="s">
        <v>8</v>
      </c>
      <c r="E4641" t="s">
        <v>9</v>
      </c>
      <c r="F4641" t="s">
        <v>10</v>
      </c>
      <c r="G4641">
        <v>231</v>
      </c>
      <c r="H4641" t="s">
        <v>9289</v>
      </c>
    </row>
    <row r="4642" spans="1:8" x14ac:dyDescent="0.45">
      <c r="A4642">
        <v>4641</v>
      </c>
      <c r="B4642" t="s">
        <v>9290</v>
      </c>
      <c r="C4642" t="str">
        <f t="shared" si="74"/>
        <v>2021/342</v>
      </c>
      <c r="D4642" t="s">
        <v>8</v>
      </c>
      <c r="E4642" t="s">
        <v>9</v>
      </c>
      <c r="F4642" t="s">
        <v>10</v>
      </c>
      <c r="G4642">
        <v>231</v>
      </c>
      <c r="H4642" t="s">
        <v>9291</v>
      </c>
    </row>
    <row r="4643" spans="1:8" x14ac:dyDescent="0.45">
      <c r="A4643">
        <v>4642</v>
      </c>
      <c r="B4643" t="s">
        <v>9292</v>
      </c>
      <c r="C4643" t="str">
        <f t="shared" si="74"/>
        <v>2021/342</v>
      </c>
      <c r="D4643" t="s">
        <v>8</v>
      </c>
      <c r="E4643" t="s">
        <v>9</v>
      </c>
      <c r="F4643" t="s">
        <v>10</v>
      </c>
      <c r="G4643">
        <v>231</v>
      </c>
      <c r="H4643" t="s">
        <v>9293</v>
      </c>
    </row>
    <row r="4644" spans="1:8" x14ac:dyDescent="0.45">
      <c r="A4644">
        <v>4643</v>
      </c>
      <c r="B4644" t="s">
        <v>9294</v>
      </c>
      <c r="C4644" t="str">
        <f t="shared" si="74"/>
        <v>2021/342</v>
      </c>
      <c r="D4644" t="s">
        <v>8</v>
      </c>
      <c r="E4644" t="s">
        <v>9</v>
      </c>
      <c r="F4644" t="s">
        <v>10</v>
      </c>
      <c r="G4644">
        <v>231</v>
      </c>
      <c r="H4644" t="s">
        <v>9295</v>
      </c>
    </row>
    <row r="4645" spans="1:8" x14ac:dyDescent="0.45">
      <c r="A4645">
        <v>4644</v>
      </c>
      <c r="B4645" t="s">
        <v>9296</v>
      </c>
      <c r="C4645" t="str">
        <f t="shared" si="74"/>
        <v>2021/342</v>
      </c>
      <c r="D4645" t="s">
        <v>8</v>
      </c>
      <c r="E4645" t="s">
        <v>9</v>
      </c>
      <c r="F4645" t="s">
        <v>10</v>
      </c>
      <c r="G4645">
        <v>231</v>
      </c>
      <c r="H4645" t="s">
        <v>9297</v>
      </c>
    </row>
    <row r="4646" spans="1:8" x14ac:dyDescent="0.45">
      <c r="A4646">
        <v>4645</v>
      </c>
      <c r="B4646" t="s">
        <v>9298</v>
      </c>
      <c r="C4646" t="str">
        <f t="shared" si="74"/>
        <v>2021/342</v>
      </c>
      <c r="D4646" t="s">
        <v>8</v>
      </c>
      <c r="E4646" t="s">
        <v>9</v>
      </c>
      <c r="F4646" t="s">
        <v>10</v>
      </c>
      <c r="G4646">
        <v>231</v>
      </c>
      <c r="H4646" t="s">
        <v>9299</v>
      </c>
    </row>
    <row r="4647" spans="1:8" x14ac:dyDescent="0.45">
      <c r="A4647">
        <v>4646</v>
      </c>
      <c r="B4647" t="s">
        <v>9300</v>
      </c>
      <c r="C4647" t="str">
        <f t="shared" si="74"/>
        <v>2021/342</v>
      </c>
      <c r="D4647" t="s">
        <v>8</v>
      </c>
      <c r="E4647" t="s">
        <v>9</v>
      </c>
      <c r="F4647" t="s">
        <v>10</v>
      </c>
      <c r="G4647">
        <v>231</v>
      </c>
      <c r="H4647" t="s">
        <v>9301</v>
      </c>
    </row>
    <row r="4648" spans="1:8" x14ac:dyDescent="0.45">
      <c r="A4648">
        <v>4647</v>
      </c>
      <c r="B4648" t="s">
        <v>9302</v>
      </c>
      <c r="C4648" t="str">
        <f t="shared" si="74"/>
        <v>2021/342</v>
      </c>
      <c r="D4648" t="s">
        <v>8</v>
      </c>
      <c r="E4648" t="s">
        <v>9</v>
      </c>
      <c r="F4648" t="s">
        <v>10</v>
      </c>
      <c r="G4648">
        <v>231</v>
      </c>
      <c r="H4648" t="s">
        <v>9303</v>
      </c>
    </row>
    <row r="4649" spans="1:8" x14ac:dyDescent="0.45">
      <c r="A4649">
        <v>4648</v>
      </c>
      <c r="B4649" t="s">
        <v>9304</v>
      </c>
      <c r="C4649" t="str">
        <f t="shared" si="74"/>
        <v>2021/342</v>
      </c>
      <c r="D4649" t="s">
        <v>8</v>
      </c>
      <c r="E4649" t="s">
        <v>9</v>
      </c>
      <c r="F4649" t="s">
        <v>10</v>
      </c>
      <c r="G4649">
        <v>231</v>
      </c>
      <c r="H4649" t="s">
        <v>9305</v>
      </c>
    </row>
    <row r="4650" spans="1:8" x14ac:dyDescent="0.45">
      <c r="A4650">
        <v>4649</v>
      </c>
      <c r="B4650" t="s">
        <v>9306</v>
      </c>
      <c r="C4650" t="str">
        <f t="shared" si="74"/>
        <v>2021/342</v>
      </c>
      <c r="D4650" t="s">
        <v>8</v>
      </c>
      <c r="E4650" t="s">
        <v>9</v>
      </c>
      <c r="F4650" t="s">
        <v>10</v>
      </c>
      <c r="G4650">
        <v>231</v>
      </c>
      <c r="H4650" t="s">
        <v>9307</v>
      </c>
    </row>
    <row r="4651" spans="1:8" x14ac:dyDescent="0.45">
      <c r="A4651">
        <v>4650</v>
      </c>
      <c r="B4651" t="s">
        <v>9308</v>
      </c>
      <c r="C4651" t="str">
        <f t="shared" si="74"/>
        <v>2021/342</v>
      </c>
      <c r="D4651" t="s">
        <v>8</v>
      </c>
      <c r="E4651" t="s">
        <v>9</v>
      </c>
      <c r="F4651" t="s">
        <v>10</v>
      </c>
      <c r="G4651">
        <v>231</v>
      </c>
      <c r="H4651" t="s">
        <v>9309</v>
      </c>
    </row>
    <row r="4652" spans="1:8" x14ac:dyDescent="0.45">
      <c r="A4652">
        <v>4651</v>
      </c>
      <c r="B4652" t="s">
        <v>9310</v>
      </c>
      <c r="C4652" t="str">
        <f t="shared" si="74"/>
        <v>2021/342</v>
      </c>
      <c r="D4652" t="s">
        <v>8</v>
      </c>
      <c r="E4652" t="s">
        <v>9</v>
      </c>
      <c r="F4652" t="s">
        <v>10</v>
      </c>
      <c r="G4652">
        <v>231</v>
      </c>
      <c r="H4652" t="s">
        <v>9311</v>
      </c>
    </row>
    <row r="4653" spans="1:8" x14ac:dyDescent="0.45">
      <c r="A4653">
        <v>4652</v>
      </c>
      <c r="B4653" t="s">
        <v>9312</v>
      </c>
      <c r="C4653" t="str">
        <f t="shared" si="74"/>
        <v>2021/342</v>
      </c>
      <c r="D4653" t="s">
        <v>8</v>
      </c>
      <c r="E4653" t="s">
        <v>9</v>
      </c>
      <c r="F4653" t="s">
        <v>10</v>
      </c>
      <c r="G4653">
        <v>231</v>
      </c>
      <c r="H4653" t="s">
        <v>9313</v>
      </c>
    </row>
    <row r="4654" spans="1:8" x14ac:dyDescent="0.45">
      <c r="A4654">
        <v>4653</v>
      </c>
      <c r="B4654" t="s">
        <v>9314</v>
      </c>
      <c r="C4654" t="str">
        <f t="shared" si="74"/>
        <v>2021/342</v>
      </c>
      <c r="D4654" t="s">
        <v>8</v>
      </c>
      <c r="E4654" t="s">
        <v>9</v>
      </c>
      <c r="F4654" t="s">
        <v>10</v>
      </c>
      <c r="G4654">
        <v>231</v>
      </c>
      <c r="H4654" t="s">
        <v>9315</v>
      </c>
    </row>
    <row r="4655" spans="1:8" x14ac:dyDescent="0.45">
      <c r="A4655">
        <v>4654</v>
      </c>
      <c r="B4655" t="s">
        <v>9316</v>
      </c>
      <c r="C4655" t="str">
        <f t="shared" si="74"/>
        <v>2021/342</v>
      </c>
      <c r="D4655" t="s">
        <v>8</v>
      </c>
      <c r="E4655" t="s">
        <v>9</v>
      </c>
      <c r="F4655" t="s">
        <v>10</v>
      </c>
      <c r="G4655">
        <v>231</v>
      </c>
      <c r="H4655" t="s">
        <v>9317</v>
      </c>
    </row>
    <row r="4656" spans="1:8" x14ac:dyDescent="0.45">
      <c r="A4656">
        <v>4655</v>
      </c>
      <c r="B4656" t="s">
        <v>9318</v>
      </c>
      <c r="C4656" t="str">
        <f t="shared" si="74"/>
        <v>2021/342</v>
      </c>
      <c r="D4656" t="s">
        <v>8</v>
      </c>
      <c r="E4656" t="s">
        <v>9</v>
      </c>
      <c r="F4656" t="s">
        <v>10</v>
      </c>
      <c r="G4656">
        <v>231</v>
      </c>
      <c r="H4656" t="s">
        <v>9319</v>
      </c>
    </row>
    <row r="4657" spans="1:8" x14ac:dyDescent="0.45">
      <c r="A4657">
        <v>4656</v>
      </c>
      <c r="B4657" t="s">
        <v>9320</v>
      </c>
      <c r="C4657" t="str">
        <f t="shared" si="74"/>
        <v>2021/342</v>
      </c>
      <c r="D4657" t="s">
        <v>8</v>
      </c>
      <c r="E4657" t="s">
        <v>9</v>
      </c>
      <c r="F4657" t="s">
        <v>10</v>
      </c>
      <c r="G4657">
        <v>231</v>
      </c>
      <c r="H4657" t="s">
        <v>9321</v>
      </c>
    </row>
    <row r="4658" spans="1:8" x14ac:dyDescent="0.45">
      <c r="A4658">
        <v>4657</v>
      </c>
      <c r="B4658" t="s">
        <v>9322</v>
      </c>
      <c r="C4658" t="str">
        <f t="shared" si="74"/>
        <v>2021/342</v>
      </c>
      <c r="D4658" t="s">
        <v>8</v>
      </c>
      <c r="E4658" t="s">
        <v>9</v>
      </c>
      <c r="F4658" t="s">
        <v>10</v>
      </c>
      <c r="G4658">
        <v>231</v>
      </c>
      <c r="H4658" t="s">
        <v>9323</v>
      </c>
    </row>
    <row r="4659" spans="1:8" x14ac:dyDescent="0.45">
      <c r="A4659">
        <v>4658</v>
      </c>
      <c r="B4659" t="s">
        <v>9324</v>
      </c>
      <c r="C4659" t="str">
        <f t="shared" si="74"/>
        <v>2021/342</v>
      </c>
      <c r="D4659" t="s">
        <v>8</v>
      </c>
      <c r="E4659" t="s">
        <v>9</v>
      </c>
      <c r="F4659" t="s">
        <v>10</v>
      </c>
      <c r="G4659">
        <v>231</v>
      </c>
      <c r="H4659" t="s">
        <v>9325</v>
      </c>
    </row>
    <row r="4660" spans="1:8" x14ac:dyDescent="0.45">
      <c r="A4660">
        <v>4659</v>
      </c>
      <c r="B4660" t="s">
        <v>9326</v>
      </c>
      <c r="C4660" t="str">
        <f t="shared" si="74"/>
        <v>2021/342</v>
      </c>
      <c r="D4660" t="s">
        <v>8</v>
      </c>
      <c r="E4660" t="s">
        <v>9</v>
      </c>
      <c r="F4660" t="s">
        <v>10</v>
      </c>
      <c r="G4660">
        <v>231</v>
      </c>
      <c r="H4660" t="s">
        <v>9327</v>
      </c>
    </row>
    <row r="4661" spans="1:8" x14ac:dyDescent="0.45">
      <c r="A4661">
        <v>4660</v>
      </c>
      <c r="B4661" t="s">
        <v>9328</v>
      </c>
      <c r="C4661" t="str">
        <f t="shared" si="74"/>
        <v>2021/342</v>
      </c>
      <c r="D4661" t="s">
        <v>8</v>
      </c>
      <c r="E4661" t="s">
        <v>9</v>
      </c>
      <c r="F4661" t="s">
        <v>10</v>
      </c>
      <c r="G4661">
        <v>231</v>
      </c>
      <c r="H4661" t="s">
        <v>9329</v>
      </c>
    </row>
    <row r="4662" spans="1:8" x14ac:dyDescent="0.45">
      <c r="A4662">
        <v>4661</v>
      </c>
      <c r="B4662" t="s">
        <v>9330</v>
      </c>
      <c r="C4662" t="str">
        <f t="shared" si="74"/>
        <v>2021/342</v>
      </c>
      <c r="D4662" t="s">
        <v>8</v>
      </c>
      <c r="E4662" t="s">
        <v>9</v>
      </c>
      <c r="F4662" t="s">
        <v>10</v>
      </c>
      <c r="G4662">
        <v>231</v>
      </c>
      <c r="H4662" t="s">
        <v>9331</v>
      </c>
    </row>
    <row r="4663" spans="1:8" x14ac:dyDescent="0.45">
      <c r="A4663">
        <v>4662</v>
      </c>
      <c r="B4663" t="s">
        <v>9332</v>
      </c>
      <c r="C4663" t="str">
        <f t="shared" si="74"/>
        <v>2021/342</v>
      </c>
      <c r="D4663" t="s">
        <v>8</v>
      </c>
      <c r="E4663" t="s">
        <v>9</v>
      </c>
      <c r="F4663" t="s">
        <v>10</v>
      </c>
      <c r="G4663">
        <v>231</v>
      </c>
      <c r="H4663" t="s">
        <v>9333</v>
      </c>
    </row>
    <row r="4664" spans="1:8" x14ac:dyDescent="0.45">
      <c r="A4664">
        <v>4663</v>
      </c>
      <c r="B4664" t="s">
        <v>9334</v>
      </c>
      <c r="C4664" t="str">
        <f t="shared" si="74"/>
        <v>2021/342</v>
      </c>
      <c r="D4664" t="s">
        <v>8</v>
      </c>
      <c r="E4664" t="s">
        <v>9</v>
      </c>
      <c r="F4664" t="s">
        <v>10</v>
      </c>
      <c r="G4664">
        <v>231</v>
      </c>
      <c r="H4664" t="s">
        <v>9335</v>
      </c>
    </row>
    <row r="4665" spans="1:8" x14ac:dyDescent="0.45">
      <c r="A4665">
        <v>4664</v>
      </c>
      <c r="B4665" t="s">
        <v>9336</v>
      </c>
      <c r="C4665" t="str">
        <f t="shared" si="74"/>
        <v>2021/342</v>
      </c>
      <c r="D4665" t="s">
        <v>8</v>
      </c>
      <c r="E4665" t="s">
        <v>9</v>
      </c>
      <c r="F4665" t="s">
        <v>10</v>
      </c>
      <c r="G4665">
        <v>231</v>
      </c>
      <c r="H4665" t="s">
        <v>9337</v>
      </c>
    </row>
    <row r="4666" spans="1:8" x14ac:dyDescent="0.45">
      <c r="A4666">
        <v>4665</v>
      </c>
      <c r="B4666" t="s">
        <v>9338</v>
      </c>
      <c r="C4666" t="str">
        <f t="shared" si="74"/>
        <v>2021/342</v>
      </c>
      <c r="D4666" t="s">
        <v>8</v>
      </c>
      <c r="E4666" t="s">
        <v>9</v>
      </c>
      <c r="F4666" t="s">
        <v>10</v>
      </c>
      <c r="G4666">
        <v>231</v>
      </c>
      <c r="H4666" t="s">
        <v>9339</v>
      </c>
    </row>
    <row r="4667" spans="1:8" x14ac:dyDescent="0.45">
      <c r="A4667">
        <v>4666</v>
      </c>
      <c r="B4667" t="s">
        <v>9340</v>
      </c>
      <c r="C4667" t="str">
        <f t="shared" si="74"/>
        <v>2021/342</v>
      </c>
      <c r="D4667" t="s">
        <v>8</v>
      </c>
      <c r="E4667" t="s">
        <v>9</v>
      </c>
      <c r="F4667" t="s">
        <v>10</v>
      </c>
      <c r="G4667">
        <v>231</v>
      </c>
      <c r="H4667" t="s">
        <v>9341</v>
      </c>
    </row>
    <row r="4668" spans="1:8" x14ac:dyDescent="0.45">
      <c r="A4668">
        <v>4667</v>
      </c>
      <c r="B4668" t="s">
        <v>9342</v>
      </c>
      <c r="C4668" t="str">
        <f t="shared" si="74"/>
        <v>2021/342</v>
      </c>
      <c r="D4668" t="s">
        <v>8</v>
      </c>
      <c r="E4668" t="s">
        <v>9</v>
      </c>
      <c r="F4668" t="s">
        <v>10</v>
      </c>
      <c r="G4668">
        <v>231</v>
      </c>
      <c r="H4668" t="s">
        <v>9343</v>
      </c>
    </row>
    <row r="4669" spans="1:8" x14ac:dyDescent="0.45">
      <c r="A4669">
        <v>4668</v>
      </c>
      <c r="B4669" t="s">
        <v>9344</v>
      </c>
      <c r="C4669" t="str">
        <f t="shared" si="74"/>
        <v>2021/342</v>
      </c>
      <c r="D4669" t="s">
        <v>8</v>
      </c>
      <c r="E4669" t="s">
        <v>9</v>
      </c>
      <c r="F4669" t="s">
        <v>10</v>
      </c>
      <c r="G4669">
        <v>231</v>
      </c>
      <c r="H4669" t="s">
        <v>9345</v>
      </c>
    </row>
    <row r="4670" spans="1:8" x14ac:dyDescent="0.45">
      <c r="A4670">
        <v>4669</v>
      </c>
      <c r="B4670" t="s">
        <v>9346</v>
      </c>
      <c r="C4670" t="str">
        <f t="shared" si="74"/>
        <v>2021/342</v>
      </c>
      <c r="D4670" t="s">
        <v>8</v>
      </c>
      <c r="E4670" t="s">
        <v>9</v>
      </c>
      <c r="F4670" t="s">
        <v>10</v>
      </c>
      <c r="G4670">
        <v>231</v>
      </c>
      <c r="H4670" t="s">
        <v>9347</v>
      </c>
    </row>
    <row r="4671" spans="1:8" x14ac:dyDescent="0.45">
      <c r="A4671">
        <v>4670</v>
      </c>
      <c r="B4671" t="s">
        <v>9348</v>
      </c>
      <c r="C4671" t="str">
        <f t="shared" si="74"/>
        <v>2021/342</v>
      </c>
      <c r="D4671" t="s">
        <v>8</v>
      </c>
      <c r="E4671" t="s">
        <v>9</v>
      </c>
      <c r="F4671" t="s">
        <v>10</v>
      </c>
      <c r="G4671">
        <v>231</v>
      </c>
      <c r="H4671" t="s">
        <v>9349</v>
      </c>
    </row>
    <row r="4672" spans="1:8" x14ac:dyDescent="0.45">
      <c r="A4672">
        <v>4671</v>
      </c>
      <c r="B4672" t="s">
        <v>9350</v>
      </c>
      <c r="C4672" t="str">
        <f t="shared" si="74"/>
        <v>2021/342</v>
      </c>
      <c r="D4672" t="s">
        <v>8</v>
      </c>
      <c r="E4672" t="s">
        <v>9</v>
      </c>
      <c r="F4672" t="s">
        <v>10</v>
      </c>
      <c r="G4672">
        <v>231</v>
      </c>
      <c r="H4672" t="s">
        <v>9351</v>
      </c>
    </row>
    <row r="4673" spans="1:8" x14ac:dyDescent="0.45">
      <c r="A4673">
        <v>4672</v>
      </c>
      <c r="B4673" t="s">
        <v>9352</v>
      </c>
      <c r="C4673" t="str">
        <f t="shared" si="74"/>
        <v>2021/342</v>
      </c>
      <c r="D4673" t="s">
        <v>8</v>
      </c>
      <c r="E4673" t="s">
        <v>9</v>
      </c>
      <c r="F4673" t="s">
        <v>10</v>
      </c>
      <c r="G4673">
        <v>231</v>
      </c>
      <c r="H4673" t="s">
        <v>9353</v>
      </c>
    </row>
    <row r="4674" spans="1:8" x14ac:dyDescent="0.45">
      <c r="A4674">
        <v>4673</v>
      </c>
      <c r="B4674" t="s">
        <v>9354</v>
      </c>
      <c r="C4674" t="str">
        <f t="shared" si="74"/>
        <v>2021/342</v>
      </c>
      <c r="D4674" t="s">
        <v>8</v>
      </c>
      <c r="E4674" t="s">
        <v>9</v>
      </c>
      <c r="F4674" t="s">
        <v>10</v>
      </c>
      <c r="G4674">
        <v>231</v>
      </c>
      <c r="H4674" t="s">
        <v>9355</v>
      </c>
    </row>
    <row r="4675" spans="1:8" x14ac:dyDescent="0.45">
      <c r="A4675">
        <v>4674</v>
      </c>
      <c r="B4675" t="s">
        <v>9356</v>
      </c>
      <c r="C4675" t="str">
        <f t="shared" ref="C4675:C4738" si="75">LEFT(B4675,FIND(" ",B4675)-1)</f>
        <v>2021/342</v>
      </c>
      <c r="D4675" t="s">
        <v>8</v>
      </c>
      <c r="E4675" t="s">
        <v>9</v>
      </c>
      <c r="F4675" t="s">
        <v>10</v>
      </c>
      <c r="G4675">
        <v>231</v>
      </c>
      <c r="H4675" t="s">
        <v>9357</v>
      </c>
    </row>
    <row r="4676" spans="1:8" x14ac:dyDescent="0.45">
      <c r="A4676">
        <v>4675</v>
      </c>
      <c r="B4676" t="s">
        <v>9358</v>
      </c>
      <c r="C4676" t="str">
        <f t="shared" si="75"/>
        <v>2021/342</v>
      </c>
      <c r="D4676" t="s">
        <v>8</v>
      </c>
      <c r="E4676" t="s">
        <v>9</v>
      </c>
      <c r="F4676" t="s">
        <v>10</v>
      </c>
      <c r="G4676">
        <v>231</v>
      </c>
      <c r="H4676" t="s">
        <v>9359</v>
      </c>
    </row>
    <row r="4677" spans="1:8" x14ac:dyDescent="0.45">
      <c r="A4677">
        <v>4676</v>
      </c>
      <c r="B4677" t="s">
        <v>9360</v>
      </c>
      <c r="C4677" t="str">
        <f t="shared" si="75"/>
        <v>2021/342</v>
      </c>
      <c r="D4677" t="s">
        <v>8</v>
      </c>
      <c r="E4677" t="s">
        <v>9</v>
      </c>
      <c r="F4677" t="s">
        <v>10</v>
      </c>
      <c r="G4677">
        <v>231</v>
      </c>
      <c r="H4677" t="s">
        <v>9361</v>
      </c>
    </row>
    <row r="4678" spans="1:8" x14ac:dyDescent="0.45">
      <c r="A4678">
        <v>4677</v>
      </c>
      <c r="B4678" t="s">
        <v>9362</v>
      </c>
      <c r="C4678" t="str">
        <f t="shared" si="75"/>
        <v>2021/342</v>
      </c>
      <c r="D4678" t="s">
        <v>8</v>
      </c>
      <c r="E4678" t="s">
        <v>9</v>
      </c>
      <c r="F4678" t="s">
        <v>10</v>
      </c>
      <c r="G4678">
        <v>231</v>
      </c>
      <c r="H4678" t="s">
        <v>9363</v>
      </c>
    </row>
    <row r="4679" spans="1:8" x14ac:dyDescent="0.45">
      <c r="A4679">
        <v>4678</v>
      </c>
      <c r="B4679" t="s">
        <v>9364</v>
      </c>
      <c r="C4679" t="str">
        <f t="shared" si="75"/>
        <v>2021/342</v>
      </c>
      <c r="D4679" t="s">
        <v>8</v>
      </c>
      <c r="E4679" t="s">
        <v>9</v>
      </c>
      <c r="F4679" t="s">
        <v>10</v>
      </c>
      <c r="G4679">
        <v>231</v>
      </c>
      <c r="H4679" t="s">
        <v>9365</v>
      </c>
    </row>
    <row r="4680" spans="1:8" x14ac:dyDescent="0.45">
      <c r="A4680">
        <v>4679</v>
      </c>
      <c r="B4680" t="s">
        <v>9366</v>
      </c>
      <c r="C4680" t="str">
        <f t="shared" si="75"/>
        <v>2021/342</v>
      </c>
      <c r="D4680" t="s">
        <v>8</v>
      </c>
      <c r="E4680" t="s">
        <v>9</v>
      </c>
      <c r="F4680" t="s">
        <v>10</v>
      </c>
      <c r="G4680">
        <v>231</v>
      </c>
      <c r="H4680" t="s">
        <v>9367</v>
      </c>
    </row>
    <row r="4681" spans="1:8" x14ac:dyDescent="0.45">
      <c r="A4681">
        <v>4680</v>
      </c>
      <c r="B4681" t="s">
        <v>9368</v>
      </c>
      <c r="C4681" t="str">
        <f t="shared" si="75"/>
        <v>2021/342</v>
      </c>
      <c r="D4681" t="s">
        <v>8</v>
      </c>
      <c r="E4681" t="s">
        <v>9</v>
      </c>
      <c r="F4681" t="s">
        <v>10</v>
      </c>
      <c r="G4681">
        <v>231</v>
      </c>
      <c r="H4681" t="s">
        <v>9369</v>
      </c>
    </row>
    <row r="4682" spans="1:8" x14ac:dyDescent="0.45">
      <c r="A4682">
        <v>4681</v>
      </c>
      <c r="B4682" t="s">
        <v>9370</v>
      </c>
      <c r="C4682" t="str">
        <f t="shared" si="75"/>
        <v>2021/342</v>
      </c>
      <c r="D4682" t="s">
        <v>8</v>
      </c>
      <c r="E4682" t="s">
        <v>9</v>
      </c>
      <c r="F4682" t="s">
        <v>10</v>
      </c>
      <c r="G4682">
        <v>231</v>
      </c>
      <c r="H4682" t="s">
        <v>9371</v>
      </c>
    </row>
    <row r="4683" spans="1:8" x14ac:dyDescent="0.45">
      <c r="A4683">
        <v>4682</v>
      </c>
      <c r="B4683" t="s">
        <v>9372</v>
      </c>
      <c r="C4683" t="str">
        <f t="shared" si="75"/>
        <v>2021/342</v>
      </c>
      <c r="D4683" t="s">
        <v>8</v>
      </c>
      <c r="E4683" t="s">
        <v>9</v>
      </c>
      <c r="F4683" t="s">
        <v>10</v>
      </c>
      <c r="G4683">
        <v>231</v>
      </c>
      <c r="H4683" t="s">
        <v>9373</v>
      </c>
    </row>
    <row r="4684" spans="1:8" x14ac:dyDescent="0.45">
      <c r="A4684">
        <v>4683</v>
      </c>
      <c r="B4684" t="s">
        <v>9374</v>
      </c>
      <c r="C4684" t="str">
        <f t="shared" si="75"/>
        <v>2021/342</v>
      </c>
      <c r="D4684" t="s">
        <v>8</v>
      </c>
      <c r="E4684" t="s">
        <v>9</v>
      </c>
      <c r="F4684" t="s">
        <v>10</v>
      </c>
      <c r="G4684">
        <v>231</v>
      </c>
      <c r="H4684" t="s">
        <v>9375</v>
      </c>
    </row>
    <row r="4685" spans="1:8" x14ac:dyDescent="0.45">
      <c r="A4685">
        <v>4684</v>
      </c>
      <c r="B4685" t="s">
        <v>9376</v>
      </c>
      <c r="C4685" t="str">
        <f t="shared" si="75"/>
        <v>2021/342</v>
      </c>
      <c r="D4685" t="s">
        <v>8</v>
      </c>
      <c r="E4685" t="s">
        <v>9</v>
      </c>
      <c r="F4685" t="s">
        <v>10</v>
      </c>
      <c r="G4685">
        <v>231</v>
      </c>
      <c r="H4685" t="s">
        <v>9377</v>
      </c>
    </row>
    <row r="4686" spans="1:8" x14ac:dyDescent="0.45">
      <c r="A4686">
        <v>4685</v>
      </c>
      <c r="B4686" t="s">
        <v>9378</v>
      </c>
      <c r="C4686" t="str">
        <f t="shared" si="75"/>
        <v>2021/342</v>
      </c>
      <c r="D4686" t="s">
        <v>8</v>
      </c>
      <c r="E4686" t="s">
        <v>9</v>
      </c>
      <c r="F4686" t="s">
        <v>10</v>
      </c>
      <c r="G4686">
        <v>231</v>
      </c>
      <c r="H4686" t="s">
        <v>9379</v>
      </c>
    </row>
    <row r="4687" spans="1:8" x14ac:dyDescent="0.45">
      <c r="A4687">
        <v>4686</v>
      </c>
      <c r="B4687" t="s">
        <v>9380</v>
      </c>
      <c r="C4687" t="str">
        <f t="shared" si="75"/>
        <v>2021/342</v>
      </c>
      <c r="D4687" t="s">
        <v>8</v>
      </c>
      <c r="E4687" t="s">
        <v>9</v>
      </c>
      <c r="F4687" t="s">
        <v>10</v>
      </c>
      <c r="G4687">
        <v>231</v>
      </c>
      <c r="H4687" t="s">
        <v>9381</v>
      </c>
    </row>
    <row r="4688" spans="1:8" x14ac:dyDescent="0.45">
      <c r="A4688">
        <v>4687</v>
      </c>
      <c r="B4688" t="s">
        <v>9382</v>
      </c>
      <c r="C4688" t="str">
        <f t="shared" si="75"/>
        <v>2021/342</v>
      </c>
      <c r="D4688" t="s">
        <v>8</v>
      </c>
      <c r="E4688" t="s">
        <v>9</v>
      </c>
      <c r="F4688" t="s">
        <v>10</v>
      </c>
      <c r="G4688">
        <v>231</v>
      </c>
      <c r="H4688" t="s">
        <v>9383</v>
      </c>
    </row>
    <row r="4689" spans="1:8" x14ac:dyDescent="0.45">
      <c r="A4689">
        <v>4688</v>
      </c>
      <c r="B4689" t="s">
        <v>9384</v>
      </c>
      <c r="C4689" t="str">
        <f t="shared" si="75"/>
        <v>2021/342</v>
      </c>
      <c r="D4689" t="s">
        <v>8</v>
      </c>
      <c r="E4689" t="s">
        <v>9</v>
      </c>
      <c r="F4689" t="s">
        <v>10</v>
      </c>
      <c r="G4689">
        <v>231</v>
      </c>
      <c r="H4689" t="s">
        <v>9385</v>
      </c>
    </row>
    <row r="4690" spans="1:8" x14ac:dyDescent="0.45">
      <c r="A4690">
        <v>4689</v>
      </c>
      <c r="B4690" t="s">
        <v>9386</v>
      </c>
      <c r="C4690" t="str">
        <f t="shared" si="75"/>
        <v>2021/342</v>
      </c>
      <c r="D4690" t="s">
        <v>8</v>
      </c>
      <c r="E4690" t="s">
        <v>9</v>
      </c>
      <c r="F4690" t="s">
        <v>10</v>
      </c>
      <c r="G4690">
        <v>231</v>
      </c>
      <c r="H4690" t="s">
        <v>9387</v>
      </c>
    </row>
    <row r="4691" spans="1:8" x14ac:dyDescent="0.45">
      <c r="A4691">
        <v>4690</v>
      </c>
      <c r="B4691" t="s">
        <v>9388</v>
      </c>
      <c r="C4691" t="str">
        <f t="shared" si="75"/>
        <v>2021/342</v>
      </c>
      <c r="D4691" t="s">
        <v>8</v>
      </c>
      <c r="E4691" t="s">
        <v>9</v>
      </c>
      <c r="F4691" t="s">
        <v>10</v>
      </c>
      <c r="G4691">
        <v>231</v>
      </c>
      <c r="H4691" t="s">
        <v>9389</v>
      </c>
    </row>
    <row r="4692" spans="1:8" x14ac:dyDescent="0.45">
      <c r="A4692">
        <v>4691</v>
      </c>
      <c r="B4692" t="s">
        <v>9390</v>
      </c>
      <c r="C4692" t="str">
        <f t="shared" si="75"/>
        <v>2021/342</v>
      </c>
      <c r="D4692" t="s">
        <v>8</v>
      </c>
      <c r="E4692" t="s">
        <v>9</v>
      </c>
      <c r="F4692" t="s">
        <v>10</v>
      </c>
      <c r="G4692">
        <v>231</v>
      </c>
      <c r="H4692" t="s">
        <v>9391</v>
      </c>
    </row>
    <row r="4693" spans="1:8" x14ac:dyDescent="0.45">
      <c r="A4693">
        <v>4692</v>
      </c>
      <c r="B4693" t="s">
        <v>9392</v>
      </c>
      <c r="C4693" t="str">
        <f t="shared" si="75"/>
        <v>2021/342</v>
      </c>
      <c r="D4693" t="s">
        <v>8</v>
      </c>
      <c r="E4693" t="s">
        <v>9</v>
      </c>
      <c r="F4693" t="s">
        <v>10</v>
      </c>
      <c r="G4693">
        <v>231</v>
      </c>
      <c r="H4693" t="s">
        <v>9393</v>
      </c>
    </row>
    <row r="4694" spans="1:8" x14ac:dyDescent="0.45">
      <c r="A4694">
        <v>4693</v>
      </c>
      <c r="B4694" t="s">
        <v>9394</v>
      </c>
      <c r="C4694" t="str">
        <f t="shared" si="75"/>
        <v>2021/342</v>
      </c>
      <c r="D4694" t="s">
        <v>8</v>
      </c>
      <c r="E4694" t="s">
        <v>9</v>
      </c>
      <c r="F4694" t="s">
        <v>10</v>
      </c>
      <c r="G4694">
        <v>231</v>
      </c>
      <c r="H4694" t="s">
        <v>9395</v>
      </c>
    </row>
    <row r="4695" spans="1:8" x14ac:dyDescent="0.45">
      <c r="A4695">
        <v>4694</v>
      </c>
      <c r="B4695" t="s">
        <v>9396</v>
      </c>
      <c r="C4695" t="str">
        <f t="shared" si="75"/>
        <v>2021/342</v>
      </c>
      <c r="D4695" t="s">
        <v>8</v>
      </c>
      <c r="E4695" t="s">
        <v>9</v>
      </c>
      <c r="F4695" t="s">
        <v>10</v>
      </c>
      <c r="G4695">
        <v>231</v>
      </c>
      <c r="H4695" t="s">
        <v>9397</v>
      </c>
    </row>
    <row r="4696" spans="1:8" x14ac:dyDescent="0.45">
      <c r="A4696">
        <v>4695</v>
      </c>
      <c r="B4696" t="s">
        <v>9398</v>
      </c>
      <c r="C4696" t="str">
        <f t="shared" si="75"/>
        <v>2021/342</v>
      </c>
      <c r="D4696" t="s">
        <v>8</v>
      </c>
      <c r="E4696" t="s">
        <v>9</v>
      </c>
      <c r="F4696" t="s">
        <v>10</v>
      </c>
      <c r="G4696">
        <v>231</v>
      </c>
      <c r="H4696" t="s">
        <v>9399</v>
      </c>
    </row>
    <row r="4697" spans="1:8" x14ac:dyDescent="0.45">
      <c r="A4697">
        <v>4696</v>
      </c>
      <c r="B4697" t="s">
        <v>9400</v>
      </c>
      <c r="C4697" t="str">
        <f t="shared" si="75"/>
        <v>2021/342</v>
      </c>
      <c r="D4697" t="s">
        <v>8</v>
      </c>
      <c r="E4697" t="s">
        <v>9</v>
      </c>
      <c r="F4697" t="s">
        <v>10</v>
      </c>
      <c r="G4697">
        <v>231</v>
      </c>
      <c r="H4697" t="s">
        <v>9401</v>
      </c>
    </row>
    <row r="4698" spans="1:8" x14ac:dyDescent="0.45">
      <c r="A4698">
        <v>4697</v>
      </c>
      <c r="B4698" t="s">
        <v>9402</v>
      </c>
      <c r="C4698" t="str">
        <f t="shared" si="75"/>
        <v>2021/342</v>
      </c>
      <c r="D4698" t="s">
        <v>8</v>
      </c>
      <c r="E4698" t="s">
        <v>9</v>
      </c>
      <c r="F4698" t="s">
        <v>10</v>
      </c>
      <c r="G4698">
        <v>231</v>
      </c>
      <c r="H4698" t="s">
        <v>9403</v>
      </c>
    </row>
    <row r="4699" spans="1:8" x14ac:dyDescent="0.45">
      <c r="A4699">
        <v>4698</v>
      </c>
      <c r="B4699" t="s">
        <v>9404</v>
      </c>
      <c r="C4699" t="str">
        <f t="shared" si="75"/>
        <v>2021/342</v>
      </c>
      <c r="D4699" t="s">
        <v>8</v>
      </c>
      <c r="E4699" t="s">
        <v>9</v>
      </c>
      <c r="F4699" t="s">
        <v>10</v>
      </c>
      <c r="G4699">
        <v>231</v>
      </c>
      <c r="H4699" t="s">
        <v>9405</v>
      </c>
    </row>
    <row r="4700" spans="1:8" x14ac:dyDescent="0.45">
      <c r="A4700">
        <v>4699</v>
      </c>
      <c r="B4700" t="s">
        <v>9406</v>
      </c>
      <c r="C4700" t="str">
        <f t="shared" si="75"/>
        <v>2021/342</v>
      </c>
      <c r="D4700" t="s">
        <v>8</v>
      </c>
      <c r="E4700" t="s">
        <v>9</v>
      </c>
      <c r="F4700" t="s">
        <v>10</v>
      </c>
      <c r="G4700">
        <v>231</v>
      </c>
      <c r="H4700" t="s">
        <v>9407</v>
      </c>
    </row>
    <row r="4701" spans="1:8" x14ac:dyDescent="0.45">
      <c r="A4701">
        <v>4700</v>
      </c>
      <c r="B4701" t="s">
        <v>9408</v>
      </c>
      <c r="C4701" t="str">
        <f t="shared" si="75"/>
        <v>2021/342</v>
      </c>
      <c r="D4701" t="s">
        <v>8</v>
      </c>
      <c r="E4701" t="s">
        <v>9</v>
      </c>
      <c r="F4701" t="s">
        <v>10</v>
      </c>
      <c r="G4701">
        <v>231</v>
      </c>
      <c r="H4701" t="s">
        <v>9409</v>
      </c>
    </row>
    <row r="4702" spans="1:8" x14ac:dyDescent="0.45">
      <c r="A4702">
        <v>4701</v>
      </c>
      <c r="B4702" t="s">
        <v>9410</v>
      </c>
      <c r="C4702" t="str">
        <f t="shared" si="75"/>
        <v>2021/342</v>
      </c>
      <c r="D4702" t="s">
        <v>8</v>
      </c>
      <c r="E4702" t="s">
        <v>9</v>
      </c>
      <c r="F4702" t="s">
        <v>10</v>
      </c>
      <c r="G4702">
        <v>231</v>
      </c>
      <c r="H4702" t="s">
        <v>9411</v>
      </c>
    </row>
    <row r="4703" spans="1:8" x14ac:dyDescent="0.45">
      <c r="A4703">
        <v>4702</v>
      </c>
      <c r="B4703" t="s">
        <v>9412</v>
      </c>
      <c r="C4703" t="str">
        <f t="shared" si="75"/>
        <v>2021/342</v>
      </c>
      <c r="D4703" t="s">
        <v>8</v>
      </c>
      <c r="E4703" t="s">
        <v>9</v>
      </c>
      <c r="F4703" t="s">
        <v>10</v>
      </c>
      <c r="G4703">
        <v>231</v>
      </c>
      <c r="H4703" t="s">
        <v>9413</v>
      </c>
    </row>
    <row r="4704" spans="1:8" x14ac:dyDescent="0.45">
      <c r="A4704">
        <v>4703</v>
      </c>
      <c r="B4704" t="s">
        <v>9414</v>
      </c>
      <c r="C4704" t="str">
        <f t="shared" si="75"/>
        <v>2021/342</v>
      </c>
      <c r="D4704" t="s">
        <v>8</v>
      </c>
      <c r="E4704" t="s">
        <v>9</v>
      </c>
      <c r="F4704" t="s">
        <v>10</v>
      </c>
      <c r="G4704">
        <v>231</v>
      </c>
      <c r="H4704" t="s">
        <v>9415</v>
      </c>
    </row>
    <row r="4705" spans="1:8" x14ac:dyDescent="0.45">
      <c r="A4705">
        <v>4704</v>
      </c>
      <c r="B4705" t="s">
        <v>9416</v>
      </c>
      <c r="C4705" t="str">
        <f t="shared" si="75"/>
        <v>2021/342</v>
      </c>
      <c r="D4705" t="s">
        <v>8</v>
      </c>
      <c r="E4705" t="s">
        <v>9</v>
      </c>
      <c r="F4705" t="s">
        <v>10</v>
      </c>
      <c r="G4705">
        <v>231</v>
      </c>
      <c r="H4705" t="s">
        <v>9417</v>
      </c>
    </row>
    <row r="4706" spans="1:8" x14ac:dyDescent="0.45">
      <c r="A4706">
        <v>4705</v>
      </c>
      <c r="B4706" t="s">
        <v>9418</v>
      </c>
      <c r="C4706" t="str">
        <f t="shared" si="75"/>
        <v>2021/342</v>
      </c>
      <c r="D4706" t="s">
        <v>8</v>
      </c>
      <c r="E4706" t="s">
        <v>9</v>
      </c>
      <c r="F4706" t="s">
        <v>10</v>
      </c>
      <c r="G4706">
        <v>231</v>
      </c>
      <c r="H4706" t="s">
        <v>9419</v>
      </c>
    </row>
    <row r="4707" spans="1:8" x14ac:dyDescent="0.45">
      <c r="A4707">
        <v>4706</v>
      </c>
      <c r="B4707" t="s">
        <v>9420</v>
      </c>
      <c r="C4707" t="str">
        <f t="shared" si="75"/>
        <v>2021/342</v>
      </c>
      <c r="D4707" t="s">
        <v>8</v>
      </c>
      <c r="E4707" t="s">
        <v>9</v>
      </c>
      <c r="F4707" t="s">
        <v>10</v>
      </c>
      <c r="G4707">
        <v>231</v>
      </c>
      <c r="H4707" t="s">
        <v>9421</v>
      </c>
    </row>
    <row r="4708" spans="1:8" x14ac:dyDescent="0.45">
      <c r="A4708">
        <v>4707</v>
      </c>
      <c r="B4708" t="s">
        <v>9422</v>
      </c>
      <c r="C4708" t="str">
        <f t="shared" si="75"/>
        <v>2021/342</v>
      </c>
      <c r="D4708" t="s">
        <v>8</v>
      </c>
      <c r="E4708" t="s">
        <v>9</v>
      </c>
      <c r="F4708" t="s">
        <v>10</v>
      </c>
      <c r="G4708">
        <v>231</v>
      </c>
      <c r="H4708" t="s">
        <v>9423</v>
      </c>
    </row>
    <row r="4709" spans="1:8" x14ac:dyDescent="0.45">
      <c r="A4709">
        <v>4708</v>
      </c>
      <c r="B4709" t="s">
        <v>9424</v>
      </c>
      <c r="C4709" t="str">
        <f t="shared" si="75"/>
        <v>2021/342</v>
      </c>
      <c r="D4709" t="s">
        <v>8</v>
      </c>
      <c r="E4709" t="s">
        <v>9</v>
      </c>
      <c r="F4709" t="s">
        <v>10</v>
      </c>
      <c r="G4709">
        <v>231</v>
      </c>
      <c r="H4709" t="s">
        <v>9425</v>
      </c>
    </row>
    <row r="4710" spans="1:8" x14ac:dyDescent="0.45">
      <c r="A4710">
        <v>4709</v>
      </c>
      <c r="B4710" t="s">
        <v>9426</v>
      </c>
      <c r="C4710" t="str">
        <f t="shared" si="75"/>
        <v>2021/342</v>
      </c>
      <c r="D4710" t="s">
        <v>8</v>
      </c>
      <c r="E4710" t="s">
        <v>9</v>
      </c>
      <c r="F4710" t="s">
        <v>10</v>
      </c>
      <c r="G4710">
        <v>233</v>
      </c>
      <c r="H4710" t="s">
        <v>9427</v>
      </c>
    </row>
    <row r="4711" spans="1:8" x14ac:dyDescent="0.45">
      <c r="A4711">
        <v>4710</v>
      </c>
      <c r="B4711" t="s">
        <v>9428</v>
      </c>
      <c r="C4711" t="str">
        <f t="shared" si="75"/>
        <v>2021/342</v>
      </c>
      <c r="D4711" t="s">
        <v>8</v>
      </c>
      <c r="E4711" t="s">
        <v>9</v>
      </c>
      <c r="F4711" t="s">
        <v>10</v>
      </c>
      <c r="G4711">
        <v>231</v>
      </c>
      <c r="H4711" t="s">
        <v>9429</v>
      </c>
    </row>
    <row r="4712" spans="1:8" x14ac:dyDescent="0.45">
      <c r="A4712">
        <v>4711</v>
      </c>
      <c r="B4712" t="s">
        <v>9430</v>
      </c>
      <c r="C4712" t="str">
        <f t="shared" si="75"/>
        <v>2021/342</v>
      </c>
      <c r="D4712" t="s">
        <v>8</v>
      </c>
      <c r="E4712" t="s">
        <v>9</v>
      </c>
      <c r="F4712" t="s">
        <v>10</v>
      </c>
      <c r="G4712">
        <v>231</v>
      </c>
      <c r="H4712" t="s">
        <v>9431</v>
      </c>
    </row>
    <row r="4713" spans="1:8" x14ac:dyDescent="0.45">
      <c r="A4713">
        <v>4712</v>
      </c>
      <c r="B4713" t="s">
        <v>9432</v>
      </c>
      <c r="C4713" t="str">
        <f t="shared" si="75"/>
        <v>2021/342</v>
      </c>
      <c r="D4713" t="s">
        <v>8</v>
      </c>
      <c r="E4713" t="s">
        <v>9</v>
      </c>
      <c r="F4713" t="s">
        <v>10</v>
      </c>
      <c r="G4713">
        <v>231</v>
      </c>
      <c r="H4713" t="s">
        <v>9433</v>
      </c>
    </row>
    <row r="4714" spans="1:8" x14ac:dyDescent="0.45">
      <c r="A4714">
        <v>4713</v>
      </c>
      <c r="B4714" t="s">
        <v>9434</v>
      </c>
      <c r="C4714" t="str">
        <f t="shared" si="75"/>
        <v>2021/342</v>
      </c>
      <c r="D4714" t="s">
        <v>8</v>
      </c>
      <c r="E4714" t="s">
        <v>9</v>
      </c>
      <c r="F4714" t="s">
        <v>10</v>
      </c>
      <c r="G4714">
        <v>231</v>
      </c>
      <c r="H4714" t="s">
        <v>9435</v>
      </c>
    </row>
    <row r="4715" spans="1:8" x14ac:dyDescent="0.45">
      <c r="A4715">
        <v>4714</v>
      </c>
      <c r="B4715" t="s">
        <v>9436</v>
      </c>
      <c r="C4715" t="str">
        <f t="shared" si="75"/>
        <v>2021/342</v>
      </c>
      <c r="D4715" t="s">
        <v>8</v>
      </c>
      <c r="E4715" t="s">
        <v>9</v>
      </c>
      <c r="F4715" t="s">
        <v>10</v>
      </c>
      <c r="G4715">
        <v>231</v>
      </c>
      <c r="H4715" t="s">
        <v>9437</v>
      </c>
    </row>
    <row r="4716" spans="1:8" x14ac:dyDescent="0.45">
      <c r="A4716">
        <v>4715</v>
      </c>
      <c r="B4716" t="s">
        <v>9438</v>
      </c>
      <c r="C4716" t="str">
        <f t="shared" si="75"/>
        <v>2021/342</v>
      </c>
      <c r="D4716" t="s">
        <v>8</v>
      </c>
      <c r="E4716" t="s">
        <v>9</v>
      </c>
      <c r="F4716" t="s">
        <v>10</v>
      </c>
      <c r="G4716">
        <v>231</v>
      </c>
      <c r="H4716" t="s">
        <v>9439</v>
      </c>
    </row>
    <row r="4717" spans="1:8" x14ac:dyDescent="0.45">
      <c r="A4717">
        <v>4716</v>
      </c>
      <c r="B4717" t="s">
        <v>9440</v>
      </c>
      <c r="C4717" t="str">
        <f t="shared" si="75"/>
        <v>2021/342</v>
      </c>
      <c r="D4717" t="s">
        <v>8</v>
      </c>
      <c r="E4717" t="s">
        <v>9</v>
      </c>
      <c r="F4717" t="s">
        <v>10</v>
      </c>
      <c r="G4717">
        <v>231</v>
      </c>
      <c r="H4717" t="s">
        <v>9441</v>
      </c>
    </row>
    <row r="4718" spans="1:8" x14ac:dyDescent="0.45">
      <c r="A4718">
        <v>4717</v>
      </c>
      <c r="B4718" t="s">
        <v>9442</v>
      </c>
      <c r="C4718" t="str">
        <f t="shared" si="75"/>
        <v>2021/342</v>
      </c>
      <c r="D4718" t="s">
        <v>8</v>
      </c>
      <c r="E4718" t="s">
        <v>9</v>
      </c>
      <c r="F4718" t="s">
        <v>10</v>
      </c>
      <c r="G4718">
        <v>231</v>
      </c>
      <c r="H4718" t="s">
        <v>9443</v>
      </c>
    </row>
    <row r="4719" spans="1:8" x14ac:dyDescent="0.45">
      <c r="A4719">
        <v>4718</v>
      </c>
      <c r="B4719" t="s">
        <v>9444</v>
      </c>
      <c r="C4719" t="str">
        <f t="shared" si="75"/>
        <v>2021/342</v>
      </c>
      <c r="D4719" t="s">
        <v>8</v>
      </c>
      <c r="E4719" t="s">
        <v>9</v>
      </c>
      <c r="F4719" t="s">
        <v>10</v>
      </c>
      <c r="G4719">
        <v>231</v>
      </c>
      <c r="H4719" t="s">
        <v>9445</v>
      </c>
    </row>
    <row r="4720" spans="1:8" x14ac:dyDescent="0.45">
      <c r="A4720">
        <v>4719</v>
      </c>
      <c r="B4720" t="s">
        <v>9446</v>
      </c>
      <c r="C4720" t="str">
        <f t="shared" si="75"/>
        <v>2021/342</v>
      </c>
      <c r="D4720" t="s">
        <v>8</v>
      </c>
      <c r="E4720" t="s">
        <v>9</v>
      </c>
      <c r="F4720" t="s">
        <v>10</v>
      </c>
      <c r="G4720">
        <v>231</v>
      </c>
      <c r="H4720" t="s">
        <v>9447</v>
      </c>
    </row>
    <row r="4721" spans="1:8" x14ac:dyDescent="0.45">
      <c r="A4721">
        <v>4720</v>
      </c>
      <c r="B4721" t="s">
        <v>9448</v>
      </c>
      <c r="C4721" t="str">
        <f t="shared" si="75"/>
        <v>2021/342</v>
      </c>
      <c r="D4721" t="s">
        <v>8</v>
      </c>
      <c r="E4721" t="s">
        <v>9</v>
      </c>
      <c r="F4721" t="s">
        <v>10</v>
      </c>
      <c r="G4721">
        <v>231</v>
      </c>
      <c r="H4721" t="s">
        <v>9449</v>
      </c>
    </row>
    <row r="4722" spans="1:8" x14ac:dyDescent="0.45">
      <c r="A4722">
        <v>4721</v>
      </c>
      <c r="B4722" t="s">
        <v>9450</v>
      </c>
      <c r="C4722" t="str">
        <f t="shared" si="75"/>
        <v>2021/342</v>
      </c>
      <c r="D4722" t="s">
        <v>8</v>
      </c>
      <c r="E4722" t="s">
        <v>9</v>
      </c>
      <c r="F4722" t="s">
        <v>10</v>
      </c>
      <c r="G4722">
        <v>231</v>
      </c>
      <c r="H4722" t="s">
        <v>9451</v>
      </c>
    </row>
    <row r="4723" spans="1:8" x14ac:dyDescent="0.45">
      <c r="A4723">
        <v>4722</v>
      </c>
      <c r="B4723" t="s">
        <v>9452</v>
      </c>
      <c r="C4723" t="str">
        <f t="shared" si="75"/>
        <v>2021/342</v>
      </c>
      <c r="D4723" t="s">
        <v>8</v>
      </c>
      <c r="E4723" t="s">
        <v>9</v>
      </c>
      <c r="F4723" t="s">
        <v>10</v>
      </c>
      <c r="G4723">
        <v>231</v>
      </c>
      <c r="H4723" t="s">
        <v>9453</v>
      </c>
    </row>
    <row r="4724" spans="1:8" x14ac:dyDescent="0.45">
      <c r="A4724">
        <v>4723</v>
      </c>
      <c r="B4724" t="s">
        <v>9454</v>
      </c>
      <c r="C4724" t="str">
        <f t="shared" si="75"/>
        <v>2021/342</v>
      </c>
      <c r="D4724" t="s">
        <v>8</v>
      </c>
      <c r="E4724" t="s">
        <v>9</v>
      </c>
      <c r="F4724" t="s">
        <v>10</v>
      </c>
      <c r="G4724">
        <v>231</v>
      </c>
      <c r="H4724" t="s">
        <v>9455</v>
      </c>
    </row>
    <row r="4725" spans="1:8" x14ac:dyDescent="0.45">
      <c r="A4725">
        <v>4724</v>
      </c>
      <c r="B4725" t="s">
        <v>9456</v>
      </c>
      <c r="C4725" t="str">
        <f t="shared" si="75"/>
        <v>2021/342</v>
      </c>
      <c r="D4725" t="s">
        <v>8</v>
      </c>
      <c r="E4725" t="s">
        <v>9</v>
      </c>
      <c r="F4725" t="s">
        <v>10</v>
      </c>
      <c r="G4725">
        <v>231</v>
      </c>
      <c r="H4725" t="s">
        <v>9457</v>
      </c>
    </row>
    <row r="4726" spans="1:8" x14ac:dyDescent="0.45">
      <c r="A4726">
        <v>4725</v>
      </c>
      <c r="B4726" t="s">
        <v>9458</v>
      </c>
      <c r="C4726" t="str">
        <f t="shared" si="75"/>
        <v>2021/342</v>
      </c>
      <c r="D4726" t="s">
        <v>8</v>
      </c>
      <c r="E4726" t="s">
        <v>9</v>
      </c>
      <c r="F4726" t="s">
        <v>10</v>
      </c>
      <c r="G4726">
        <v>231</v>
      </c>
      <c r="H4726" t="s">
        <v>9459</v>
      </c>
    </row>
    <row r="4727" spans="1:8" x14ac:dyDescent="0.45">
      <c r="A4727">
        <v>4726</v>
      </c>
      <c r="B4727" t="s">
        <v>9460</v>
      </c>
      <c r="C4727" t="str">
        <f t="shared" si="75"/>
        <v>2021/342</v>
      </c>
      <c r="D4727" t="s">
        <v>8</v>
      </c>
      <c r="E4727" t="s">
        <v>9</v>
      </c>
      <c r="F4727" t="s">
        <v>10</v>
      </c>
      <c r="G4727">
        <v>231</v>
      </c>
      <c r="H4727" t="s">
        <v>9461</v>
      </c>
    </row>
    <row r="4728" spans="1:8" x14ac:dyDescent="0.45">
      <c r="A4728">
        <v>4727</v>
      </c>
      <c r="B4728" t="s">
        <v>9462</v>
      </c>
      <c r="C4728" t="str">
        <f t="shared" si="75"/>
        <v>2021/342</v>
      </c>
      <c r="D4728" t="s">
        <v>8</v>
      </c>
      <c r="E4728" t="s">
        <v>9</v>
      </c>
      <c r="F4728" t="s">
        <v>10</v>
      </c>
      <c r="G4728">
        <v>231</v>
      </c>
      <c r="H4728" t="s">
        <v>9463</v>
      </c>
    </row>
    <row r="4729" spans="1:8" x14ac:dyDescent="0.45">
      <c r="A4729">
        <v>4728</v>
      </c>
      <c r="B4729" t="s">
        <v>9464</v>
      </c>
      <c r="C4729" t="str">
        <f t="shared" si="75"/>
        <v>2021/342</v>
      </c>
      <c r="D4729" t="s">
        <v>8</v>
      </c>
      <c r="E4729" t="s">
        <v>9</v>
      </c>
      <c r="F4729" t="s">
        <v>10</v>
      </c>
      <c r="G4729">
        <v>231</v>
      </c>
      <c r="H4729" t="s">
        <v>9465</v>
      </c>
    </row>
    <row r="4730" spans="1:8" x14ac:dyDescent="0.45">
      <c r="A4730">
        <v>4729</v>
      </c>
      <c r="B4730" t="s">
        <v>9466</v>
      </c>
      <c r="C4730" t="str">
        <f t="shared" si="75"/>
        <v>2021/342</v>
      </c>
      <c r="D4730" t="s">
        <v>8</v>
      </c>
      <c r="E4730" t="s">
        <v>9</v>
      </c>
      <c r="F4730" t="s">
        <v>10</v>
      </c>
      <c r="G4730">
        <v>231</v>
      </c>
      <c r="H4730" t="s">
        <v>9467</v>
      </c>
    </row>
    <row r="4731" spans="1:8" x14ac:dyDescent="0.45">
      <c r="A4731">
        <v>4730</v>
      </c>
      <c r="B4731" t="s">
        <v>9468</v>
      </c>
      <c r="C4731" t="str">
        <f t="shared" si="75"/>
        <v>2021/342</v>
      </c>
      <c r="D4731" t="s">
        <v>8</v>
      </c>
      <c r="E4731" t="s">
        <v>9</v>
      </c>
      <c r="F4731" t="s">
        <v>10</v>
      </c>
      <c r="G4731">
        <v>231</v>
      </c>
      <c r="H4731" t="s">
        <v>9469</v>
      </c>
    </row>
    <row r="4732" spans="1:8" x14ac:dyDescent="0.45">
      <c r="A4732">
        <v>4731</v>
      </c>
      <c r="B4732" t="s">
        <v>9470</v>
      </c>
      <c r="C4732" t="str">
        <f t="shared" si="75"/>
        <v>2021/342</v>
      </c>
      <c r="D4732" t="s">
        <v>8</v>
      </c>
      <c r="E4732" t="s">
        <v>9</v>
      </c>
      <c r="F4732" t="s">
        <v>10</v>
      </c>
      <c r="G4732">
        <v>231</v>
      </c>
      <c r="H4732" t="s">
        <v>9471</v>
      </c>
    </row>
    <row r="4733" spans="1:8" x14ac:dyDescent="0.45">
      <c r="A4733">
        <v>4732</v>
      </c>
      <c r="B4733" t="s">
        <v>9472</v>
      </c>
      <c r="C4733" t="str">
        <f t="shared" si="75"/>
        <v>2021/342</v>
      </c>
      <c r="D4733" t="s">
        <v>8</v>
      </c>
      <c r="E4733" t="s">
        <v>9</v>
      </c>
      <c r="F4733" t="s">
        <v>10</v>
      </c>
      <c r="G4733">
        <v>231</v>
      </c>
      <c r="H4733" t="s">
        <v>9473</v>
      </c>
    </row>
    <row r="4734" spans="1:8" x14ac:dyDescent="0.45">
      <c r="A4734">
        <v>4733</v>
      </c>
      <c r="B4734" t="s">
        <v>9474</v>
      </c>
      <c r="C4734" t="str">
        <f t="shared" si="75"/>
        <v>2021/342</v>
      </c>
      <c r="D4734" t="s">
        <v>8</v>
      </c>
      <c r="E4734" t="s">
        <v>9</v>
      </c>
      <c r="F4734" t="s">
        <v>10</v>
      </c>
      <c r="G4734">
        <v>233</v>
      </c>
      <c r="H4734" t="s">
        <v>9475</v>
      </c>
    </row>
    <row r="4735" spans="1:8" x14ac:dyDescent="0.45">
      <c r="A4735">
        <v>4734</v>
      </c>
      <c r="B4735" t="s">
        <v>9476</v>
      </c>
      <c r="C4735" t="str">
        <f t="shared" si="75"/>
        <v>2021/342</v>
      </c>
      <c r="D4735" t="s">
        <v>8</v>
      </c>
      <c r="E4735" t="s">
        <v>9</v>
      </c>
      <c r="F4735" t="s">
        <v>10</v>
      </c>
      <c r="G4735">
        <v>233</v>
      </c>
      <c r="H4735" t="s">
        <v>9477</v>
      </c>
    </row>
    <row r="4736" spans="1:8" x14ac:dyDescent="0.45">
      <c r="A4736">
        <v>4735</v>
      </c>
      <c r="B4736" t="s">
        <v>9478</v>
      </c>
      <c r="C4736" t="str">
        <f t="shared" si="75"/>
        <v>2021/342</v>
      </c>
      <c r="D4736" t="s">
        <v>8</v>
      </c>
      <c r="E4736" t="s">
        <v>9</v>
      </c>
      <c r="F4736" t="s">
        <v>10</v>
      </c>
      <c r="G4736">
        <v>233</v>
      </c>
      <c r="H4736" t="s">
        <v>9479</v>
      </c>
    </row>
    <row r="4737" spans="1:8" x14ac:dyDescent="0.45">
      <c r="A4737">
        <v>4736</v>
      </c>
      <c r="B4737" t="s">
        <v>9480</v>
      </c>
      <c r="C4737" t="str">
        <f t="shared" si="75"/>
        <v>2021/342</v>
      </c>
      <c r="D4737" t="s">
        <v>8</v>
      </c>
      <c r="E4737" t="s">
        <v>9</v>
      </c>
      <c r="F4737" t="s">
        <v>10</v>
      </c>
      <c r="G4737">
        <v>233</v>
      </c>
      <c r="H4737" t="s">
        <v>9481</v>
      </c>
    </row>
    <row r="4738" spans="1:8" x14ac:dyDescent="0.45">
      <c r="A4738">
        <v>4737</v>
      </c>
      <c r="B4738" t="s">
        <v>9482</v>
      </c>
      <c r="C4738" t="str">
        <f t="shared" si="75"/>
        <v>2021/342</v>
      </c>
      <c r="D4738" t="s">
        <v>8</v>
      </c>
      <c r="E4738" t="s">
        <v>9</v>
      </c>
      <c r="F4738" t="s">
        <v>10</v>
      </c>
      <c r="G4738">
        <v>233</v>
      </c>
      <c r="H4738" t="s">
        <v>9483</v>
      </c>
    </row>
    <row r="4739" spans="1:8" x14ac:dyDescent="0.45">
      <c r="A4739">
        <v>4738</v>
      </c>
      <c r="B4739" t="s">
        <v>9484</v>
      </c>
      <c r="C4739" t="str">
        <f t="shared" ref="C4739:C4802" si="76">LEFT(B4739,FIND(" ",B4739)-1)</f>
        <v>2021/342</v>
      </c>
      <c r="D4739" t="s">
        <v>8</v>
      </c>
      <c r="E4739" t="s">
        <v>9</v>
      </c>
      <c r="F4739" t="s">
        <v>10</v>
      </c>
      <c r="G4739">
        <v>233</v>
      </c>
      <c r="H4739" t="s">
        <v>9485</v>
      </c>
    </row>
    <row r="4740" spans="1:8" x14ac:dyDescent="0.45">
      <c r="A4740">
        <v>4739</v>
      </c>
      <c r="B4740" t="s">
        <v>9486</v>
      </c>
      <c r="C4740" t="str">
        <f t="shared" si="76"/>
        <v>2021/342</v>
      </c>
      <c r="D4740" t="s">
        <v>8</v>
      </c>
      <c r="E4740" t="s">
        <v>9</v>
      </c>
      <c r="F4740" t="s">
        <v>10</v>
      </c>
      <c r="G4740">
        <v>233</v>
      </c>
      <c r="H4740" t="s">
        <v>9487</v>
      </c>
    </row>
    <row r="4741" spans="1:8" x14ac:dyDescent="0.45">
      <c r="A4741">
        <v>4740</v>
      </c>
      <c r="B4741" t="s">
        <v>9488</v>
      </c>
      <c r="C4741" t="str">
        <f t="shared" si="76"/>
        <v>2021/342</v>
      </c>
      <c r="D4741" t="s">
        <v>8</v>
      </c>
      <c r="E4741" t="s">
        <v>9</v>
      </c>
      <c r="F4741" t="s">
        <v>10</v>
      </c>
      <c r="G4741">
        <v>233</v>
      </c>
      <c r="H4741" t="s">
        <v>9489</v>
      </c>
    </row>
    <row r="4742" spans="1:8" x14ac:dyDescent="0.45">
      <c r="A4742">
        <v>4741</v>
      </c>
      <c r="B4742" t="s">
        <v>9490</v>
      </c>
      <c r="C4742" t="str">
        <f t="shared" si="76"/>
        <v>2021/342</v>
      </c>
      <c r="D4742" t="s">
        <v>8</v>
      </c>
      <c r="E4742" t="s">
        <v>9</v>
      </c>
      <c r="F4742" t="s">
        <v>10</v>
      </c>
      <c r="G4742">
        <v>233</v>
      </c>
      <c r="H4742" t="s">
        <v>9491</v>
      </c>
    </row>
    <row r="4743" spans="1:8" x14ac:dyDescent="0.45">
      <c r="A4743">
        <v>4742</v>
      </c>
      <c r="B4743" t="s">
        <v>9492</v>
      </c>
      <c r="C4743" t="str">
        <f t="shared" si="76"/>
        <v>2021/342</v>
      </c>
      <c r="D4743" t="s">
        <v>8</v>
      </c>
      <c r="E4743" t="s">
        <v>9</v>
      </c>
      <c r="F4743" t="s">
        <v>10</v>
      </c>
      <c r="G4743">
        <v>233</v>
      </c>
      <c r="H4743" t="s">
        <v>9493</v>
      </c>
    </row>
    <row r="4744" spans="1:8" x14ac:dyDescent="0.45">
      <c r="A4744">
        <v>4743</v>
      </c>
      <c r="B4744" t="s">
        <v>9494</v>
      </c>
      <c r="C4744" t="str">
        <f t="shared" si="76"/>
        <v>2021/342</v>
      </c>
      <c r="D4744" t="s">
        <v>8</v>
      </c>
      <c r="E4744" t="s">
        <v>9</v>
      </c>
      <c r="F4744" t="s">
        <v>10</v>
      </c>
      <c r="G4744">
        <v>233</v>
      </c>
      <c r="H4744" t="s">
        <v>9495</v>
      </c>
    </row>
    <row r="4745" spans="1:8" x14ac:dyDescent="0.45">
      <c r="A4745">
        <v>4744</v>
      </c>
      <c r="B4745" t="s">
        <v>9496</v>
      </c>
      <c r="C4745" t="str">
        <f t="shared" si="76"/>
        <v>2021/342</v>
      </c>
      <c r="D4745" t="s">
        <v>8</v>
      </c>
      <c r="E4745" t="s">
        <v>9</v>
      </c>
      <c r="F4745" t="s">
        <v>10</v>
      </c>
      <c r="G4745">
        <v>233</v>
      </c>
      <c r="H4745" t="s">
        <v>9497</v>
      </c>
    </row>
    <row r="4746" spans="1:8" x14ac:dyDescent="0.45">
      <c r="A4746">
        <v>4745</v>
      </c>
      <c r="B4746" t="s">
        <v>9498</v>
      </c>
      <c r="C4746" t="str">
        <f t="shared" si="76"/>
        <v>2021/342</v>
      </c>
      <c r="D4746" t="s">
        <v>8</v>
      </c>
      <c r="E4746" t="s">
        <v>9</v>
      </c>
      <c r="F4746" t="s">
        <v>10</v>
      </c>
      <c r="G4746">
        <v>233</v>
      </c>
      <c r="H4746" t="s">
        <v>9499</v>
      </c>
    </row>
    <row r="4747" spans="1:8" x14ac:dyDescent="0.45">
      <c r="A4747">
        <v>4746</v>
      </c>
      <c r="B4747" t="s">
        <v>9500</v>
      </c>
      <c r="C4747" t="str">
        <f t="shared" si="76"/>
        <v>2021/342</v>
      </c>
      <c r="D4747" t="s">
        <v>8</v>
      </c>
      <c r="E4747" t="s">
        <v>9</v>
      </c>
      <c r="F4747" t="s">
        <v>10</v>
      </c>
      <c r="G4747">
        <v>233</v>
      </c>
      <c r="H4747" t="s">
        <v>9501</v>
      </c>
    </row>
    <row r="4748" spans="1:8" x14ac:dyDescent="0.45">
      <c r="A4748">
        <v>4747</v>
      </c>
      <c r="B4748" t="s">
        <v>9502</v>
      </c>
      <c r="C4748" t="str">
        <f t="shared" si="76"/>
        <v>2021/342</v>
      </c>
      <c r="D4748" t="s">
        <v>8</v>
      </c>
      <c r="E4748" t="s">
        <v>9</v>
      </c>
      <c r="F4748" t="s">
        <v>10</v>
      </c>
      <c r="G4748">
        <v>233</v>
      </c>
      <c r="H4748" t="s">
        <v>9503</v>
      </c>
    </row>
    <row r="4749" spans="1:8" x14ac:dyDescent="0.45">
      <c r="A4749">
        <v>4748</v>
      </c>
      <c r="B4749" t="s">
        <v>9504</v>
      </c>
      <c r="C4749" t="str">
        <f t="shared" si="76"/>
        <v>2021/342</v>
      </c>
      <c r="D4749" t="s">
        <v>8</v>
      </c>
      <c r="E4749" t="s">
        <v>9</v>
      </c>
      <c r="F4749" t="s">
        <v>10</v>
      </c>
      <c r="G4749">
        <v>233</v>
      </c>
      <c r="H4749" t="s">
        <v>9505</v>
      </c>
    </row>
    <row r="4750" spans="1:8" x14ac:dyDescent="0.45">
      <c r="A4750">
        <v>4749</v>
      </c>
      <c r="B4750" t="s">
        <v>9506</v>
      </c>
      <c r="C4750" t="str">
        <f t="shared" si="76"/>
        <v>2021/342</v>
      </c>
      <c r="D4750" t="s">
        <v>8</v>
      </c>
      <c r="E4750" t="s">
        <v>9</v>
      </c>
      <c r="F4750" t="s">
        <v>10</v>
      </c>
      <c r="G4750">
        <v>233</v>
      </c>
      <c r="H4750" t="s">
        <v>9507</v>
      </c>
    </row>
    <row r="4751" spans="1:8" x14ac:dyDescent="0.45">
      <c r="A4751">
        <v>4750</v>
      </c>
      <c r="B4751" t="s">
        <v>9508</v>
      </c>
      <c r="C4751" t="str">
        <f t="shared" si="76"/>
        <v>2021/342</v>
      </c>
      <c r="D4751" t="s">
        <v>8</v>
      </c>
      <c r="E4751" t="s">
        <v>9</v>
      </c>
      <c r="F4751" t="s">
        <v>10</v>
      </c>
      <c r="G4751">
        <v>233</v>
      </c>
      <c r="H4751" t="s">
        <v>9509</v>
      </c>
    </row>
    <row r="4752" spans="1:8" x14ac:dyDescent="0.45">
      <c r="A4752">
        <v>4751</v>
      </c>
      <c r="B4752" t="s">
        <v>9510</v>
      </c>
      <c r="C4752" t="str">
        <f t="shared" si="76"/>
        <v>2021/342</v>
      </c>
      <c r="D4752" t="s">
        <v>8</v>
      </c>
      <c r="E4752" t="s">
        <v>9</v>
      </c>
      <c r="F4752" t="s">
        <v>10</v>
      </c>
      <c r="G4752">
        <v>233</v>
      </c>
      <c r="H4752" t="s">
        <v>9511</v>
      </c>
    </row>
    <row r="4753" spans="1:8" x14ac:dyDescent="0.45">
      <c r="A4753">
        <v>4752</v>
      </c>
      <c r="B4753" t="s">
        <v>9512</v>
      </c>
      <c r="C4753" t="str">
        <f t="shared" si="76"/>
        <v>2021/342</v>
      </c>
      <c r="D4753" t="s">
        <v>8</v>
      </c>
      <c r="E4753" t="s">
        <v>9</v>
      </c>
      <c r="F4753" t="s">
        <v>10</v>
      </c>
      <c r="G4753">
        <v>233</v>
      </c>
      <c r="H4753" t="s">
        <v>9513</v>
      </c>
    </row>
    <row r="4754" spans="1:8" x14ac:dyDescent="0.45">
      <c r="A4754">
        <v>4753</v>
      </c>
      <c r="B4754" t="s">
        <v>9514</v>
      </c>
      <c r="C4754" t="str">
        <f t="shared" si="76"/>
        <v>2021/342</v>
      </c>
      <c r="D4754" t="s">
        <v>8</v>
      </c>
      <c r="E4754" t="s">
        <v>9</v>
      </c>
      <c r="F4754" t="s">
        <v>10</v>
      </c>
      <c r="G4754">
        <v>233</v>
      </c>
      <c r="H4754" t="s">
        <v>9515</v>
      </c>
    </row>
    <row r="4755" spans="1:8" x14ac:dyDescent="0.45">
      <c r="A4755">
        <v>4754</v>
      </c>
      <c r="B4755" t="s">
        <v>9516</v>
      </c>
      <c r="C4755" t="str">
        <f t="shared" si="76"/>
        <v>2021/342</v>
      </c>
      <c r="D4755" t="s">
        <v>8</v>
      </c>
      <c r="E4755" t="s">
        <v>9</v>
      </c>
      <c r="F4755" t="s">
        <v>10</v>
      </c>
      <c r="G4755">
        <v>233</v>
      </c>
      <c r="H4755" t="s">
        <v>9517</v>
      </c>
    </row>
    <row r="4756" spans="1:8" x14ac:dyDescent="0.45">
      <c r="A4756">
        <v>4755</v>
      </c>
      <c r="B4756" t="s">
        <v>9518</v>
      </c>
      <c r="C4756" t="str">
        <f t="shared" si="76"/>
        <v>2021/342</v>
      </c>
      <c r="D4756" t="s">
        <v>8</v>
      </c>
      <c r="E4756" t="s">
        <v>9</v>
      </c>
      <c r="F4756" t="s">
        <v>10</v>
      </c>
      <c r="G4756">
        <v>233</v>
      </c>
      <c r="H4756" t="s">
        <v>9519</v>
      </c>
    </row>
    <row r="4757" spans="1:8" x14ac:dyDescent="0.45">
      <c r="A4757">
        <v>4756</v>
      </c>
      <c r="B4757" t="s">
        <v>9520</v>
      </c>
      <c r="C4757" t="str">
        <f t="shared" si="76"/>
        <v>2021/342</v>
      </c>
      <c r="D4757" t="s">
        <v>8</v>
      </c>
      <c r="E4757" t="s">
        <v>9</v>
      </c>
      <c r="F4757" t="s">
        <v>10</v>
      </c>
      <c r="G4757">
        <v>233</v>
      </c>
      <c r="H4757" t="s">
        <v>9521</v>
      </c>
    </row>
    <row r="4758" spans="1:8" x14ac:dyDescent="0.45">
      <c r="A4758">
        <v>4757</v>
      </c>
      <c r="B4758" t="s">
        <v>9522</v>
      </c>
      <c r="C4758" t="str">
        <f t="shared" si="76"/>
        <v>2021/342</v>
      </c>
      <c r="D4758" t="s">
        <v>8</v>
      </c>
      <c r="E4758" t="s">
        <v>9</v>
      </c>
      <c r="F4758" t="s">
        <v>10</v>
      </c>
      <c r="G4758">
        <v>233</v>
      </c>
      <c r="H4758" t="s">
        <v>9523</v>
      </c>
    </row>
    <row r="4759" spans="1:8" x14ac:dyDescent="0.45">
      <c r="A4759">
        <v>4758</v>
      </c>
      <c r="B4759" t="s">
        <v>9524</v>
      </c>
      <c r="C4759" t="str">
        <f t="shared" si="76"/>
        <v>2021/342</v>
      </c>
      <c r="D4759" t="s">
        <v>8</v>
      </c>
      <c r="E4759" t="s">
        <v>9</v>
      </c>
      <c r="F4759" t="s">
        <v>10</v>
      </c>
      <c r="G4759">
        <v>233</v>
      </c>
      <c r="H4759" t="s">
        <v>9525</v>
      </c>
    </row>
    <row r="4760" spans="1:8" x14ac:dyDescent="0.45">
      <c r="A4760">
        <v>4759</v>
      </c>
      <c r="B4760" t="s">
        <v>9526</v>
      </c>
      <c r="C4760" t="str">
        <f t="shared" si="76"/>
        <v>2021/342</v>
      </c>
      <c r="D4760" t="s">
        <v>8</v>
      </c>
      <c r="E4760" t="s">
        <v>9</v>
      </c>
      <c r="F4760" t="s">
        <v>10</v>
      </c>
      <c r="G4760">
        <v>233</v>
      </c>
      <c r="H4760" t="s">
        <v>9527</v>
      </c>
    </row>
    <row r="4761" spans="1:8" x14ac:dyDescent="0.45">
      <c r="A4761">
        <v>4760</v>
      </c>
      <c r="B4761" t="s">
        <v>9528</v>
      </c>
      <c r="C4761" t="str">
        <f t="shared" si="76"/>
        <v>2021/342</v>
      </c>
      <c r="D4761" t="s">
        <v>8</v>
      </c>
      <c r="E4761" t="s">
        <v>9</v>
      </c>
      <c r="F4761" t="s">
        <v>10</v>
      </c>
      <c r="G4761">
        <v>233</v>
      </c>
      <c r="H4761" t="s">
        <v>9529</v>
      </c>
    </row>
    <row r="4762" spans="1:8" x14ac:dyDescent="0.45">
      <c r="A4762">
        <v>4761</v>
      </c>
      <c r="B4762" t="s">
        <v>9530</v>
      </c>
      <c r="C4762" t="str">
        <f t="shared" si="76"/>
        <v>2021/342</v>
      </c>
      <c r="D4762" t="s">
        <v>8</v>
      </c>
      <c r="E4762" t="s">
        <v>9</v>
      </c>
      <c r="F4762" t="s">
        <v>10</v>
      </c>
      <c r="G4762">
        <v>233</v>
      </c>
      <c r="H4762" t="s">
        <v>9531</v>
      </c>
    </row>
    <row r="4763" spans="1:8" x14ac:dyDescent="0.45">
      <c r="A4763">
        <v>4762</v>
      </c>
      <c r="B4763" t="s">
        <v>9532</v>
      </c>
      <c r="C4763" t="str">
        <f t="shared" si="76"/>
        <v>2021/342</v>
      </c>
      <c r="D4763" t="s">
        <v>8</v>
      </c>
      <c r="E4763" t="s">
        <v>9</v>
      </c>
      <c r="F4763" t="s">
        <v>10</v>
      </c>
      <c r="G4763">
        <v>233</v>
      </c>
      <c r="H4763" t="s">
        <v>9533</v>
      </c>
    </row>
    <row r="4764" spans="1:8" x14ac:dyDescent="0.45">
      <c r="A4764">
        <v>4763</v>
      </c>
      <c r="B4764" t="s">
        <v>9534</v>
      </c>
      <c r="C4764" t="str">
        <f t="shared" si="76"/>
        <v>2021/342</v>
      </c>
      <c r="D4764" t="s">
        <v>8</v>
      </c>
      <c r="E4764" t="s">
        <v>9</v>
      </c>
      <c r="F4764" t="s">
        <v>10</v>
      </c>
      <c r="G4764">
        <v>233</v>
      </c>
      <c r="H4764" t="s">
        <v>9535</v>
      </c>
    </row>
    <row r="4765" spans="1:8" x14ac:dyDescent="0.45">
      <c r="A4765">
        <v>4764</v>
      </c>
      <c r="B4765" t="s">
        <v>9536</v>
      </c>
      <c r="C4765" t="str">
        <f t="shared" si="76"/>
        <v>2021/342</v>
      </c>
      <c r="D4765" t="s">
        <v>8</v>
      </c>
      <c r="E4765" t="s">
        <v>9</v>
      </c>
      <c r="F4765" t="s">
        <v>10</v>
      </c>
      <c r="G4765">
        <v>233</v>
      </c>
      <c r="H4765" t="s">
        <v>9537</v>
      </c>
    </row>
    <row r="4766" spans="1:8" x14ac:dyDescent="0.45">
      <c r="A4766">
        <v>4765</v>
      </c>
      <c r="B4766" t="s">
        <v>9538</v>
      </c>
      <c r="C4766" t="str">
        <f t="shared" si="76"/>
        <v>2021/342</v>
      </c>
      <c r="D4766" t="s">
        <v>8</v>
      </c>
      <c r="E4766" t="s">
        <v>9</v>
      </c>
      <c r="F4766" t="s">
        <v>10</v>
      </c>
      <c r="G4766">
        <v>233</v>
      </c>
      <c r="H4766" t="s">
        <v>9539</v>
      </c>
    </row>
    <row r="4767" spans="1:8" x14ac:dyDescent="0.45">
      <c r="A4767">
        <v>4766</v>
      </c>
      <c r="B4767" t="s">
        <v>9540</v>
      </c>
      <c r="C4767" t="str">
        <f t="shared" si="76"/>
        <v>2021/342</v>
      </c>
      <c r="D4767" t="s">
        <v>8</v>
      </c>
      <c r="E4767" t="s">
        <v>9</v>
      </c>
      <c r="F4767" t="s">
        <v>10</v>
      </c>
      <c r="G4767">
        <v>233</v>
      </c>
      <c r="H4767" t="s">
        <v>9541</v>
      </c>
    </row>
    <row r="4768" spans="1:8" x14ac:dyDescent="0.45">
      <c r="A4768">
        <v>4767</v>
      </c>
      <c r="B4768" t="s">
        <v>9542</v>
      </c>
      <c r="C4768" t="str">
        <f t="shared" si="76"/>
        <v>2021/342</v>
      </c>
      <c r="D4768" t="s">
        <v>8</v>
      </c>
      <c r="E4768" t="s">
        <v>9</v>
      </c>
      <c r="F4768" t="s">
        <v>10</v>
      </c>
      <c r="G4768">
        <v>233</v>
      </c>
      <c r="H4768" t="s">
        <v>9543</v>
      </c>
    </row>
    <row r="4769" spans="1:8" x14ac:dyDescent="0.45">
      <c r="A4769">
        <v>4768</v>
      </c>
      <c r="B4769" t="s">
        <v>9544</v>
      </c>
      <c r="C4769" t="str">
        <f t="shared" si="76"/>
        <v>2021/342</v>
      </c>
      <c r="D4769" t="s">
        <v>8</v>
      </c>
      <c r="E4769" t="s">
        <v>9</v>
      </c>
      <c r="F4769" t="s">
        <v>10</v>
      </c>
      <c r="G4769">
        <v>235</v>
      </c>
      <c r="H4769" t="s">
        <v>9545</v>
      </c>
    </row>
    <row r="4770" spans="1:8" x14ac:dyDescent="0.45">
      <c r="A4770">
        <v>4769</v>
      </c>
      <c r="B4770" t="s">
        <v>9546</v>
      </c>
      <c r="C4770" t="str">
        <f t="shared" si="76"/>
        <v>2021/342</v>
      </c>
      <c r="D4770" t="s">
        <v>8</v>
      </c>
      <c r="E4770" t="s">
        <v>9</v>
      </c>
      <c r="F4770" t="s">
        <v>10</v>
      </c>
      <c r="G4770">
        <v>233</v>
      </c>
      <c r="H4770" t="s">
        <v>9547</v>
      </c>
    </row>
    <row r="4771" spans="1:8" x14ac:dyDescent="0.45">
      <c r="A4771">
        <v>4770</v>
      </c>
      <c r="B4771" t="s">
        <v>9548</v>
      </c>
      <c r="C4771" t="str">
        <f t="shared" si="76"/>
        <v>2021/342</v>
      </c>
      <c r="D4771" t="s">
        <v>8</v>
      </c>
      <c r="E4771" t="s">
        <v>9</v>
      </c>
      <c r="F4771" t="s">
        <v>10</v>
      </c>
      <c r="G4771">
        <v>233</v>
      </c>
      <c r="H4771" t="s">
        <v>9549</v>
      </c>
    </row>
    <row r="4772" spans="1:8" x14ac:dyDescent="0.45">
      <c r="A4772">
        <v>4771</v>
      </c>
      <c r="B4772" t="s">
        <v>9550</v>
      </c>
      <c r="C4772" t="str">
        <f t="shared" si="76"/>
        <v>2021/342</v>
      </c>
      <c r="D4772" t="s">
        <v>8</v>
      </c>
      <c r="E4772" t="s">
        <v>9</v>
      </c>
      <c r="F4772" t="s">
        <v>10</v>
      </c>
      <c r="G4772">
        <v>233</v>
      </c>
      <c r="H4772" t="s">
        <v>9551</v>
      </c>
    </row>
    <row r="4773" spans="1:8" x14ac:dyDescent="0.45">
      <c r="A4773">
        <v>4772</v>
      </c>
      <c r="B4773" t="s">
        <v>9552</v>
      </c>
      <c r="C4773" t="str">
        <f t="shared" si="76"/>
        <v>2021/342</v>
      </c>
      <c r="D4773" t="s">
        <v>8</v>
      </c>
      <c r="E4773" t="s">
        <v>9</v>
      </c>
      <c r="F4773" t="s">
        <v>10</v>
      </c>
      <c r="G4773">
        <v>235</v>
      </c>
      <c r="H4773" t="s">
        <v>9553</v>
      </c>
    </row>
    <row r="4774" spans="1:8" x14ac:dyDescent="0.45">
      <c r="A4774">
        <v>4773</v>
      </c>
      <c r="B4774" t="s">
        <v>9554</v>
      </c>
      <c r="C4774" t="str">
        <f t="shared" si="76"/>
        <v>2021/342</v>
      </c>
      <c r="D4774" t="s">
        <v>8</v>
      </c>
      <c r="E4774" t="s">
        <v>9</v>
      </c>
      <c r="F4774" t="s">
        <v>10</v>
      </c>
      <c r="G4774">
        <v>233</v>
      </c>
      <c r="H4774" t="s">
        <v>9555</v>
      </c>
    </row>
    <row r="4775" spans="1:8" x14ac:dyDescent="0.45">
      <c r="A4775">
        <v>4774</v>
      </c>
      <c r="B4775" t="s">
        <v>9556</v>
      </c>
      <c r="C4775" t="str">
        <f t="shared" si="76"/>
        <v>2021/342</v>
      </c>
      <c r="D4775" t="s">
        <v>8</v>
      </c>
      <c r="E4775" t="s">
        <v>9</v>
      </c>
      <c r="F4775" t="s">
        <v>10</v>
      </c>
      <c r="G4775">
        <v>233</v>
      </c>
      <c r="H4775" t="s">
        <v>9557</v>
      </c>
    </row>
    <row r="4776" spans="1:8" x14ac:dyDescent="0.45">
      <c r="A4776">
        <v>4775</v>
      </c>
      <c r="B4776" t="s">
        <v>9558</v>
      </c>
      <c r="C4776" t="str">
        <f t="shared" si="76"/>
        <v>2021/342</v>
      </c>
      <c r="D4776" t="s">
        <v>8</v>
      </c>
      <c r="E4776" t="s">
        <v>9</v>
      </c>
      <c r="F4776" t="s">
        <v>10</v>
      </c>
      <c r="G4776">
        <v>233</v>
      </c>
      <c r="H4776" t="s">
        <v>9559</v>
      </c>
    </row>
    <row r="4777" spans="1:8" x14ac:dyDescent="0.45">
      <c r="A4777">
        <v>4776</v>
      </c>
      <c r="B4777" t="s">
        <v>9560</v>
      </c>
      <c r="C4777" t="str">
        <f t="shared" si="76"/>
        <v>2021/342</v>
      </c>
      <c r="D4777" t="s">
        <v>8</v>
      </c>
      <c r="E4777" t="s">
        <v>9</v>
      </c>
      <c r="F4777" t="s">
        <v>10</v>
      </c>
      <c r="G4777">
        <v>233</v>
      </c>
      <c r="H4777" t="s">
        <v>9561</v>
      </c>
    </row>
    <row r="4778" spans="1:8" x14ac:dyDescent="0.45">
      <c r="A4778">
        <v>4777</v>
      </c>
      <c r="B4778" t="s">
        <v>9562</v>
      </c>
      <c r="C4778" t="str">
        <f t="shared" si="76"/>
        <v>2021/342</v>
      </c>
      <c r="D4778" t="s">
        <v>8</v>
      </c>
      <c r="E4778" t="s">
        <v>9</v>
      </c>
      <c r="F4778" t="s">
        <v>10</v>
      </c>
      <c r="G4778">
        <v>233</v>
      </c>
      <c r="H4778" t="s">
        <v>9563</v>
      </c>
    </row>
    <row r="4779" spans="1:8" x14ac:dyDescent="0.45">
      <c r="A4779">
        <v>4778</v>
      </c>
      <c r="B4779" t="s">
        <v>9564</v>
      </c>
      <c r="C4779" t="str">
        <f t="shared" si="76"/>
        <v>2021/342</v>
      </c>
      <c r="D4779" t="s">
        <v>8</v>
      </c>
      <c r="E4779" t="s">
        <v>9</v>
      </c>
      <c r="F4779" t="s">
        <v>10</v>
      </c>
      <c r="G4779">
        <v>233</v>
      </c>
      <c r="H4779" t="s">
        <v>9565</v>
      </c>
    </row>
    <row r="4780" spans="1:8" x14ac:dyDescent="0.45">
      <c r="A4780">
        <v>4779</v>
      </c>
      <c r="B4780" t="s">
        <v>9566</v>
      </c>
      <c r="C4780" t="str">
        <f t="shared" si="76"/>
        <v>2021/342</v>
      </c>
      <c r="D4780" t="s">
        <v>8</v>
      </c>
      <c r="E4780" t="s">
        <v>9</v>
      </c>
      <c r="F4780" t="s">
        <v>10</v>
      </c>
      <c r="G4780">
        <v>233</v>
      </c>
      <c r="H4780" t="s">
        <v>9567</v>
      </c>
    </row>
    <row r="4781" spans="1:8" x14ac:dyDescent="0.45">
      <c r="A4781">
        <v>4780</v>
      </c>
      <c r="B4781" t="s">
        <v>9568</v>
      </c>
      <c r="C4781" t="str">
        <f t="shared" si="76"/>
        <v>2021/342</v>
      </c>
      <c r="D4781" t="s">
        <v>8</v>
      </c>
      <c r="E4781" t="s">
        <v>9</v>
      </c>
      <c r="F4781" t="s">
        <v>10</v>
      </c>
      <c r="G4781">
        <v>233</v>
      </c>
      <c r="H4781" t="s">
        <v>9569</v>
      </c>
    </row>
    <row r="4782" spans="1:8" x14ac:dyDescent="0.45">
      <c r="A4782">
        <v>4781</v>
      </c>
      <c r="B4782" t="s">
        <v>9570</v>
      </c>
      <c r="C4782" t="str">
        <f t="shared" si="76"/>
        <v>2021/342</v>
      </c>
      <c r="D4782" t="s">
        <v>8</v>
      </c>
      <c r="E4782" t="s">
        <v>9</v>
      </c>
      <c r="F4782" t="s">
        <v>10</v>
      </c>
      <c r="G4782">
        <v>233</v>
      </c>
      <c r="H4782" t="s">
        <v>9571</v>
      </c>
    </row>
    <row r="4783" spans="1:8" x14ac:dyDescent="0.45">
      <c r="A4783">
        <v>4782</v>
      </c>
      <c r="B4783" t="s">
        <v>9572</v>
      </c>
      <c r="C4783" t="str">
        <f t="shared" si="76"/>
        <v>2021/342</v>
      </c>
      <c r="D4783" t="s">
        <v>8</v>
      </c>
      <c r="E4783" t="s">
        <v>9</v>
      </c>
      <c r="F4783" t="s">
        <v>10</v>
      </c>
      <c r="G4783">
        <v>233</v>
      </c>
      <c r="H4783" t="s">
        <v>9573</v>
      </c>
    </row>
    <row r="4784" spans="1:8" x14ac:dyDescent="0.45">
      <c r="A4784">
        <v>4783</v>
      </c>
      <c r="B4784" t="s">
        <v>9574</v>
      </c>
      <c r="C4784" t="str">
        <f t="shared" si="76"/>
        <v>2021/342</v>
      </c>
      <c r="D4784" t="s">
        <v>8</v>
      </c>
      <c r="E4784" t="s">
        <v>9</v>
      </c>
      <c r="F4784" t="s">
        <v>10</v>
      </c>
      <c r="G4784">
        <v>233</v>
      </c>
      <c r="H4784" t="s">
        <v>9575</v>
      </c>
    </row>
    <row r="4785" spans="1:8" x14ac:dyDescent="0.45">
      <c r="A4785">
        <v>4784</v>
      </c>
      <c r="B4785" t="s">
        <v>9576</v>
      </c>
      <c r="C4785" t="str">
        <f t="shared" si="76"/>
        <v>2021/342</v>
      </c>
      <c r="D4785" t="s">
        <v>8</v>
      </c>
      <c r="E4785" t="s">
        <v>9</v>
      </c>
      <c r="F4785" t="s">
        <v>10</v>
      </c>
      <c r="G4785">
        <v>233</v>
      </c>
      <c r="H4785" t="s">
        <v>9577</v>
      </c>
    </row>
    <row r="4786" spans="1:8" x14ac:dyDescent="0.45">
      <c r="A4786">
        <v>4785</v>
      </c>
      <c r="B4786" t="s">
        <v>9578</v>
      </c>
      <c r="C4786" t="str">
        <f t="shared" si="76"/>
        <v>2021/342</v>
      </c>
      <c r="D4786" t="s">
        <v>8</v>
      </c>
      <c r="E4786" t="s">
        <v>9</v>
      </c>
      <c r="F4786" t="s">
        <v>10</v>
      </c>
      <c r="G4786">
        <v>233</v>
      </c>
      <c r="H4786" t="s">
        <v>9579</v>
      </c>
    </row>
    <row r="4787" spans="1:8" x14ac:dyDescent="0.45">
      <c r="A4787">
        <v>4786</v>
      </c>
      <c r="B4787" t="s">
        <v>9580</v>
      </c>
      <c r="C4787" t="str">
        <f t="shared" si="76"/>
        <v>2021/342</v>
      </c>
      <c r="D4787" t="s">
        <v>8</v>
      </c>
      <c r="E4787" t="s">
        <v>9</v>
      </c>
      <c r="F4787" t="s">
        <v>10</v>
      </c>
      <c r="G4787">
        <v>233</v>
      </c>
      <c r="H4787" t="s">
        <v>9581</v>
      </c>
    </row>
    <row r="4788" spans="1:8" x14ac:dyDescent="0.45">
      <c r="A4788">
        <v>4787</v>
      </c>
      <c r="B4788" t="s">
        <v>9582</v>
      </c>
      <c r="C4788" t="str">
        <f t="shared" si="76"/>
        <v>2021/342</v>
      </c>
      <c r="D4788" t="s">
        <v>8</v>
      </c>
      <c r="E4788" t="s">
        <v>9</v>
      </c>
      <c r="F4788" t="s">
        <v>10</v>
      </c>
      <c r="G4788">
        <v>233</v>
      </c>
      <c r="H4788" t="s">
        <v>9583</v>
      </c>
    </row>
    <row r="4789" spans="1:8" x14ac:dyDescent="0.45">
      <c r="A4789">
        <v>4788</v>
      </c>
      <c r="B4789" t="s">
        <v>9584</v>
      </c>
      <c r="C4789" t="str">
        <f t="shared" si="76"/>
        <v>2021/342</v>
      </c>
      <c r="D4789" t="s">
        <v>8</v>
      </c>
      <c r="E4789" t="s">
        <v>9</v>
      </c>
      <c r="F4789" t="s">
        <v>10</v>
      </c>
      <c r="G4789">
        <v>233</v>
      </c>
      <c r="H4789" t="s">
        <v>9585</v>
      </c>
    </row>
    <row r="4790" spans="1:8" x14ac:dyDescent="0.45">
      <c r="A4790">
        <v>4789</v>
      </c>
      <c r="B4790" t="s">
        <v>9586</v>
      </c>
      <c r="C4790" t="str">
        <f t="shared" si="76"/>
        <v>2021/343</v>
      </c>
      <c r="D4790" t="s">
        <v>8</v>
      </c>
      <c r="E4790" t="s">
        <v>9</v>
      </c>
      <c r="F4790" t="s">
        <v>10</v>
      </c>
      <c r="G4790">
        <v>233</v>
      </c>
      <c r="H4790" t="s">
        <v>9587</v>
      </c>
    </row>
    <row r="4791" spans="1:8" x14ac:dyDescent="0.45">
      <c r="A4791">
        <v>4790</v>
      </c>
      <c r="B4791" t="s">
        <v>9588</v>
      </c>
      <c r="C4791" t="str">
        <f t="shared" si="76"/>
        <v>2021/343</v>
      </c>
      <c r="D4791" t="s">
        <v>8</v>
      </c>
      <c r="E4791" t="s">
        <v>9</v>
      </c>
      <c r="F4791" t="s">
        <v>10</v>
      </c>
      <c r="G4791">
        <v>233</v>
      </c>
      <c r="H4791" t="s">
        <v>9589</v>
      </c>
    </row>
    <row r="4792" spans="1:8" x14ac:dyDescent="0.45">
      <c r="A4792">
        <v>4791</v>
      </c>
      <c r="B4792" t="s">
        <v>9590</v>
      </c>
      <c r="C4792" t="str">
        <f t="shared" si="76"/>
        <v>2021/343</v>
      </c>
      <c r="D4792" t="s">
        <v>8</v>
      </c>
      <c r="E4792" t="s">
        <v>9</v>
      </c>
      <c r="F4792" t="s">
        <v>10</v>
      </c>
      <c r="G4792">
        <v>233</v>
      </c>
      <c r="H4792" t="s">
        <v>9591</v>
      </c>
    </row>
    <row r="4793" spans="1:8" x14ac:dyDescent="0.45">
      <c r="A4793">
        <v>4792</v>
      </c>
      <c r="B4793" t="s">
        <v>9592</v>
      </c>
      <c r="C4793" t="str">
        <f t="shared" si="76"/>
        <v>2021/343</v>
      </c>
      <c r="D4793" t="s">
        <v>8</v>
      </c>
      <c r="E4793" t="s">
        <v>9</v>
      </c>
      <c r="F4793" t="s">
        <v>10</v>
      </c>
      <c r="G4793">
        <v>233</v>
      </c>
      <c r="H4793" t="s">
        <v>9593</v>
      </c>
    </row>
    <row r="4794" spans="1:8" x14ac:dyDescent="0.45">
      <c r="A4794">
        <v>4793</v>
      </c>
      <c r="B4794" t="s">
        <v>9594</v>
      </c>
      <c r="C4794" t="str">
        <f t="shared" si="76"/>
        <v>2021/343</v>
      </c>
      <c r="D4794" t="s">
        <v>8</v>
      </c>
      <c r="E4794" t="s">
        <v>9</v>
      </c>
      <c r="F4794" t="s">
        <v>10</v>
      </c>
      <c r="G4794">
        <v>233</v>
      </c>
      <c r="H4794" t="s">
        <v>9595</v>
      </c>
    </row>
    <row r="4795" spans="1:8" x14ac:dyDescent="0.45">
      <c r="A4795">
        <v>4794</v>
      </c>
      <c r="B4795" t="s">
        <v>9596</v>
      </c>
      <c r="C4795" t="str">
        <f t="shared" si="76"/>
        <v>2021/343</v>
      </c>
      <c r="D4795" t="s">
        <v>8</v>
      </c>
      <c r="E4795" t="s">
        <v>9</v>
      </c>
      <c r="F4795" t="s">
        <v>10</v>
      </c>
      <c r="G4795">
        <v>233</v>
      </c>
      <c r="H4795" t="s">
        <v>9597</v>
      </c>
    </row>
    <row r="4796" spans="1:8" x14ac:dyDescent="0.45">
      <c r="A4796">
        <v>4795</v>
      </c>
      <c r="B4796" t="s">
        <v>9598</v>
      </c>
      <c r="C4796" t="str">
        <f t="shared" si="76"/>
        <v>2021/343</v>
      </c>
      <c r="D4796" t="s">
        <v>8</v>
      </c>
      <c r="E4796" t="s">
        <v>9</v>
      </c>
      <c r="F4796" t="s">
        <v>10</v>
      </c>
      <c r="G4796">
        <v>233</v>
      </c>
      <c r="H4796" t="s">
        <v>9599</v>
      </c>
    </row>
    <row r="4797" spans="1:8" x14ac:dyDescent="0.45">
      <c r="A4797">
        <v>4796</v>
      </c>
      <c r="B4797" t="s">
        <v>9600</v>
      </c>
      <c r="C4797" t="str">
        <f t="shared" si="76"/>
        <v>2021/343</v>
      </c>
      <c r="D4797" t="s">
        <v>8</v>
      </c>
      <c r="E4797" t="s">
        <v>9</v>
      </c>
      <c r="F4797" t="s">
        <v>10</v>
      </c>
      <c r="G4797">
        <v>233</v>
      </c>
      <c r="H4797" t="s">
        <v>9601</v>
      </c>
    </row>
    <row r="4798" spans="1:8" x14ac:dyDescent="0.45">
      <c r="A4798">
        <v>4797</v>
      </c>
      <c r="B4798" t="s">
        <v>9602</v>
      </c>
      <c r="C4798" t="str">
        <f t="shared" si="76"/>
        <v>2021/343</v>
      </c>
      <c r="D4798" t="s">
        <v>8</v>
      </c>
      <c r="E4798" t="s">
        <v>9</v>
      </c>
      <c r="F4798" t="s">
        <v>10</v>
      </c>
      <c r="G4798">
        <v>233</v>
      </c>
      <c r="H4798" t="s">
        <v>9603</v>
      </c>
    </row>
    <row r="4799" spans="1:8" x14ac:dyDescent="0.45">
      <c r="A4799">
        <v>4798</v>
      </c>
      <c r="B4799" t="s">
        <v>9604</v>
      </c>
      <c r="C4799" t="str">
        <f t="shared" si="76"/>
        <v>2021/343</v>
      </c>
      <c r="D4799" t="s">
        <v>8</v>
      </c>
      <c r="E4799" t="s">
        <v>9</v>
      </c>
      <c r="F4799" t="s">
        <v>10</v>
      </c>
      <c r="G4799">
        <v>233</v>
      </c>
      <c r="H4799" t="s">
        <v>9605</v>
      </c>
    </row>
    <row r="4800" spans="1:8" x14ac:dyDescent="0.45">
      <c r="A4800">
        <v>4799</v>
      </c>
      <c r="B4800" t="s">
        <v>9606</v>
      </c>
      <c r="C4800" t="str">
        <f t="shared" si="76"/>
        <v>2021/343</v>
      </c>
      <c r="D4800" t="s">
        <v>8</v>
      </c>
      <c r="E4800" t="s">
        <v>9</v>
      </c>
      <c r="F4800" t="s">
        <v>10</v>
      </c>
      <c r="G4800">
        <v>233</v>
      </c>
      <c r="H4800" t="s">
        <v>9607</v>
      </c>
    </row>
    <row r="4801" spans="1:8" x14ac:dyDescent="0.45">
      <c r="A4801">
        <v>4800</v>
      </c>
      <c r="B4801" t="s">
        <v>9608</v>
      </c>
      <c r="C4801" t="str">
        <f t="shared" si="76"/>
        <v>2021/343</v>
      </c>
      <c r="D4801" t="s">
        <v>8</v>
      </c>
      <c r="E4801" t="s">
        <v>9</v>
      </c>
      <c r="F4801" t="s">
        <v>10</v>
      </c>
      <c r="G4801">
        <v>233</v>
      </c>
      <c r="H4801" t="s">
        <v>9609</v>
      </c>
    </row>
    <row r="4802" spans="1:8" x14ac:dyDescent="0.45">
      <c r="A4802">
        <v>4801</v>
      </c>
      <c r="B4802" t="s">
        <v>9610</v>
      </c>
      <c r="C4802" t="str">
        <f t="shared" si="76"/>
        <v>2021/343</v>
      </c>
      <c r="D4802" t="s">
        <v>8</v>
      </c>
      <c r="E4802" t="s">
        <v>9</v>
      </c>
      <c r="F4802" t="s">
        <v>10</v>
      </c>
      <c r="G4802">
        <v>233</v>
      </c>
      <c r="H4802" t="s">
        <v>9611</v>
      </c>
    </row>
    <row r="4803" spans="1:8" x14ac:dyDescent="0.45">
      <c r="A4803">
        <v>4802</v>
      </c>
      <c r="B4803" t="s">
        <v>9612</v>
      </c>
      <c r="C4803" t="str">
        <f t="shared" ref="C4803:C4866" si="77">LEFT(B4803,FIND(" ",B4803)-1)</f>
        <v>2021/343</v>
      </c>
      <c r="D4803" t="s">
        <v>8</v>
      </c>
      <c r="E4803" t="s">
        <v>9</v>
      </c>
      <c r="F4803" t="s">
        <v>10</v>
      </c>
      <c r="G4803">
        <v>233</v>
      </c>
      <c r="H4803" t="s">
        <v>9613</v>
      </c>
    </row>
    <row r="4804" spans="1:8" x14ac:dyDescent="0.45">
      <c r="A4804">
        <v>4803</v>
      </c>
      <c r="B4804" t="s">
        <v>9614</v>
      </c>
      <c r="C4804" t="str">
        <f t="shared" si="77"/>
        <v>2021/343</v>
      </c>
      <c r="D4804" t="s">
        <v>8</v>
      </c>
      <c r="E4804" t="s">
        <v>9</v>
      </c>
      <c r="F4804" t="s">
        <v>10</v>
      </c>
      <c r="G4804">
        <v>233</v>
      </c>
      <c r="H4804" t="s">
        <v>9615</v>
      </c>
    </row>
    <row r="4805" spans="1:8" x14ac:dyDescent="0.45">
      <c r="A4805">
        <v>4804</v>
      </c>
      <c r="B4805" t="s">
        <v>9616</v>
      </c>
      <c r="C4805" t="str">
        <f t="shared" si="77"/>
        <v>2021/343</v>
      </c>
      <c r="D4805" t="s">
        <v>8</v>
      </c>
      <c r="E4805" t="s">
        <v>9</v>
      </c>
      <c r="F4805" t="s">
        <v>10</v>
      </c>
      <c r="G4805">
        <v>233</v>
      </c>
      <c r="H4805" t="s">
        <v>9617</v>
      </c>
    </row>
    <row r="4806" spans="1:8" x14ac:dyDescent="0.45">
      <c r="A4806">
        <v>4805</v>
      </c>
      <c r="B4806" t="s">
        <v>9618</v>
      </c>
      <c r="C4806" t="str">
        <f t="shared" si="77"/>
        <v>2021/343</v>
      </c>
      <c r="D4806" t="s">
        <v>8</v>
      </c>
      <c r="E4806" t="s">
        <v>9</v>
      </c>
      <c r="F4806" t="s">
        <v>10</v>
      </c>
      <c r="G4806">
        <v>233</v>
      </c>
      <c r="H4806" t="s">
        <v>9619</v>
      </c>
    </row>
    <row r="4807" spans="1:8" x14ac:dyDescent="0.45">
      <c r="A4807">
        <v>4806</v>
      </c>
      <c r="B4807" t="s">
        <v>9620</v>
      </c>
      <c r="C4807" t="str">
        <f t="shared" si="77"/>
        <v>2021/343</v>
      </c>
      <c r="D4807" t="s">
        <v>8</v>
      </c>
      <c r="E4807" t="s">
        <v>9</v>
      </c>
      <c r="F4807" t="s">
        <v>10</v>
      </c>
      <c r="G4807">
        <v>233</v>
      </c>
      <c r="H4807" t="s">
        <v>9621</v>
      </c>
    </row>
    <row r="4808" spans="1:8" x14ac:dyDescent="0.45">
      <c r="A4808">
        <v>4807</v>
      </c>
      <c r="B4808" t="s">
        <v>9622</v>
      </c>
      <c r="C4808" t="str">
        <f t="shared" si="77"/>
        <v>2021/343</v>
      </c>
      <c r="D4808" t="s">
        <v>8</v>
      </c>
      <c r="E4808" t="s">
        <v>9</v>
      </c>
      <c r="F4808" t="s">
        <v>10</v>
      </c>
      <c r="G4808">
        <v>233</v>
      </c>
      <c r="H4808" t="s">
        <v>9623</v>
      </c>
    </row>
    <row r="4809" spans="1:8" x14ac:dyDescent="0.45">
      <c r="A4809">
        <v>4808</v>
      </c>
      <c r="B4809" t="s">
        <v>9624</v>
      </c>
      <c r="C4809" t="str">
        <f t="shared" si="77"/>
        <v>2021/343</v>
      </c>
      <c r="D4809" t="s">
        <v>8</v>
      </c>
      <c r="E4809" t="s">
        <v>9</v>
      </c>
      <c r="F4809" t="s">
        <v>10</v>
      </c>
      <c r="G4809">
        <v>233</v>
      </c>
      <c r="H4809" t="s">
        <v>9625</v>
      </c>
    </row>
    <row r="4810" spans="1:8" x14ac:dyDescent="0.45">
      <c r="A4810">
        <v>4809</v>
      </c>
      <c r="B4810" t="s">
        <v>9626</v>
      </c>
      <c r="C4810" t="str">
        <f t="shared" si="77"/>
        <v>2021/343</v>
      </c>
      <c r="D4810" t="s">
        <v>8</v>
      </c>
      <c r="E4810" t="s">
        <v>9</v>
      </c>
      <c r="F4810" t="s">
        <v>10</v>
      </c>
      <c r="G4810">
        <v>233</v>
      </c>
      <c r="H4810" t="s">
        <v>9627</v>
      </c>
    </row>
    <row r="4811" spans="1:8" x14ac:dyDescent="0.45">
      <c r="A4811">
        <v>4810</v>
      </c>
      <c r="B4811" t="s">
        <v>9628</v>
      </c>
      <c r="C4811" t="str">
        <f t="shared" si="77"/>
        <v>2021/343</v>
      </c>
      <c r="D4811" t="s">
        <v>8</v>
      </c>
      <c r="E4811" t="s">
        <v>9</v>
      </c>
      <c r="F4811" t="s">
        <v>10</v>
      </c>
      <c r="G4811">
        <v>233</v>
      </c>
      <c r="H4811" t="s">
        <v>9629</v>
      </c>
    </row>
    <row r="4812" spans="1:8" x14ac:dyDescent="0.45">
      <c r="A4812">
        <v>4811</v>
      </c>
      <c r="B4812" t="s">
        <v>9630</v>
      </c>
      <c r="C4812" t="str">
        <f t="shared" si="77"/>
        <v>2021/343</v>
      </c>
      <c r="D4812" t="s">
        <v>8</v>
      </c>
      <c r="E4812" t="s">
        <v>9</v>
      </c>
      <c r="F4812" t="s">
        <v>10</v>
      </c>
      <c r="G4812">
        <v>233</v>
      </c>
      <c r="H4812" t="s">
        <v>9631</v>
      </c>
    </row>
    <row r="4813" spans="1:8" x14ac:dyDescent="0.45">
      <c r="A4813">
        <v>4812</v>
      </c>
      <c r="B4813" t="s">
        <v>9632</v>
      </c>
      <c r="C4813" t="str">
        <f t="shared" si="77"/>
        <v>2021/343</v>
      </c>
      <c r="D4813" t="s">
        <v>8</v>
      </c>
      <c r="E4813" t="s">
        <v>9</v>
      </c>
      <c r="F4813" t="s">
        <v>10</v>
      </c>
      <c r="G4813">
        <v>233</v>
      </c>
      <c r="H4813" t="s">
        <v>9633</v>
      </c>
    </row>
    <row r="4814" spans="1:8" x14ac:dyDescent="0.45">
      <c r="A4814">
        <v>4813</v>
      </c>
      <c r="B4814" t="s">
        <v>9634</v>
      </c>
      <c r="C4814" t="str">
        <f t="shared" si="77"/>
        <v>2021/343</v>
      </c>
      <c r="D4814" t="s">
        <v>8</v>
      </c>
      <c r="E4814" t="s">
        <v>9</v>
      </c>
      <c r="F4814" t="s">
        <v>10</v>
      </c>
      <c r="G4814">
        <v>233</v>
      </c>
      <c r="H4814" t="s">
        <v>9635</v>
      </c>
    </row>
    <row r="4815" spans="1:8" x14ac:dyDescent="0.45">
      <c r="A4815">
        <v>4814</v>
      </c>
      <c r="B4815" t="s">
        <v>9636</v>
      </c>
      <c r="C4815" t="str">
        <f t="shared" si="77"/>
        <v>2021/343</v>
      </c>
      <c r="D4815" t="s">
        <v>8</v>
      </c>
      <c r="E4815" t="s">
        <v>9</v>
      </c>
      <c r="F4815" t="s">
        <v>10</v>
      </c>
      <c r="G4815">
        <v>233</v>
      </c>
      <c r="H4815" t="s">
        <v>9637</v>
      </c>
    </row>
    <row r="4816" spans="1:8" x14ac:dyDescent="0.45">
      <c r="A4816">
        <v>4815</v>
      </c>
      <c r="B4816" t="s">
        <v>9638</v>
      </c>
      <c r="C4816" t="str">
        <f t="shared" si="77"/>
        <v>2021/343</v>
      </c>
      <c r="D4816" t="s">
        <v>8</v>
      </c>
      <c r="E4816" t="s">
        <v>9</v>
      </c>
      <c r="F4816" t="s">
        <v>10</v>
      </c>
      <c r="G4816">
        <v>233</v>
      </c>
      <c r="H4816" t="s">
        <v>9639</v>
      </c>
    </row>
    <row r="4817" spans="1:8" x14ac:dyDescent="0.45">
      <c r="A4817">
        <v>4816</v>
      </c>
      <c r="B4817" t="s">
        <v>9640</v>
      </c>
      <c r="C4817" t="str">
        <f t="shared" si="77"/>
        <v>2021/343</v>
      </c>
      <c r="D4817" t="s">
        <v>8</v>
      </c>
      <c r="E4817" t="s">
        <v>9</v>
      </c>
      <c r="F4817" t="s">
        <v>10</v>
      </c>
      <c r="G4817">
        <v>233</v>
      </c>
      <c r="H4817" t="s">
        <v>9641</v>
      </c>
    </row>
    <row r="4818" spans="1:8" x14ac:dyDescent="0.45">
      <c r="A4818">
        <v>4817</v>
      </c>
      <c r="B4818" t="s">
        <v>9642</v>
      </c>
      <c r="C4818" t="str">
        <f t="shared" si="77"/>
        <v>2021/343</v>
      </c>
      <c r="D4818" t="s">
        <v>8</v>
      </c>
      <c r="E4818" t="s">
        <v>9</v>
      </c>
      <c r="F4818" t="s">
        <v>10</v>
      </c>
      <c r="G4818">
        <v>233</v>
      </c>
      <c r="H4818" t="s">
        <v>9643</v>
      </c>
    </row>
    <row r="4819" spans="1:8" x14ac:dyDescent="0.45">
      <c r="A4819">
        <v>4818</v>
      </c>
      <c r="B4819" t="s">
        <v>9644</v>
      </c>
      <c r="C4819" t="str">
        <f t="shared" si="77"/>
        <v>2021/343</v>
      </c>
      <c r="D4819" t="s">
        <v>8</v>
      </c>
      <c r="E4819" t="s">
        <v>9</v>
      </c>
      <c r="F4819" t="s">
        <v>10</v>
      </c>
      <c r="G4819">
        <v>233</v>
      </c>
      <c r="H4819" t="s">
        <v>9645</v>
      </c>
    </row>
    <row r="4820" spans="1:8" x14ac:dyDescent="0.45">
      <c r="A4820">
        <v>4819</v>
      </c>
      <c r="B4820" t="s">
        <v>9646</v>
      </c>
      <c r="C4820" t="str">
        <f t="shared" si="77"/>
        <v>2021/343</v>
      </c>
      <c r="D4820" t="s">
        <v>8</v>
      </c>
      <c r="E4820" t="s">
        <v>9</v>
      </c>
      <c r="F4820" t="s">
        <v>10</v>
      </c>
      <c r="G4820">
        <v>233</v>
      </c>
      <c r="H4820" t="s">
        <v>9647</v>
      </c>
    </row>
    <row r="4821" spans="1:8" x14ac:dyDescent="0.45">
      <c r="A4821">
        <v>4820</v>
      </c>
      <c r="B4821" t="s">
        <v>9648</v>
      </c>
      <c r="C4821" t="str">
        <f t="shared" si="77"/>
        <v>2021/343</v>
      </c>
      <c r="D4821" t="s">
        <v>8</v>
      </c>
      <c r="E4821" t="s">
        <v>9</v>
      </c>
      <c r="F4821" t="s">
        <v>10</v>
      </c>
      <c r="G4821">
        <v>233</v>
      </c>
      <c r="H4821" t="s">
        <v>9649</v>
      </c>
    </row>
    <row r="4822" spans="1:8" x14ac:dyDescent="0.45">
      <c r="A4822">
        <v>4821</v>
      </c>
      <c r="B4822" t="s">
        <v>9650</v>
      </c>
      <c r="C4822" t="str">
        <f t="shared" si="77"/>
        <v>2021/343</v>
      </c>
      <c r="D4822" t="s">
        <v>8</v>
      </c>
      <c r="E4822" t="s">
        <v>9</v>
      </c>
      <c r="F4822" t="s">
        <v>10</v>
      </c>
      <c r="G4822">
        <v>233</v>
      </c>
      <c r="H4822" t="s">
        <v>9651</v>
      </c>
    </row>
    <row r="4823" spans="1:8" x14ac:dyDescent="0.45">
      <c r="A4823">
        <v>4822</v>
      </c>
      <c r="B4823" t="s">
        <v>9652</v>
      </c>
      <c r="C4823" t="str">
        <f t="shared" si="77"/>
        <v>2021/343</v>
      </c>
      <c r="D4823" t="s">
        <v>8</v>
      </c>
      <c r="E4823" t="s">
        <v>9</v>
      </c>
      <c r="F4823" t="s">
        <v>10</v>
      </c>
      <c r="G4823">
        <v>233</v>
      </c>
      <c r="H4823" t="s">
        <v>9653</v>
      </c>
    </row>
    <row r="4824" spans="1:8" x14ac:dyDescent="0.45">
      <c r="A4824">
        <v>4823</v>
      </c>
      <c r="B4824" t="s">
        <v>9654</v>
      </c>
      <c r="C4824" t="str">
        <f t="shared" si="77"/>
        <v>2021/343</v>
      </c>
      <c r="D4824" t="s">
        <v>8</v>
      </c>
      <c r="E4824" t="s">
        <v>9</v>
      </c>
      <c r="F4824" t="s">
        <v>10</v>
      </c>
      <c r="G4824">
        <v>233</v>
      </c>
      <c r="H4824" t="s">
        <v>9655</v>
      </c>
    </row>
    <row r="4825" spans="1:8" x14ac:dyDescent="0.45">
      <c r="A4825">
        <v>4824</v>
      </c>
      <c r="B4825" t="s">
        <v>9656</v>
      </c>
      <c r="C4825" t="str">
        <f t="shared" si="77"/>
        <v>2021/343</v>
      </c>
      <c r="D4825" t="s">
        <v>8</v>
      </c>
      <c r="E4825" t="s">
        <v>9</v>
      </c>
      <c r="F4825" t="s">
        <v>10</v>
      </c>
      <c r="G4825">
        <v>233</v>
      </c>
      <c r="H4825" t="s">
        <v>9657</v>
      </c>
    </row>
    <row r="4826" spans="1:8" x14ac:dyDescent="0.45">
      <c r="A4826">
        <v>4825</v>
      </c>
      <c r="B4826" t="s">
        <v>9658</v>
      </c>
      <c r="C4826" t="str">
        <f t="shared" si="77"/>
        <v>2021/343</v>
      </c>
      <c r="D4826" t="s">
        <v>8</v>
      </c>
      <c r="E4826" t="s">
        <v>9</v>
      </c>
      <c r="F4826" t="s">
        <v>10</v>
      </c>
      <c r="G4826">
        <v>233</v>
      </c>
      <c r="H4826" t="s">
        <v>9659</v>
      </c>
    </row>
    <row r="4827" spans="1:8" x14ac:dyDescent="0.45">
      <c r="A4827">
        <v>4826</v>
      </c>
      <c r="B4827" t="s">
        <v>9660</v>
      </c>
      <c r="C4827" t="str">
        <f t="shared" si="77"/>
        <v>2021/343</v>
      </c>
      <c r="D4827" t="s">
        <v>8</v>
      </c>
      <c r="E4827" t="s">
        <v>9</v>
      </c>
      <c r="F4827" t="s">
        <v>10</v>
      </c>
      <c r="G4827">
        <v>233</v>
      </c>
      <c r="H4827" t="s">
        <v>9661</v>
      </c>
    </row>
    <row r="4828" spans="1:8" x14ac:dyDescent="0.45">
      <c r="A4828">
        <v>4827</v>
      </c>
      <c r="B4828" t="s">
        <v>9662</v>
      </c>
      <c r="C4828" t="str">
        <f t="shared" si="77"/>
        <v>2021/343</v>
      </c>
      <c r="D4828" t="s">
        <v>8</v>
      </c>
      <c r="E4828" t="s">
        <v>9</v>
      </c>
      <c r="F4828" t="s">
        <v>10</v>
      </c>
      <c r="G4828">
        <v>233</v>
      </c>
      <c r="H4828" t="s">
        <v>9663</v>
      </c>
    </row>
    <row r="4829" spans="1:8" x14ac:dyDescent="0.45">
      <c r="A4829">
        <v>4828</v>
      </c>
      <c r="B4829" t="s">
        <v>9664</v>
      </c>
      <c r="C4829" t="str">
        <f t="shared" si="77"/>
        <v>2021/343</v>
      </c>
      <c r="D4829" t="s">
        <v>8</v>
      </c>
      <c r="E4829" t="s">
        <v>9</v>
      </c>
      <c r="F4829" t="s">
        <v>10</v>
      </c>
      <c r="G4829">
        <v>233</v>
      </c>
      <c r="H4829" t="s">
        <v>9665</v>
      </c>
    </row>
    <row r="4830" spans="1:8" x14ac:dyDescent="0.45">
      <c r="A4830">
        <v>4829</v>
      </c>
      <c r="B4830" t="s">
        <v>9666</v>
      </c>
      <c r="C4830" t="str">
        <f t="shared" si="77"/>
        <v>2021/343</v>
      </c>
      <c r="D4830" t="s">
        <v>8</v>
      </c>
      <c r="E4830" t="s">
        <v>9</v>
      </c>
      <c r="F4830" t="s">
        <v>10</v>
      </c>
      <c r="G4830">
        <v>233</v>
      </c>
      <c r="H4830" t="s">
        <v>9667</v>
      </c>
    </row>
    <row r="4831" spans="1:8" x14ac:dyDescent="0.45">
      <c r="A4831">
        <v>4830</v>
      </c>
      <c r="B4831" t="s">
        <v>9668</v>
      </c>
      <c r="C4831" t="str">
        <f t="shared" si="77"/>
        <v>2021/343</v>
      </c>
      <c r="D4831" t="s">
        <v>8</v>
      </c>
      <c r="E4831" t="s">
        <v>9</v>
      </c>
      <c r="F4831" t="s">
        <v>10</v>
      </c>
      <c r="G4831">
        <v>233</v>
      </c>
      <c r="H4831" t="s">
        <v>9669</v>
      </c>
    </row>
    <row r="4832" spans="1:8" x14ac:dyDescent="0.45">
      <c r="A4832">
        <v>4831</v>
      </c>
      <c r="B4832" t="s">
        <v>9670</v>
      </c>
      <c r="C4832" t="str">
        <f t="shared" si="77"/>
        <v>2021/343</v>
      </c>
      <c r="D4832" t="s">
        <v>8</v>
      </c>
      <c r="E4832" t="s">
        <v>9</v>
      </c>
      <c r="F4832" t="s">
        <v>10</v>
      </c>
      <c r="G4832">
        <v>233</v>
      </c>
      <c r="H4832" t="s">
        <v>9671</v>
      </c>
    </row>
    <row r="4833" spans="1:8" x14ac:dyDescent="0.45">
      <c r="A4833">
        <v>4832</v>
      </c>
      <c r="B4833" t="s">
        <v>9672</v>
      </c>
      <c r="C4833" t="str">
        <f t="shared" si="77"/>
        <v>2021/343</v>
      </c>
      <c r="D4833" t="s">
        <v>8</v>
      </c>
      <c r="E4833" t="s">
        <v>9</v>
      </c>
      <c r="F4833" t="s">
        <v>10</v>
      </c>
      <c r="G4833">
        <v>233</v>
      </c>
      <c r="H4833" t="s">
        <v>9673</v>
      </c>
    </row>
    <row r="4834" spans="1:8" x14ac:dyDescent="0.45">
      <c r="A4834">
        <v>4833</v>
      </c>
      <c r="B4834" t="s">
        <v>9674</v>
      </c>
      <c r="C4834" t="str">
        <f t="shared" si="77"/>
        <v>2021/343</v>
      </c>
      <c r="D4834" t="s">
        <v>8</v>
      </c>
      <c r="E4834" t="s">
        <v>9</v>
      </c>
      <c r="F4834" t="s">
        <v>10</v>
      </c>
      <c r="G4834">
        <v>233</v>
      </c>
      <c r="H4834" t="s">
        <v>9675</v>
      </c>
    </row>
    <row r="4835" spans="1:8" x14ac:dyDescent="0.45">
      <c r="A4835">
        <v>4834</v>
      </c>
      <c r="B4835" t="s">
        <v>9676</v>
      </c>
      <c r="C4835" t="str">
        <f t="shared" si="77"/>
        <v>2021/343</v>
      </c>
      <c r="D4835" t="s">
        <v>8</v>
      </c>
      <c r="E4835" t="s">
        <v>9</v>
      </c>
      <c r="F4835" t="s">
        <v>10</v>
      </c>
      <c r="G4835">
        <v>233</v>
      </c>
      <c r="H4835" t="s">
        <v>9677</v>
      </c>
    </row>
    <row r="4836" spans="1:8" x14ac:dyDescent="0.45">
      <c r="A4836">
        <v>4835</v>
      </c>
      <c r="B4836" t="s">
        <v>9678</v>
      </c>
      <c r="C4836" t="str">
        <f t="shared" si="77"/>
        <v>2021/343</v>
      </c>
      <c r="D4836" t="s">
        <v>8</v>
      </c>
      <c r="E4836" t="s">
        <v>9</v>
      </c>
      <c r="F4836" t="s">
        <v>10</v>
      </c>
      <c r="G4836">
        <v>233</v>
      </c>
      <c r="H4836" t="s">
        <v>9679</v>
      </c>
    </row>
    <row r="4837" spans="1:8" x14ac:dyDescent="0.45">
      <c r="A4837">
        <v>4836</v>
      </c>
      <c r="B4837" t="s">
        <v>9680</v>
      </c>
      <c r="C4837" t="str">
        <f t="shared" si="77"/>
        <v>2021/343</v>
      </c>
      <c r="D4837" t="s">
        <v>8</v>
      </c>
      <c r="E4837" t="s">
        <v>9</v>
      </c>
      <c r="F4837" t="s">
        <v>10</v>
      </c>
      <c r="G4837">
        <v>233</v>
      </c>
      <c r="H4837" t="s">
        <v>9681</v>
      </c>
    </row>
    <row r="4838" spans="1:8" x14ac:dyDescent="0.45">
      <c r="A4838">
        <v>4837</v>
      </c>
      <c r="B4838" t="s">
        <v>9682</v>
      </c>
      <c r="C4838" t="str">
        <f t="shared" si="77"/>
        <v>2021/343</v>
      </c>
      <c r="D4838" t="s">
        <v>8</v>
      </c>
      <c r="E4838" t="s">
        <v>9</v>
      </c>
      <c r="F4838" t="s">
        <v>10</v>
      </c>
      <c r="G4838">
        <v>233</v>
      </c>
      <c r="H4838" t="s">
        <v>9683</v>
      </c>
    </row>
    <row r="4839" spans="1:8" x14ac:dyDescent="0.45">
      <c r="A4839">
        <v>4838</v>
      </c>
      <c r="B4839" t="s">
        <v>9684</v>
      </c>
      <c r="C4839" t="str">
        <f t="shared" si="77"/>
        <v>2021/343</v>
      </c>
      <c r="D4839" t="s">
        <v>8</v>
      </c>
      <c r="E4839" t="s">
        <v>9</v>
      </c>
      <c r="F4839" t="s">
        <v>10</v>
      </c>
      <c r="G4839">
        <v>233</v>
      </c>
      <c r="H4839" t="s">
        <v>9685</v>
      </c>
    </row>
    <row r="4840" spans="1:8" x14ac:dyDescent="0.45">
      <c r="A4840">
        <v>4839</v>
      </c>
      <c r="B4840" t="s">
        <v>9686</v>
      </c>
      <c r="C4840" t="str">
        <f t="shared" si="77"/>
        <v>2021/343</v>
      </c>
      <c r="D4840" t="s">
        <v>8</v>
      </c>
      <c r="E4840" t="s">
        <v>9</v>
      </c>
      <c r="F4840" t="s">
        <v>10</v>
      </c>
      <c r="G4840">
        <v>233</v>
      </c>
      <c r="H4840" t="s">
        <v>9687</v>
      </c>
    </row>
    <row r="4841" spans="1:8" x14ac:dyDescent="0.45">
      <c r="A4841">
        <v>4840</v>
      </c>
      <c r="B4841" t="s">
        <v>9688</v>
      </c>
      <c r="C4841" t="str">
        <f t="shared" si="77"/>
        <v>2021/343</v>
      </c>
      <c r="D4841" t="s">
        <v>8</v>
      </c>
      <c r="E4841" t="s">
        <v>9</v>
      </c>
      <c r="F4841" t="s">
        <v>10</v>
      </c>
      <c r="G4841">
        <v>233</v>
      </c>
      <c r="H4841" t="s">
        <v>9689</v>
      </c>
    </row>
    <row r="4842" spans="1:8" x14ac:dyDescent="0.45">
      <c r="A4842">
        <v>4841</v>
      </c>
      <c r="B4842" t="s">
        <v>9690</v>
      </c>
      <c r="C4842" t="str">
        <f t="shared" si="77"/>
        <v>2021/343</v>
      </c>
      <c r="D4842" t="s">
        <v>8</v>
      </c>
      <c r="E4842" t="s">
        <v>9</v>
      </c>
      <c r="F4842" t="s">
        <v>10</v>
      </c>
      <c r="G4842">
        <v>233</v>
      </c>
      <c r="H4842" t="s">
        <v>9691</v>
      </c>
    </row>
    <row r="4843" spans="1:8" x14ac:dyDescent="0.45">
      <c r="A4843">
        <v>4842</v>
      </c>
      <c r="B4843" t="s">
        <v>9692</v>
      </c>
      <c r="C4843" t="str">
        <f t="shared" si="77"/>
        <v>2021/343</v>
      </c>
      <c r="D4843" t="s">
        <v>8</v>
      </c>
      <c r="E4843" t="s">
        <v>9</v>
      </c>
      <c r="F4843" t="s">
        <v>10</v>
      </c>
      <c r="G4843">
        <v>233</v>
      </c>
      <c r="H4843" t="s">
        <v>9693</v>
      </c>
    </row>
    <row r="4844" spans="1:8" x14ac:dyDescent="0.45">
      <c r="A4844">
        <v>4843</v>
      </c>
      <c r="B4844" t="s">
        <v>9694</v>
      </c>
      <c r="C4844" t="str">
        <f t="shared" si="77"/>
        <v>2021/343</v>
      </c>
      <c r="D4844" t="s">
        <v>8</v>
      </c>
      <c r="E4844" t="s">
        <v>9</v>
      </c>
      <c r="F4844" t="s">
        <v>10</v>
      </c>
      <c r="G4844">
        <v>233</v>
      </c>
      <c r="H4844" t="s">
        <v>9695</v>
      </c>
    </row>
    <row r="4845" spans="1:8" x14ac:dyDescent="0.45">
      <c r="A4845">
        <v>4844</v>
      </c>
      <c r="B4845" t="s">
        <v>9696</v>
      </c>
      <c r="C4845" t="str">
        <f t="shared" si="77"/>
        <v>2021/343</v>
      </c>
      <c r="D4845" t="s">
        <v>8</v>
      </c>
      <c r="E4845" t="s">
        <v>9</v>
      </c>
      <c r="F4845" t="s">
        <v>10</v>
      </c>
      <c r="G4845">
        <v>233</v>
      </c>
      <c r="H4845" t="s">
        <v>9697</v>
      </c>
    </row>
    <row r="4846" spans="1:8" x14ac:dyDescent="0.45">
      <c r="A4846">
        <v>4845</v>
      </c>
      <c r="B4846" t="s">
        <v>9698</v>
      </c>
      <c r="C4846" t="str">
        <f t="shared" si="77"/>
        <v>2021/343</v>
      </c>
      <c r="D4846" t="s">
        <v>8</v>
      </c>
      <c r="E4846" t="s">
        <v>9</v>
      </c>
      <c r="F4846" t="s">
        <v>10</v>
      </c>
      <c r="G4846">
        <v>233</v>
      </c>
      <c r="H4846" t="s">
        <v>9699</v>
      </c>
    </row>
    <row r="4847" spans="1:8" x14ac:dyDescent="0.45">
      <c r="A4847">
        <v>4846</v>
      </c>
      <c r="B4847" t="s">
        <v>9700</v>
      </c>
      <c r="C4847" t="str">
        <f t="shared" si="77"/>
        <v>2021/343</v>
      </c>
      <c r="D4847" t="s">
        <v>8</v>
      </c>
      <c r="E4847" t="s">
        <v>9</v>
      </c>
      <c r="F4847" t="s">
        <v>10</v>
      </c>
      <c r="G4847">
        <v>233</v>
      </c>
      <c r="H4847" t="s">
        <v>9701</v>
      </c>
    </row>
    <row r="4848" spans="1:8" x14ac:dyDescent="0.45">
      <c r="A4848">
        <v>4847</v>
      </c>
      <c r="B4848" t="s">
        <v>9702</v>
      </c>
      <c r="C4848" t="str">
        <f t="shared" si="77"/>
        <v>2021/343</v>
      </c>
      <c r="D4848" t="s">
        <v>8</v>
      </c>
      <c r="E4848" t="s">
        <v>9</v>
      </c>
      <c r="F4848" t="s">
        <v>10</v>
      </c>
      <c r="G4848">
        <v>233</v>
      </c>
      <c r="H4848" t="s">
        <v>9703</v>
      </c>
    </row>
    <row r="4849" spans="1:8" x14ac:dyDescent="0.45">
      <c r="A4849">
        <v>4848</v>
      </c>
      <c r="B4849" t="s">
        <v>9704</v>
      </c>
      <c r="C4849" t="str">
        <f t="shared" si="77"/>
        <v>2021/343</v>
      </c>
      <c r="D4849" t="s">
        <v>8</v>
      </c>
      <c r="E4849" t="s">
        <v>9</v>
      </c>
      <c r="F4849" t="s">
        <v>10</v>
      </c>
      <c r="G4849">
        <v>233</v>
      </c>
      <c r="H4849" t="s">
        <v>9705</v>
      </c>
    </row>
    <row r="4850" spans="1:8" x14ac:dyDescent="0.45">
      <c r="A4850">
        <v>4849</v>
      </c>
      <c r="B4850" t="s">
        <v>9706</v>
      </c>
      <c r="C4850" t="str">
        <f t="shared" si="77"/>
        <v>2021/343</v>
      </c>
      <c r="D4850" t="s">
        <v>8</v>
      </c>
      <c r="E4850" t="s">
        <v>9</v>
      </c>
      <c r="F4850" t="s">
        <v>10</v>
      </c>
      <c r="G4850">
        <v>233</v>
      </c>
      <c r="H4850" t="s">
        <v>9707</v>
      </c>
    </row>
    <row r="4851" spans="1:8" x14ac:dyDescent="0.45">
      <c r="A4851">
        <v>4850</v>
      </c>
      <c r="B4851" t="s">
        <v>9708</v>
      </c>
      <c r="C4851" t="str">
        <f t="shared" si="77"/>
        <v>2021/343</v>
      </c>
      <c r="D4851" t="s">
        <v>8</v>
      </c>
      <c r="E4851" t="s">
        <v>9</v>
      </c>
      <c r="F4851" t="s">
        <v>10</v>
      </c>
      <c r="G4851">
        <v>233</v>
      </c>
      <c r="H4851" t="s">
        <v>9709</v>
      </c>
    </row>
    <row r="4852" spans="1:8" x14ac:dyDescent="0.45">
      <c r="A4852">
        <v>4851</v>
      </c>
      <c r="B4852" t="s">
        <v>9710</v>
      </c>
      <c r="C4852" t="str">
        <f t="shared" si="77"/>
        <v>2021/343</v>
      </c>
      <c r="D4852" t="s">
        <v>8</v>
      </c>
      <c r="E4852" t="s">
        <v>9</v>
      </c>
      <c r="F4852" t="s">
        <v>10</v>
      </c>
      <c r="G4852">
        <v>233</v>
      </c>
      <c r="H4852" t="s">
        <v>9711</v>
      </c>
    </row>
    <row r="4853" spans="1:8" x14ac:dyDescent="0.45">
      <c r="A4853">
        <v>4852</v>
      </c>
      <c r="B4853" t="s">
        <v>9712</v>
      </c>
      <c r="C4853" t="str">
        <f t="shared" si="77"/>
        <v>2021/343</v>
      </c>
      <c r="D4853" t="s">
        <v>8</v>
      </c>
      <c r="E4853" t="s">
        <v>9</v>
      </c>
      <c r="F4853" t="s">
        <v>10</v>
      </c>
      <c r="G4853">
        <v>233</v>
      </c>
      <c r="H4853" t="s">
        <v>9713</v>
      </c>
    </row>
    <row r="4854" spans="1:8" x14ac:dyDescent="0.45">
      <c r="A4854">
        <v>4853</v>
      </c>
      <c r="B4854" t="s">
        <v>9714</v>
      </c>
      <c r="C4854" t="str">
        <f t="shared" si="77"/>
        <v>2021/343</v>
      </c>
      <c r="D4854" t="s">
        <v>8</v>
      </c>
      <c r="E4854" t="s">
        <v>9</v>
      </c>
      <c r="F4854" t="s">
        <v>10</v>
      </c>
      <c r="G4854">
        <v>233</v>
      </c>
      <c r="H4854" t="s">
        <v>9715</v>
      </c>
    </row>
    <row r="4855" spans="1:8" x14ac:dyDescent="0.45">
      <c r="A4855">
        <v>4854</v>
      </c>
      <c r="B4855" t="s">
        <v>9716</v>
      </c>
      <c r="C4855" t="str">
        <f t="shared" si="77"/>
        <v>2021/343</v>
      </c>
      <c r="D4855" t="s">
        <v>8</v>
      </c>
      <c r="E4855" t="s">
        <v>9</v>
      </c>
      <c r="F4855" t="s">
        <v>10</v>
      </c>
      <c r="G4855">
        <v>233</v>
      </c>
      <c r="H4855" t="s">
        <v>9717</v>
      </c>
    </row>
    <row r="4856" spans="1:8" x14ac:dyDescent="0.45">
      <c r="A4856">
        <v>4855</v>
      </c>
      <c r="B4856" t="s">
        <v>9718</v>
      </c>
      <c r="C4856" t="str">
        <f t="shared" si="77"/>
        <v>2021/343</v>
      </c>
      <c r="D4856" t="s">
        <v>8</v>
      </c>
      <c r="E4856" t="s">
        <v>9</v>
      </c>
      <c r="F4856" t="s">
        <v>10</v>
      </c>
      <c r="G4856">
        <v>233</v>
      </c>
      <c r="H4856" t="s">
        <v>9719</v>
      </c>
    </row>
    <row r="4857" spans="1:8" x14ac:dyDescent="0.45">
      <c r="A4857">
        <v>4856</v>
      </c>
      <c r="B4857" t="s">
        <v>9720</v>
      </c>
      <c r="C4857" t="str">
        <f t="shared" si="77"/>
        <v>2021/343</v>
      </c>
      <c r="D4857" t="s">
        <v>8</v>
      </c>
      <c r="E4857" t="s">
        <v>9</v>
      </c>
      <c r="F4857" t="s">
        <v>10</v>
      </c>
      <c r="G4857">
        <v>233</v>
      </c>
      <c r="H4857" t="s">
        <v>9721</v>
      </c>
    </row>
    <row r="4858" spans="1:8" x14ac:dyDescent="0.45">
      <c r="A4858">
        <v>4857</v>
      </c>
      <c r="B4858" t="s">
        <v>9722</v>
      </c>
      <c r="C4858" t="str">
        <f t="shared" si="77"/>
        <v>2021/343</v>
      </c>
      <c r="D4858" t="s">
        <v>8</v>
      </c>
      <c r="E4858" t="s">
        <v>9</v>
      </c>
      <c r="F4858" t="s">
        <v>10</v>
      </c>
      <c r="G4858">
        <v>233</v>
      </c>
      <c r="H4858" t="s">
        <v>9723</v>
      </c>
    </row>
    <row r="4859" spans="1:8" x14ac:dyDescent="0.45">
      <c r="A4859">
        <v>4858</v>
      </c>
      <c r="B4859" t="s">
        <v>9724</v>
      </c>
      <c r="C4859" t="str">
        <f t="shared" si="77"/>
        <v>2021/343</v>
      </c>
      <c r="D4859" t="s">
        <v>8</v>
      </c>
      <c r="E4859" t="s">
        <v>9</v>
      </c>
      <c r="F4859" t="s">
        <v>10</v>
      </c>
      <c r="G4859">
        <v>233</v>
      </c>
      <c r="H4859" t="s">
        <v>9725</v>
      </c>
    </row>
    <row r="4860" spans="1:8" x14ac:dyDescent="0.45">
      <c r="A4860">
        <v>4859</v>
      </c>
      <c r="B4860" t="s">
        <v>9726</v>
      </c>
      <c r="C4860" t="str">
        <f t="shared" si="77"/>
        <v>2021/343</v>
      </c>
      <c r="D4860" t="s">
        <v>8</v>
      </c>
      <c r="E4860" t="s">
        <v>9</v>
      </c>
      <c r="F4860" t="s">
        <v>10</v>
      </c>
      <c r="G4860">
        <v>233</v>
      </c>
      <c r="H4860" t="s">
        <v>9727</v>
      </c>
    </row>
    <row r="4861" spans="1:8" x14ac:dyDescent="0.45">
      <c r="A4861">
        <v>4860</v>
      </c>
      <c r="B4861" t="s">
        <v>9728</v>
      </c>
      <c r="C4861" t="str">
        <f t="shared" si="77"/>
        <v>2021/343</v>
      </c>
      <c r="D4861" t="s">
        <v>8</v>
      </c>
      <c r="E4861" t="s">
        <v>9</v>
      </c>
      <c r="F4861" t="s">
        <v>10</v>
      </c>
      <c r="G4861">
        <v>233</v>
      </c>
      <c r="H4861" t="s">
        <v>9729</v>
      </c>
    </row>
    <row r="4862" spans="1:8" x14ac:dyDescent="0.45">
      <c r="A4862">
        <v>4861</v>
      </c>
      <c r="B4862" t="s">
        <v>9730</v>
      </c>
      <c r="C4862" t="str">
        <f t="shared" si="77"/>
        <v>2021/343</v>
      </c>
      <c r="D4862" t="s">
        <v>8</v>
      </c>
      <c r="E4862" t="s">
        <v>9</v>
      </c>
      <c r="F4862" t="s">
        <v>10</v>
      </c>
      <c r="G4862">
        <v>233</v>
      </c>
      <c r="H4862" t="s">
        <v>9731</v>
      </c>
    </row>
    <row r="4863" spans="1:8" x14ac:dyDescent="0.45">
      <c r="A4863">
        <v>4862</v>
      </c>
      <c r="B4863" t="s">
        <v>9732</v>
      </c>
      <c r="C4863" t="str">
        <f t="shared" si="77"/>
        <v>2021/343</v>
      </c>
      <c r="D4863" t="s">
        <v>8</v>
      </c>
      <c r="E4863" t="s">
        <v>9</v>
      </c>
      <c r="F4863" t="s">
        <v>10</v>
      </c>
      <c r="G4863">
        <v>233</v>
      </c>
      <c r="H4863" t="s">
        <v>9733</v>
      </c>
    </row>
    <row r="4864" spans="1:8" x14ac:dyDescent="0.45">
      <c r="A4864">
        <v>4863</v>
      </c>
      <c r="B4864" t="s">
        <v>9734</v>
      </c>
      <c r="C4864" t="str">
        <f t="shared" si="77"/>
        <v>2021/343</v>
      </c>
      <c r="D4864" t="s">
        <v>8</v>
      </c>
      <c r="E4864" t="s">
        <v>9</v>
      </c>
      <c r="F4864" t="s">
        <v>10</v>
      </c>
      <c r="G4864">
        <v>233</v>
      </c>
      <c r="H4864" t="s">
        <v>9735</v>
      </c>
    </row>
    <row r="4865" spans="1:8" x14ac:dyDescent="0.45">
      <c r="A4865">
        <v>4864</v>
      </c>
      <c r="B4865" t="s">
        <v>9736</v>
      </c>
      <c r="C4865" t="str">
        <f t="shared" si="77"/>
        <v>2021/343</v>
      </c>
      <c r="D4865" t="s">
        <v>8</v>
      </c>
      <c r="E4865" t="s">
        <v>9</v>
      </c>
      <c r="F4865" t="s">
        <v>10</v>
      </c>
      <c r="G4865">
        <v>233</v>
      </c>
      <c r="H4865" t="s">
        <v>9737</v>
      </c>
    </row>
    <row r="4866" spans="1:8" x14ac:dyDescent="0.45">
      <c r="A4866">
        <v>4865</v>
      </c>
      <c r="B4866" t="s">
        <v>9738</v>
      </c>
      <c r="C4866" t="str">
        <f t="shared" si="77"/>
        <v>2021/343</v>
      </c>
      <c r="D4866" t="s">
        <v>8</v>
      </c>
      <c r="E4866" t="s">
        <v>9</v>
      </c>
      <c r="F4866" t="s">
        <v>10</v>
      </c>
      <c r="G4866">
        <v>233</v>
      </c>
      <c r="H4866" t="s">
        <v>9739</v>
      </c>
    </row>
    <row r="4867" spans="1:8" x14ac:dyDescent="0.45">
      <c r="A4867">
        <v>4866</v>
      </c>
      <c r="B4867" t="s">
        <v>9740</v>
      </c>
      <c r="C4867" t="str">
        <f t="shared" ref="C4867:C4930" si="78">LEFT(B4867,FIND(" ",B4867)-1)</f>
        <v>2021/343</v>
      </c>
      <c r="D4867" t="s">
        <v>8</v>
      </c>
      <c r="E4867" t="s">
        <v>9</v>
      </c>
      <c r="F4867" t="s">
        <v>10</v>
      </c>
      <c r="G4867">
        <v>233</v>
      </c>
      <c r="H4867" t="s">
        <v>9741</v>
      </c>
    </row>
    <row r="4868" spans="1:8" x14ac:dyDescent="0.45">
      <c r="A4868">
        <v>4867</v>
      </c>
      <c r="B4868" t="s">
        <v>9742</v>
      </c>
      <c r="C4868" t="str">
        <f t="shared" si="78"/>
        <v>2021/343</v>
      </c>
      <c r="D4868" t="s">
        <v>8</v>
      </c>
      <c r="E4868" t="s">
        <v>9</v>
      </c>
      <c r="F4868" t="s">
        <v>10</v>
      </c>
      <c r="G4868">
        <v>233</v>
      </c>
      <c r="H4868" t="s">
        <v>9743</v>
      </c>
    </row>
    <row r="4869" spans="1:8" x14ac:dyDescent="0.45">
      <c r="A4869">
        <v>4868</v>
      </c>
      <c r="B4869" t="s">
        <v>9744</v>
      </c>
      <c r="C4869" t="str">
        <f t="shared" si="78"/>
        <v>2021/343</v>
      </c>
      <c r="D4869" t="s">
        <v>8</v>
      </c>
      <c r="E4869" t="s">
        <v>9</v>
      </c>
      <c r="F4869" t="s">
        <v>10</v>
      </c>
      <c r="G4869">
        <v>233</v>
      </c>
      <c r="H4869" t="s">
        <v>9745</v>
      </c>
    </row>
    <row r="4870" spans="1:8" x14ac:dyDescent="0.45">
      <c r="A4870">
        <v>4869</v>
      </c>
      <c r="B4870" t="s">
        <v>9746</v>
      </c>
      <c r="C4870" t="str">
        <f t="shared" si="78"/>
        <v>2021/343</v>
      </c>
      <c r="D4870" t="s">
        <v>8</v>
      </c>
      <c r="E4870" t="s">
        <v>9</v>
      </c>
      <c r="F4870" t="s">
        <v>10</v>
      </c>
      <c r="G4870">
        <v>233</v>
      </c>
      <c r="H4870" t="s">
        <v>9747</v>
      </c>
    </row>
    <row r="4871" spans="1:8" x14ac:dyDescent="0.45">
      <c r="A4871">
        <v>4870</v>
      </c>
      <c r="B4871" t="s">
        <v>9748</v>
      </c>
      <c r="C4871" t="str">
        <f t="shared" si="78"/>
        <v>2021/343</v>
      </c>
      <c r="D4871" t="s">
        <v>8</v>
      </c>
      <c r="E4871" t="s">
        <v>9</v>
      </c>
      <c r="F4871" t="s">
        <v>10</v>
      </c>
      <c r="G4871">
        <v>233</v>
      </c>
      <c r="H4871" t="s">
        <v>9749</v>
      </c>
    </row>
    <row r="4872" spans="1:8" x14ac:dyDescent="0.45">
      <c r="A4872">
        <v>4871</v>
      </c>
      <c r="B4872" t="s">
        <v>9750</v>
      </c>
      <c r="C4872" t="str">
        <f t="shared" si="78"/>
        <v>2021/343</v>
      </c>
      <c r="D4872" t="s">
        <v>8</v>
      </c>
      <c r="E4872" t="s">
        <v>9</v>
      </c>
      <c r="F4872" t="s">
        <v>10</v>
      </c>
      <c r="G4872">
        <v>233</v>
      </c>
      <c r="H4872" t="s">
        <v>9751</v>
      </c>
    </row>
    <row r="4873" spans="1:8" x14ac:dyDescent="0.45">
      <c r="A4873">
        <v>4872</v>
      </c>
      <c r="B4873" t="s">
        <v>9752</v>
      </c>
      <c r="C4873" t="str">
        <f t="shared" si="78"/>
        <v>2021/343</v>
      </c>
      <c r="D4873" t="s">
        <v>8</v>
      </c>
      <c r="E4873" t="s">
        <v>9</v>
      </c>
      <c r="F4873" t="s">
        <v>10</v>
      </c>
      <c r="G4873">
        <v>233</v>
      </c>
      <c r="H4873" t="s">
        <v>9753</v>
      </c>
    </row>
    <row r="4874" spans="1:8" x14ac:dyDescent="0.45">
      <c r="A4874">
        <v>4873</v>
      </c>
      <c r="B4874" t="s">
        <v>9754</v>
      </c>
      <c r="C4874" t="str">
        <f t="shared" si="78"/>
        <v>2021/343</v>
      </c>
      <c r="D4874" t="s">
        <v>8</v>
      </c>
      <c r="E4874" t="s">
        <v>9</v>
      </c>
      <c r="F4874" t="s">
        <v>10</v>
      </c>
      <c r="G4874">
        <v>233</v>
      </c>
      <c r="H4874" t="s">
        <v>9755</v>
      </c>
    </row>
    <row r="4875" spans="1:8" x14ac:dyDescent="0.45">
      <c r="A4875">
        <v>4874</v>
      </c>
      <c r="B4875" t="s">
        <v>9756</v>
      </c>
      <c r="C4875" t="str">
        <f t="shared" si="78"/>
        <v>2021/343</v>
      </c>
      <c r="D4875" t="s">
        <v>8</v>
      </c>
      <c r="E4875" t="s">
        <v>9</v>
      </c>
      <c r="F4875" t="s">
        <v>10</v>
      </c>
      <c r="G4875">
        <v>233</v>
      </c>
      <c r="H4875" t="s">
        <v>9757</v>
      </c>
    </row>
    <row r="4876" spans="1:8" x14ac:dyDescent="0.45">
      <c r="A4876">
        <v>4875</v>
      </c>
      <c r="B4876" t="s">
        <v>9758</v>
      </c>
      <c r="C4876" t="str">
        <f t="shared" si="78"/>
        <v>2021/343</v>
      </c>
      <c r="D4876" t="s">
        <v>8</v>
      </c>
      <c r="E4876" t="s">
        <v>9</v>
      </c>
      <c r="F4876" t="s">
        <v>10</v>
      </c>
      <c r="G4876">
        <v>233</v>
      </c>
      <c r="H4876" t="s">
        <v>9759</v>
      </c>
    </row>
    <row r="4877" spans="1:8" x14ac:dyDescent="0.45">
      <c r="A4877">
        <v>4876</v>
      </c>
      <c r="B4877" t="s">
        <v>9760</v>
      </c>
      <c r="C4877" t="str">
        <f t="shared" si="78"/>
        <v>2021/343</v>
      </c>
      <c r="D4877" t="s">
        <v>8</v>
      </c>
      <c r="E4877" t="s">
        <v>9</v>
      </c>
      <c r="F4877" t="s">
        <v>10</v>
      </c>
      <c r="G4877">
        <v>233</v>
      </c>
      <c r="H4877" t="s">
        <v>9761</v>
      </c>
    </row>
    <row r="4878" spans="1:8" x14ac:dyDescent="0.45">
      <c r="A4878">
        <v>4877</v>
      </c>
      <c r="B4878" t="s">
        <v>9762</v>
      </c>
      <c r="C4878" t="str">
        <f t="shared" si="78"/>
        <v>2021/343</v>
      </c>
      <c r="D4878" t="s">
        <v>8</v>
      </c>
      <c r="E4878" t="s">
        <v>9</v>
      </c>
      <c r="F4878" t="s">
        <v>10</v>
      </c>
      <c r="G4878">
        <v>233</v>
      </c>
      <c r="H4878" t="s">
        <v>9763</v>
      </c>
    </row>
    <row r="4879" spans="1:8" x14ac:dyDescent="0.45">
      <c r="A4879">
        <v>4878</v>
      </c>
      <c r="B4879" t="s">
        <v>9764</v>
      </c>
      <c r="C4879" t="str">
        <f t="shared" si="78"/>
        <v>2021/343</v>
      </c>
      <c r="D4879" t="s">
        <v>8</v>
      </c>
      <c r="E4879" t="s">
        <v>9</v>
      </c>
      <c r="F4879" t="s">
        <v>10</v>
      </c>
      <c r="G4879">
        <v>233</v>
      </c>
      <c r="H4879" t="s">
        <v>9765</v>
      </c>
    </row>
    <row r="4880" spans="1:8" x14ac:dyDescent="0.45">
      <c r="A4880">
        <v>4879</v>
      </c>
      <c r="B4880" t="s">
        <v>9766</v>
      </c>
      <c r="C4880" t="str">
        <f t="shared" si="78"/>
        <v>2021/343</v>
      </c>
      <c r="D4880" t="s">
        <v>8</v>
      </c>
      <c r="E4880" t="s">
        <v>9</v>
      </c>
      <c r="F4880" t="s">
        <v>10</v>
      </c>
      <c r="G4880">
        <v>233</v>
      </c>
      <c r="H4880" t="s">
        <v>9767</v>
      </c>
    </row>
    <row r="4881" spans="1:8" x14ac:dyDescent="0.45">
      <c r="A4881">
        <v>4880</v>
      </c>
      <c r="B4881" t="s">
        <v>9768</v>
      </c>
      <c r="C4881" t="str">
        <f t="shared" si="78"/>
        <v>2021/343</v>
      </c>
      <c r="D4881" t="s">
        <v>8</v>
      </c>
      <c r="E4881" t="s">
        <v>9</v>
      </c>
      <c r="F4881" t="s">
        <v>10</v>
      </c>
      <c r="G4881">
        <v>233</v>
      </c>
      <c r="H4881" t="s">
        <v>9769</v>
      </c>
    </row>
    <row r="4882" spans="1:8" x14ac:dyDescent="0.45">
      <c r="A4882">
        <v>4881</v>
      </c>
      <c r="B4882" t="s">
        <v>9770</v>
      </c>
      <c r="C4882" t="str">
        <f t="shared" si="78"/>
        <v>2021/343</v>
      </c>
      <c r="D4882" t="s">
        <v>8</v>
      </c>
      <c r="E4882" t="s">
        <v>9</v>
      </c>
      <c r="F4882" t="s">
        <v>10</v>
      </c>
      <c r="G4882">
        <v>233</v>
      </c>
      <c r="H4882" t="s">
        <v>9771</v>
      </c>
    </row>
    <row r="4883" spans="1:8" x14ac:dyDescent="0.45">
      <c r="A4883">
        <v>4882</v>
      </c>
      <c r="B4883" t="s">
        <v>9772</v>
      </c>
      <c r="C4883" t="str">
        <f t="shared" si="78"/>
        <v>2021/343</v>
      </c>
      <c r="D4883" t="s">
        <v>8</v>
      </c>
      <c r="E4883" t="s">
        <v>9</v>
      </c>
      <c r="F4883" t="s">
        <v>10</v>
      </c>
      <c r="G4883">
        <v>233</v>
      </c>
      <c r="H4883" t="s">
        <v>9773</v>
      </c>
    </row>
    <row r="4884" spans="1:8" x14ac:dyDescent="0.45">
      <c r="A4884">
        <v>4883</v>
      </c>
      <c r="B4884" t="s">
        <v>9774</v>
      </c>
      <c r="C4884" t="str">
        <f t="shared" si="78"/>
        <v>2021/343</v>
      </c>
      <c r="D4884" t="s">
        <v>8</v>
      </c>
      <c r="E4884" t="s">
        <v>9</v>
      </c>
      <c r="F4884" t="s">
        <v>10</v>
      </c>
      <c r="G4884">
        <v>233</v>
      </c>
      <c r="H4884" t="s">
        <v>9775</v>
      </c>
    </row>
    <row r="4885" spans="1:8" x14ac:dyDescent="0.45">
      <c r="A4885">
        <v>4884</v>
      </c>
      <c r="B4885" t="s">
        <v>9776</v>
      </c>
      <c r="C4885" t="str">
        <f t="shared" si="78"/>
        <v>2021/343</v>
      </c>
      <c r="D4885" t="s">
        <v>8</v>
      </c>
      <c r="E4885" t="s">
        <v>9</v>
      </c>
      <c r="F4885" t="s">
        <v>10</v>
      </c>
      <c r="G4885">
        <v>233</v>
      </c>
      <c r="H4885" t="s">
        <v>9777</v>
      </c>
    </row>
    <row r="4886" spans="1:8" x14ac:dyDescent="0.45">
      <c r="A4886">
        <v>4885</v>
      </c>
      <c r="B4886" t="s">
        <v>9778</v>
      </c>
      <c r="C4886" t="str">
        <f t="shared" si="78"/>
        <v>2021/343</v>
      </c>
      <c r="D4886" t="s">
        <v>8</v>
      </c>
      <c r="E4886" t="s">
        <v>9</v>
      </c>
      <c r="F4886" t="s">
        <v>10</v>
      </c>
      <c r="G4886">
        <v>233</v>
      </c>
      <c r="H4886" t="s">
        <v>9779</v>
      </c>
    </row>
    <row r="4887" spans="1:8" x14ac:dyDescent="0.45">
      <c r="A4887">
        <v>4886</v>
      </c>
      <c r="B4887" t="s">
        <v>9780</v>
      </c>
      <c r="C4887" t="str">
        <f t="shared" si="78"/>
        <v>2021/343</v>
      </c>
      <c r="D4887" t="s">
        <v>8</v>
      </c>
      <c r="E4887" t="s">
        <v>9</v>
      </c>
      <c r="F4887" t="s">
        <v>10</v>
      </c>
      <c r="G4887">
        <v>233</v>
      </c>
      <c r="H4887" t="s">
        <v>9781</v>
      </c>
    </row>
    <row r="4888" spans="1:8" x14ac:dyDescent="0.45">
      <c r="A4888">
        <v>4887</v>
      </c>
      <c r="B4888" t="s">
        <v>9782</v>
      </c>
      <c r="C4888" t="str">
        <f t="shared" si="78"/>
        <v>2021/343</v>
      </c>
      <c r="D4888" t="s">
        <v>8</v>
      </c>
      <c r="E4888" t="s">
        <v>9</v>
      </c>
      <c r="F4888" t="s">
        <v>10</v>
      </c>
      <c r="G4888">
        <v>233</v>
      </c>
      <c r="H4888" t="s">
        <v>9783</v>
      </c>
    </row>
    <row r="4889" spans="1:8" x14ac:dyDescent="0.45">
      <c r="A4889">
        <v>4888</v>
      </c>
      <c r="B4889" t="s">
        <v>9784</v>
      </c>
      <c r="C4889" t="str">
        <f t="shared" si="78"/>
        <v>2021/343</v>
      </c>
      <c r="D4889" t="s">
        <v>8</v>
      </c>
      <c r="E4889" t="s">
        <v>9</v>
      </c>
      <c r="F4889" t="s">
        <v>10</v>
      </c>
      <c r="G4889">
        <v>233</v>
      </c>
      <c r="H4889" t="s">
        <v>9785</v>
      </c>
    </row>
    <row r="4890" spans="1:8" x14ac:dyDescent="0.45">
      <c r="A4890">
        <v>4889</v>
      </c>
      <c r="B4890" t="s">
        <v>9786</v>
      </c>
      <c r="C4890" t="str">
        <f t="shared" si="78"/>
        <v>2021/343</v>
      </c>
      <c r="D4890" t="s">
        <v>8</v>
      </c>
      <c r="E4890" t="s">
        <v>9</v>
      </c>
      <c r="F4890" t="s">
        <v>10</v>
      </c>
      <c r="G4890">
        <v>233</v>
      </c>
      <c r="H4890" t="s">
        <v>9787</v>
      </c>
    </row>
    <row r="4891" spans="1:8" x14ac:dyDescent="0.45">
      <c r="A4891">
        <v>4890</v>
      </c>
      <c r="B4891" t="s">
        <v>9788</v>
      </c>
      <c r="C4891" t="str">
        <f t="shared" si="78"/>
        <v>2021/343</v>
      </c>
      <c r="D4891" t="s">
        <v>8</v>
      </c>
      <c r="E4891" t="s">
        <v>9</v>
      </c>
      <c r="F4891" t="s">
        <v>10</v>
      </c>
      <c r="G4891">
        <v>233</v>
      </c>
      <c r="H4891" t="s">
        <v>9789</v>
      </c>
    </row>
    <row r="4892" spans="1:8" x14ac:dyDescent="0.45">
      <c r="A4892">
        <v>4891</v>
      </c>
      <c r="B4892" t="s">
        <v>9790</v>
      </c>
      <c r="C4892" t="str">
        <f t="shared" si="78"/>
        <v>2021/343</v>
      </c>
      <c r="D4892" t="s">
        <v>8</v>
      </c>
      <c r="E4892" t="s">
        <v>9</v>
      </c>
      <c r="F4892" t="s">
        <v>10</v>
      </c>
      <c r="G4892">
        <v>233</v>
      </c>
      <c r="H4892" t="s">
        <v>9791</v>
      </c>
    </row>
    <row r="4893" spans="1:8" x14ac:dyDescent="0.45">
      <c r="A4893">
        <v>4892</v>
      </c>
      <c r="B4893" t="s">
        <v>9792</v>
      </c>
      <c r="C4893" t="str">
        <f t="shared" si="78"/>
        <v>2021/343</v>
      </c>
      <c r="D4893" t="s">
        <v>8</v>
      </c>
      <c r="E4893" t="s">
        <v>9</v>
      </c>
      <c r="F4893" t="s">
        <v>10</v>
      </c>
      <c r="G4893">
        <v>233</v>
      </c>
      <c r="H4893" t="s">
        <v>9793</v>
      </c>
    </row>
    <row r="4894" spans="1:8" x14ac:dyDescent="0.45">
      <c r="A4894">
        <v>4893</v>
      </c>
      <c r="B4894" t="s">
        <v>9794</v>
      </c>
      <c r="C4894" t="str">
        <f t="shared" si="78"/>
        <v>2021/343</v>
      </c>
      <c r="D4894" t="s">
        <v>8</v>
      </c>
      <c r="E4894" t="s">
        <v>9</v>
      </c>
      <c r="F4894" t="s">
        <v>10</v>
      </c>
      <c r="G4894">
        <v>233</v>
      </c>
      <c r="H4894" t="s">
        <v>9795</v>
      </c>
    </row>
    <row r="4895" spans="1:8" x14ac:dyDescent="0.45">
      <c r="A4895">
        <v>4894</v>
      </c>
      <c r="B4895" t="s">
        <v>9796</v>
      </c>
      <c r="C4895" t="str">
        <f t="shared" si="78"/>
        <v>2021/343</v>
      </c>
      <c r="D4895" t="s">
        <v>8</v>
      </c>
      <c r="E4895" t="s">
        <v>9</v>
      </c>
      <c r="F4895" t="s">
        <v>10</v>
      </c>
      <c r="G4895">
        <v>233</v>
      </c>
      <c r="H4895" t="s">
        <v>9797</v>
      </c>
    </row>
    <row r="4896" spans="1:8" x14ac:dyDescent="0.45">
      <c r="A4896">
        <v>4895</v>
      </c>
      <c r="B4896" t="s">
        <v>9798</v>
      </c>
      <c r="C4896" t="str">
        <f t="shared" si="78"/>
        <v>2021/343</v>
      </c>
      <c r="D4896" t="s">
        <v>8</v>
      </c>
      <c r="E4896" t="s">
        <v>9</v>
      </c>
      <c r="F4896" t="s">
        <v>10</v>
      </c>
      <c r="G4896">
        <v>233</v>
      </c>
      <c r="H4896" t="s">
        <v>9799</v>
      </c>
    </row>
    <row r="4897" spans="1:8" x14ac:dyDescent="0.45">
      <c r="A4897">
        <v>4896</v>
      </c>
      <c r="B4897" t="s">
        <v>9800</v>
      </c>
      <c r="C4897" t="str">
        <f t="shared" si="78"/>
        <v>2021/343</v>
      </c>
      <c r="D4897" t="s">
        <v>8</v>
      </c>
      <c r="E4897" t="s">
        <v>9</v>
      </c>
      <c r="F4897" t="s">
        <v>10</v>
      </c>
      <c r="G4897">
        <v>233</v>
      </c>
      <c r="H4897" t="s">
        <v>9801</v>
      </c>
    </row>
    <row r="4898" spans="1:8" x14ac:dyDescent="0.45">
      <c r="A4898">
        <v>4897</v>
      </c>
      <c r="B4898" t="s">
        <v>9802</v>
      </c>
      <c r="C4898" t="str">
        <f t="shared" si="78"/>
        <v>2021/343</v>
      </c>
      <c r="D4898" t="s">
        <v>8</v>
      </c>
      <c r="E4898" t="s">
        <v>9</v>
      </c>
      <c r="F4898" t="s">
        <v>10</v>
      </c>
      <c r="G4898">
        <v>233</v>
      </c>
      <c r="H4898" t="s">
        <v>9803</v>
      </c>
    </row>
    <row r="4899" spans="1:8" x14ac:dyDescent="0.45">
      <c r="A4899">
        <v>4898</v>
      </c>
      <c r="B4899" t="s">
        <v>9804</v>
      </c>
      <c r="C4899" t="str">
        <f t="shared" si="78"/>
        <v>2021/343</v>
      </c>
      <c r="D4899" t="s">
        <v>8</v>
      </c>
      <c r="E4899" t="s">
        <v>9</v>
      </c>
      <c r="F4899" t="s">
        <v>10</v>
      </c>
      <c r="G4899">
        <v>233</v>
      </c>
      <c r="H4899" t="s">
        <v>9805</v>
      </c>
    </row>
    <row r="4900" spans="1:8" x14ac:dyDescent="0.45">
      <c r="A4900">
        <v>4899</v>
      </c>
      <c r="B4900" t="s">
        <v>9806</v>
      </c>
      <c r="C4900" t="str">
        <f t="shared" si="78"/>
        <v>2021/343</v>
      </c>
      <c r="D4900" t="s">
        <v>8</v>
      </c>
      <c r="E4900" t="s">
        <v>9</v>
      </c>
      <c r="F4900" t="s">
        <v>10</v>
      </c>
      <c r="G4900">
        <v>233</v>
      </c>
      <c r="H4900" t="s">
        <v>9807</v>
      </c>
    </row>
    <row r="4901" spans="1:8" x14ac:dyDescent="0.45">
      <c r="A4901">
        <v>4900</v>
      </c>
      <c r="B4901" t="s">
        <v>9808</v>
      </c>
      <c r="C4901" t="str">
        <f t="shared" si="78"/>
        <v>2021/343</v>
      </c>
      <c r="D4901" t="s">
        <v>8</v>
      </c>
      <c r="E4901" t="s">
        <v>9</v>
      </c>
      <c r="F4901" t="s">
        <v>10</v>
      </c>
      <c r="G4901">
        <v>233</v>
      </c>
      <c r="H4901" t="s">
        <v>9809</v>
      </c>
    </row>
    <row r="4902" spans="1:8" x14ac:dyDescent="0.45">
      <c r="A4902">
        <v>4901</v>
      </c>
      <c r="B4902" t="s">
        <v>9810</v>
      </c>
      <c r="C4902" t="str">
        <f t="shared" si="78"/>
        <v>2021/343</v>
      </c>
      <c r="D4902" t="s">
        <v>8</v>
      </c>
      <c r="E4902" t="s">
        <v>9</v>
      </c>
      <c r="F4902" t="s">
        <v>10</v>
      </c>
      <c r="G4902">
        <v>233</v>
      </c>
      <c r="H4902" t="s">
        <v>9811</v>
      </c>
    </row>
    <row r="4903" spans="1:8" x14ac:dyDescent="0.45">
      <c r="A4903">
        <v>4902</v>
      </c>
      <c r="B4903" t="s">
        <v>9812</v>
      </c>
      <c r="C4903" t="str">
        <f t="shared" si="78"/>
        <v>2021/343</v>
      </c>
      <c r="D4903" t="s">
        <v>8</v>
      </c>
      <c r="E4903" t="s">
        <v>9</v>
      </c>
      <c r="F4903" t="s">
        <v>10</v>
      </c>
      <c r="G4903">
        <v>233</v>
      </c>
      <c r="H4903" t="s">
        <v>9813</v>
      </c>
    </row>
    <row r="4904" spans="1:8" x14ac:dyDescent="0.45">
      <c r="A4904">
        <v>4903</v>
      </c>
      <c r="B4904" t="s">
        <v>9814</v>
      </c>
      <c r="C4904" t="str">
        <f t="shared" si="78"/>
        <v>2021/343</v>
      </c>
      <c r="D4904" t="s">
        <v>8</v>
      </c>
      <c r="E4904" t="s">
        <v>9</v>
      </c>
      <c r="F4904" t="s">
        <v>10</v>
      </c>
      <c r="G4904">
        <v>233</v>
      </c>
      <c r="H4904" t="s">
        <v>9815</v>
      </c>
    </row>
    <row r="4905" spans="1:8" x14ac:dyDescent="0.45">
      <c r="A4905">
        <v>4904</v>
      </c>
      <c r="B4905" t="s">
        <v>9816</v>
      </c>
      <c r="C4905" t="str">
        <f t="shared" si="78"/>
        <v>2021/343</v>
      </c>
      <c r="D4905" t="s">
        <v>8</v>
      </c>
      <c r="E4905" t="s">
        <v>9</v>
      </c>
      <c r="F4905" t="s">
        <v>10</v>
      </c>
      <c r="G4905">
        <v>233</v>
      </c>
      <c r="H4905" t="s">
        <v>9817</v>
      </c>
    </row>
    <row r="4906" spans="1:8" x14ac:dyDescent="0.45">
      <c r="A4906">
        <v>4905</v>
      </c>
      <c r="B4906" t="s">
        <v>9818</v>
      </c>
      <c r="C4906" t="str">
        <f t="shared" si="78"/>
        <v>2021/343</v>
      </c>
      <c r="D4906" t="s">
        <v>8</v>
      </c>
      <c r="E4906" t="s">
        <v>9</v>
      </c>
      <c r="F4906" t="s">
        <v>10</v>
      </c>
      <c r="G4906">
        <v>233</v>
      </c>
      <c r="H4906" t="s">
        <v>9819</v>
      </c>
    </row>
    <row r="4907" spans="1:8" x14ac:dyDescent="0.45">
      <c r="A4907">
        <v>4906</v>
      </c>
      <c r="B4907" t="s">
        <v>9820</v>
      </c>
      <c r="C4907" t="str">
        <f t="shared" si="78"/>
        <v>2021/343</v>
      </c>
      <c r="D4907" t="s">
        <v>8</v>
      </c>
      <c r="E4907" t="s">
        <v>9</v>
      </c>
      <c r="F4907" t="s">
        <v>10</v>
      </c>
      <c r="G4907">
        <v>233</v>
      </c>
      <c r="H4907" t="s">
        <v>9821</v>
      </c>
    </row>
    <row r="4908" spans="1:8" x14ac:dyDescent="0.45">
      <c r="A4908">
        <v>4907</v>
      </c>
      <c r="B4908" t="s">
        <v>9822</v>
      </c>
      <c r="C4908" t="str">
        <f t="shared" si="78"/>
        <v>2021/343</v>
      </c>
      <c r="D4908" t="s">
        <v>8</v>
      </c>
      <c r="E4908" t="s">
        <v>9</v>
      </c>
      <c r="F4908" t="s">
        <v>10</v>
      </c>
      <c r="G4908">
        <v>233</v>
      </c>
      <c r="H4908" t="s">
        <v>9823</v>
      </c>
    </row>
    <row r="4909" spans="1:8" x14ac:dyDescent="0.45">
      <c r="A4909">
        <v>4908</v>
      </c>
      <c r="B4909" t="s">
        <v>9824</v>
      </c>
      <c r="C4909" t="str">
        <f t="shared" si="78"/>
        <v>2021/343</v>
      </c>
      <c r="D4909" t="s">
        <v>8</v>
      </c>
      <c r="E4909" t="s">
        <v>9</v>
      </c>
      <c r="F4909" t="s">
        <v>10</v>
      </c>
      <c r="G4909">
        <v>233</v>
      </c>
      <c r="H4909" t="s">
        <v>9825</v>
      </c>
    </row>
    <row r="4910" spans="1:8" x14ac:dyDescent="0.45">
      <c r="A4910">
        <v>4909</v>
      </c>
      <c r="B4910" t="s">
        <v>9826</v>
      </c>
      <c r="C4910" t="str">
        <f t="shared" si="78"/>
        <v>2021/343</v>
      </c>
      <c r="D4910" t="s">
        <v>8</v>
      </c>
      <c r="E4910" t="s">
        <v>9</v>
      </c>
      <c r="F4910" t="s">
        <v>10</v>
      </c>
      <c r="G4910">
        <v>233</v>
      </c>
      <c r="H4910" t="s">
        <v>9827</v>
      </c>
    </row>
    <row r="4911" spans="1:8" x14ac:dyDescent="0.45">
      <c r="A4911">
        <v>4910</v>
      </c>
      <c r="B4911" t="s">
        <v>9828</v>
      </c>
      <c r="C4911" t="str">
        <f t="shared" si="78"/>
        <v>2021/343</v>
      </c>
      <c r="D4911" t="s">
        <v>8</v>
      </c>
      <c r="E4911" t="s">
        <v>9</v>
      </c>
      <c r="F4911" t="s">
        <v>10</v>
      </c>
      <c r="G4911">
        <v>233</v>
      </c>
      <c r="H4911" t="s">
        <v>9829</v>
      </c>
    </row>
    <row r="4912" spans="1:8" x14ac:dyDescent="0.45">
      <c r="A4912">
        <v>4911</v>
      </c>
      <c r="B4912" t="s">
        <v>9830</v>
      </c>
      <c r="C4912" t="str">
        <f t="shared" si="78"/>
        <v>2021/343</v>
      </c>
      <c r="D4912" t="s">
        <v>8</v>
      </c>
      <c r="E4912" t="s">
        <v>9</v>
      </c>
      <c r="F4912" t="s">
        <v>10</v>
      </c>
      <c r="G4912">
        <v>233</v>
      </c>
      <c r="H4912" t="s">
        <v>9831</v>
      </c>
    </row>
    <row r="4913" spans="1:8" x14ac:dyDescent="0.45">
      <c r="A4913">
        <v>4912</v>
      </c>
      <c r="B4913" t="s">
        <v>9832</v>
      </c>
      <c r="C4913" t="str">
        <f t="shared" si="78"/>
        <v>2021/343</v>
      </c>
      <c r="D4913" t="s">
        <v>8</v>
      </c>
      <c r="E4913" t="s">
        <v>9</v>
      </c>
      <c r="F4913" t="s">
        <v>10</v>
      </c>
      <c r="G4913">
        <v>233</v>
      </c>
      <c r="H4913" t="s">
        <v>9833</v>
      </c>
    </row>
    <row r="4914" spans="1:8" x14ac:dyDescent="0.45">
      <c r="A4914">
        <v>4913</v>
      </c>
      <c r="B4914" t="s">
        <v>9834</v>
      </c>
      <c r="C4914" t="str">
        <f t="shared" si="78"/>
        <v>2021/343</v>
      </c>
      <c r="D4914" t="s">
        <v>8</v>
      </c>
      <c r="E4914" t="s">
        <v>9</v>
      </c>
      <c r="F4914" t="s">
        <v>10</v>
      </c>
      <c r="G4914">
        <v>233</v>
      </c>
      <c r="H4914" t="s">
        <v>9835</v>
      </c>
    </row>
    <row r="4915" spans="1:8" x14ac:dyDescent="0.45">
      <c r="A4915">
        <v>4914</v>
      </c>
      <c r="B4915" t="s">
        <v>9836</v>
      </c>
      <c r="C4915" t="str">
        <f t="shared" si="78"/>
        <v>2021/343</v>
      </c>
      <c r="D4915" t="s">
        <v>8</v>
      </c>
      <c r="E4915" t="s">
        <v>9</v>
      </c>
      <c r="F4915" t="s">
        <v>10</v>
      </c>
      <c r="G4915">
        <v>233</v>
      </c>
      <c r="H4915" t="s">
        <v>9837</v>
      </c>
    </row>
    <row r="4916" spans="1:8" x14ac:dyDescent="0.45">
      <c r="A4916">
        <v>4915</v>
      </c>
      <c r="B4916" t="s">
        <v>9838</v>
      </c>
      <c r="C4916" t="str">
        <f t="shared" si="78"/>
        <v>2021/343</v>
      </c>
      <c r="D4916" t="s">
        <v>8</v>
      </c>
      <c r="E4916" t="s">
        <v>9</v>
      </c>
      <c r="F4916" t="s">
        <v>10</v>
      </c>
      <c r="G4916">
        <v>233</v>
      </c>
      <c r="H4916" t="s">
        <v>9839</v>
      </c>
    </row>
    <row r="4917" spans="1:8" x14ac:dyDescent="0.45">
      <c r="A4917">
        <v>4916</v>
      </c>
      <c r="B4917" t="s">
        <v>9840</v>
      </c>
      <c r="C4917" t="str">
        <f t="shared" si="78"/>
        <v>2021/343</v>
      </c>
      <c r="D4917" t="s">
        <v>8</v>
      </c>
      <c r="E4917" t="s">
        <v>9</v>
      </c>
      <c r="F4917" t="s">
        <v>10</v>
      </c>
      <c r="G4917">
        <v>233</v>
      </c>
      <c r="H4917" t="s">
        <v>9841</v>
      </c>
    </row>
    <row r="4918" spans="1:8" x14ac:dyDescent="0.45">
      <c r="A4918">
        <v>4917</v>
      </c>
      <c r="B4918" t="s">
        <v>9842</v>
      </c>
      <c r="C4918" t="str">
        <f t="shared" si="78"/>
        <v>2021/343</v>
      </c>
      <c r="D4918" t="s">
        <v>8</v>
      </c>
      <c r="E4918" t="s">
        <v>9</v>
      </c>
      <c r="F4918" t="s">
        <v>10</v>
      </c>
      <c r="G4918">
        <v>233</v>
      </c>
      <c r="H4918" t="s">
        <v>9843</v>
      </c>
    </row>
    <row r="4919" spans="1:8" x14ac:dyDescent="0.45">
      <c r="A4919">
        <v>4918</v>
      </c>
      <c r="B4919" t="s">
        <v>9844</v>
      </c>
      <c r="C4919" t="str">
        <f t="shared" si="78"/>
        <v>2021/343</v>
      </c>
      <c r="D4919" t="s">
        <v>8</v>
      </c>
      <c r="E4919" t="s">
        <v>9</v>
      </c>
      <c r="F4919" t="s">
        <v>10</v>
      </c>
      <c r="G4919">
        <v>233</v>
      </c>
      <c r="H4919" t="s">
        <v>9845</v>
      </c>
    </row>
    <row r="4920" spans="1:8" x14ac:dyDescent="0.45">
      <c r="A4920">
        <v>4919</v>
      </c>
      <c r="B4920" t="s">
        <v>9846</v>
      </c>
      <c r="C4920" t="str">
        <f t="shared" si="78"/>
        <v>2021/343</v>
      </c>
      <c r="D4920" t="s">
        <v>8</v>
      </c>
      <c r="E4920" t="s">
        <v>9</v>
      </c>
      <c r="F4920" t="s">
        <v>10</v>
      </c>
      <c r="G4920">
        <v>233</v>
      </c>
      <c r="H4920" t="s">
        <v>9847</v>
      </c>
    </row>
    <row r="4921" spans="1:8" x14ac:dyDescent="0.45">
      <c r="A4921">
        <v>4920</v>
      </c>
      <c r="B4921" t="s">
        <v>9848</v>
      </c>
      <c r="C4921" t="str">
        <f t="shared" si="78"/>
        <v>2021/343</v>
      </c>
      <c r="D4921" t="s">
        <v>8</v>
      </c>
      <c r="E4921" t="s">
        <v>9</v>
      </c>
      <c r="F4921" t="s">
        <v>10</v>
      </c>
      <c r="G4921">
        <v>233</v>
      </c>
      <c r="H4921" t="s">
        <v>9849</v>
      </c>
    </row>
    <row r="4922" spans="1:8" x14ac:dyDescent="0.45">
      <c r="A4922">
        <v>4921</v>
      </c>
      <c r="B4922" t="s">
        <v>9850</v>
      </c>
      <c r="C4922" t="str">
        <f t="shared" si="78"/>
        <v>2021/343</v>
      </c>
      <c r="D4922" t="s">
        <v>8</v>
      </c>
      <c r="E4922" t="s">
        <v>9</v>
      </c>
      <c r="F4922" t="s">
        <v>10</v>
      </c>
      <c r="G4922">
        <v>233</v>
      </c>
      <c r="H4922" t="s">
        <v>9851</v>
      </c>
    </row>
    <row r="4923" spans="1:8" x14ac:dyDescent="0.45">
      <c r="A4923">
        <v>4922</v>
      </c>
      <c r="B4923" t="s">
        <v>9852</v>
      </c>
      <c r="C4923" t="str">
        <f t="shared" si="78"/>
        <v>2021/343</v>
      </c>
      <c r="D4923" t="s">
        <v>8</v>
      </c>
      <c r="E4923" t="s">
        <v>9</v>
      </c>
      <c r="F4923" t="s">
        <v>10</v>
      </c>
      <c r="G4923">
        <v>233</v>
      </c>
      <c r="H4923" t="s">
        <v>9853</v>
      </c>
    </row>
    <row r="4924" spans="1:8" x14ac:dyDescent="0.45">
      <c r="A4924">
        <v>4923</v>
      </c>
      <c r="B4924" t="s">
        <v>9854</v>
      </c>
      <c r="C4924" t="str">
        <f t="shared" si="78"/>
        <v>2021/343</v>
      </c>
      <c r="D4924" t="s">
        <v>8</v>
      </c>
      <c r="E4924" t="s">
        <v>9</v>
      </c>
      <c r="F4924" t="s">
        <v>10</v>
      </c>
      <c r="G4924">
        <v>233</v>
      </c>
      <c r="H4924" t="s">
        <v>9855</v>
      </c>
    </row>
    <row r="4925" spans="1:8" x14ac:dyDescent="0.45">
      <c r="A4925">
        <v>4924</v>
      </c>
      <c r="B4925" t="s">
        <v>9856</v>
      </c>
      <c r="C4925" t="str">
        <f t="shared" si="78"/>
        <v>2021/343</v>
      </c>
      <c r="D4925" t="s">
        <v>8</v>
      </c>
      <c r="E4925" t="s">
        <v>9</v>
      </c>
      <c r="F4925" t="s">
        <v>10</v>
      </c>
      <c r="G4925">
        <v>233</v>
      </c>
      <c r="H4925" t="s">
        <v>9857</v>
      </c>
    </row>
    <row r="4926" spans="1:8" x14ac:dyDescent="0.45">
      <c r="A4926">
        <v>4925</v>
      </c>
      <c r="B4926" t="s">
        <v>9858</v>
      </c>
      <c r="C4926" t="str">
        <f t="shared" si="78"/>
        <v>2021/343</v>
      </c>
      <c r="D4926" t="s">
        <v>8</v>
      </c>
      <c r="E4926" t="s">
        <v>9</v>
      </c>
      <c r="F4926" t="s">
        <v>10</v>
      </c>
      <c r="G4926">
        <v>233</v>
      </c>
      <c r="H4926" t="s">
        <v>9859</v>
      </c>
    </row>
    <row r="4927" spans="1:8" x14ac:dyDescent="0.45">
      <c r="A4927">
        <v>4926</v>
      </c>
      <c r="B4927" t="s">
        <v>9860</v>
      </c>
      <c r="C4927" t="str">
        <f t="shared" si="78"/>
        <v>2021/343</v>
      </c>
      <c r="D4927" t="s">
        <v>8</v>
      </c>
      <c r="E4927" t="s">
        <v>9</v>
      </c>
      <c r="F4927" t="s">
        <v>10</v>
      </c>
      <c r="G4927">
        <v>233</v>
      </c>
      <c r="H4927" t="s">
        <v>9861</v>
      </c>
    </row>
    <row r="4928" spans="1:8" x14ac:dyDescent="0.45">
      <c r="A4928">
        <v>4927</v>
      </c>
      <c r="B4928" t="s">
        <v>9862</v>
      </c>
      <c r="C4928" t="str">
        <f t="shared" si="78"/>
        <v>2021/343</v>
      </c>
      <c r="D4928" t="s">
        <v>8</v>
      </c>
      <c r="E4928" t="s">
        <v>9</v>
      </c>
      <c r="F4928" t="s">
        <v>10</v>
      </c>
      <c r="G4928">
        <v>233</v>
      </c>
      <c r="H4928" t="s">
        <v>9863</v>
      </c>
    </row>
    <row r="4929" spans="1:8" x14ac:dyDescent="0.45">
      <c r="A4929">
        <v>4928</v>
      </c>
      <c r="B4929" t="s">
        <v>9864</v>
      </c>
      <c r="C4929" t="str">
        <f t="shared" si="78"/>
        <v>2021/343</v>
      </c>
      <c r="D4929" t="s">
        <v>8</v>
      </c>
      <c r="E4929" t="s">
        <v>9</v>
      </c>
      <c r="F4929" t="s">
        <v>10</v>
      </c>
      <c r="G4929">
        <v>233</v>
      </c>
      <c r="H4929" t="s">
        <v>9865</v>
      </c>
    </row>
    <row r="4930" spans="1:8" x14ac:dyDescent="0.45">
      <c r="A4930">
        <v>4929</v>
      </c>
      <c r="B4930" t="s">
        <v>9866</v>
      </c>
      <c r="C4930" t="str">
        <f t="shared" si="78"/>
        <v>2021/343</v>
      </c>
      <c r="D4930" t="s">
        <v>8</v>
      </c>
      <c r="E4930" t="s">
        <v>9</v>
      </c>
      <c r="F4930" t="s">
        <v>10</v>
      </c>
      <c r="G4930">
        <v>233</v>
      </c>
      <c r="H4930" t="s">
        <v>9867</v>
      </c>
    </row>
    <row r="4931" spans="1:8" x14ac:dyDescent="0.45">
      <c r="A4931">
        <v>4930</v>
      </c>
      <c r="B4931" t="s">
        <v>9868</v>
      </c>
      <c r="C4931" t="str">
        <f t="shared" ref="C4931:C4994" si="79">LEFT(B4931,FIND(" ",B4931)-1)</f>
        <v>2021/343</v>
      </c>
      <c r="D4931" t="s">
        <v>8</v>
      </c>
      <c r="E4931" t="s">
        <v>9</v>
      </c>
      <c r="F4931" t="s">
        <v>10</v>
      </c>
      <c r="G4931">
        <v>233</v>
      </c>
      <c r="H4931" t="s">
        <v>9869</v>
      </c>
    </row>
    <row r="4932" spans="1:8" x14ac:dyDescent="0.45">
      <c r="A4932">
        <v>4931</v>
      </c>
      <c r="B4932" t="s">
        <v>9870</v>
      </c>
      <c r="C4932" t="str">
        <f t="shared" si="79"/>
        <v>2021/343</v>
      </c>
      <c r="D4932" t="s">
        <v>8</v>
      </c>
      <c r="E4932" t="s">
        <v>9</v>
      </c>
      <c r="F4932" t="s">
        <v>10</v>
      </c>
      <c r="G4932">
        <v>233</v>
      </c>
      <c r="H4932" t="s">
        <v>9871</v>
      </c>
    </row>
    <row r="4933" spans="1:8" x14ac:dyDescent="0.45">
      <c r="A4933">
        <v>4932</v>
      </c>
      <c r="B4933" t="s">
        <v>9872</v>
      </c>
      <c r="C4933" t="str">
        <f t="shared" si="79"/>
        <v>2021/343</v>
      </c>
      <c r="D4933" t="s">
        <v>8</v>
      </c>
      <c r="E4933" t="s">
        <v>9</v>
      </c>
      <c r="F4933" t="s">
        <v>10</v>
      </c>
      <c r="G4933">
        <v>233</v>
      </c>
      <c r="H4933" t="s">
        <v>9873</v>
      </c>
    </row>
    <row r="4934" spans="1:8" x14ac:dyDescent="0.45">
      <c r="A4934">
        <v>4933</v>
      </c>
      <c r="B4934" t="s">
        <v>9874</v>
      </c>
      <c r="C4934" t="str">
        <f t="shared" si="79"/>
        <v>2021/343</v>
      </c>
      <c r="D4934" t="s">
        <v>8</v>
      </c>
      <c r="E4934" t="s">
        <v>9</v>
      </c>
      <c r="F4934" t="s">
        <v>10</v>
      </c>
      <c r="G4934">
        <v>233</v>
      </c>
      <c r="H4934" t="s">
        <v>9875</v>
      </c>
    </row>
    <row r="4935" spans="1:8" x14ac:dyDescent="0.45">
      <c r="A4935">
        <v>4934</v>
      </c>
      <c r="B4935" t="s">
        <v>9876</v>
      </c>
      <c r="C4935" t="str">
        <f t="shared" si="79"/>
        <v>2021/343</v>
      </c>
      <c r="D4935" t="s">
        <v>8</v>
      </c>
      <c r="E4935" t="s">
        <v>9</v>
      </c>
      <c r="F4935" t="s">
        <v>10</v>
      </c>
      <c r="G4935">
        <v>233</v>
      </c>
      <c r="H4935" t="s">
        <v>9877</v>
      </c>
    </row>
    <row r="4936" spans="1:8" x14ac:dyDescent="0.45">
      <c r="A4936">
        <v>4935</v>
      </c>
      <c r="B4936" t="s">
        <v>9878</v>
      </c>
      <c r="C4936" t="str">
        <f t="shared" si="79"/>
        <v>2021/343</v>
      </c>
      <c r="D4936" t="s">
        <v>8</v>
      </c>
      <c r="E4936" t="s">
        <v>9</v>
      </c>
      <c r="F4936" t="s">
        <v>10</v>
      </c>
      <c r="G4936">
        <v>233</v>
      </c>
      <c r="H4936" t="s">
        <v>9879</v>
      </c>
    </row>
    <row r="4937" spans="1:8" x14ac:dyDescent="0.45">
      <c r="A4937">
        <v>4936</v>
      </c>
      <c r="B4937" t="s">
        <v>9880</v>
      </c>
      <c r="C4937" t="str">
        <f t="shared" si="79"/>
        <v>2021/343</v>
      </c>
      <c r="D4937" t="s">
        <v>8</v>
      </c>
      <c r="E4937" t="s">
        <v>9</v>
      </c>
      <c r="F4937" t="s">
        <v>10</v>
      </c>
      <c r="G4937">
        <v>233</v>
      </c>
      <c r="H4937" t="s">
        <v>9881</v>
      </c>
    </row>
    <row r="4938" spans="1:8" x14ac:dyDescent="0.45">
      <c r="A4938">
        <v>4937</v>
      </c>
      <c r="B4938" t="s">
        <v>9882</v>
      </c>
      <c r="C4938" t="str">
        <f t="shared" si="79"/>
        <v>2021/343</v>
      </c>
      <c r="D4938" t="s">
        <v>8</v>
      </c>
      <c r="E4938" t="s">
        <v>9</v>
      </c>
      <c r="F4938" t="s">
        <v>10</v>
      </c>
      <c r="G4938">
        <v>233</v>
      </c>
      <c r="H4938" t="s">
        <v>9883</v>
      </c>
    </row>
    <row r="4939" spans="1:8" x14ac:dyDescent="0.45">
      <c r="A4939">
        <v>4938</v>
      </c>
      <c r="B4939" t="s">
        <v>9884</v>
      </c>
      <c r="C4939" t="str">
        <f t="shared" si="79"/>
        <v>2021/343</v>
      </c>
      <c r="D4939" t="s">
        <v>8</v>
      </c>
      <c r="E4939" t="s">
        <v>9</v>
      </c>
      <c r="F4939" t="s">
        <v>10</v>
      </c>
      <c r="G4939">
        <v>233</v>
      </c>
      <c r="H4939" t="s">
        <v>9885</v>
      </c>
    </row>
    <row r="4940" spans="1:8" x14ac:dyDescent="0.45">
      <c r="A4940">
        <v>4939</v>
      </c>
      <c r="B4940" t="s">
        <v>9886</v>
      </c>
      <c r="C4940" t="str">
        <f t="shared" si="79"/>
        <v>2021/343</v>
      </c>
      <c r="D4940" t="s">
        <v>8</v>
      </c>
      <c r="E4940" t="s">
        <v>9</v>
      </c>
      <c r="F4940" t="s">
        <v>10</v>
      </c>
      <c r="G4940">
        <v>233</v>
      </c>
      <c r="H4940" t="s">
        <v>9887</v>
      </c>
    </row>
    <row r="4941" spans="1:8" x14ac:dyDescent="0.45">
      <c r="A4941">
        <v>4940</v>
      </c>
      <c r="B4941" t="s">
        <v>9888</v>
      </c>
      <c r="C4941" t="str">
        <f t="shared" si="79"/>
        <v>2021/343</v>
      </c>
      <c r="D4941" t="s">
        <v>8</v>
      </c>
      <c r="E4941" t="s">
        <v>9</v>
      </c>
      <c r="F4941" t="s">
        <v>10</v>
      </c>
      <c r="G4941">
        <v>233</v>
      </c>
      <c r="H4941" t="s">
        <v>9889</v>
      </c>
    </row>
    <row r="4942" spans="1:8" x14ac:dyDescent="0.45">
      <c r="A4942">
        <v>4941</v>
      </c>
      <c r="B4942" t="s">
        <v>9890</v>
      </c>
      <c r="C4942" t="str">
        <f t="shared" si="79"/>
        <v>2021/343</v>
      </c>
      <c r="D4942" t="s">
        <v>8</v>
      </c>
      <c r="E4942" t="s">
        <v>9</v>
      </c>
      <c r="F4942" t="s">
        <v>10</v>
      </c>
      <c r="G4942">
        <v>233</v>
      </c>
      <c r="H4942" t="s">
        <v>9891</v>
      </c>
    </row>
    <row r="4943" spans="1:8" x14ac:dyDescent="0.45">
      <c r="A4943">
        <v>4942</v>
      </c>
      <c r="B4943" t="s">
        <v>9892</v>
      </c>
      <c r="C4943" t="str">
        <f t="shared" si="79"/>
        <v>2021/343</v>
      </c>
      <c r="D4943" t="s">
        <v>8</v>
      </c>
      <c r="E4943" t="s">
        <v>9</v>
      </c>
      <c r="F4943" t="s">
        <v>10</v>
      </c>
      <c r="G4943">
        <v>233</v>
      </c>
      <c r="H4943" t="s">
        <v>9893</v>
      </c>
    </row>
    <row r="4944" spans="1:8" x14ac:dyDescent="0.45">
      <c r="A4944">
        <v>4943</v>
      </c>
      <c r="B4944" t="s">
        <v>9894</v>
      </c>
      <c r="C4944" t="str">
        <f t="shared" si="79"/>
        <v>2021/343</v>
      </c>
      <c r="D4944" t="s">
        <v>8</v>
      </c>
      <c r="E4944" t="s">
        <v>9</v>
      </c>
      <c r="F4944" t="s">
        <v>10</v>
      </c>
      <c r="G4944">
        <v>233</v>
      </c>
      <c r="H4944" t="s">
        <v>9895</v>
      </c>
    </row>
    <row r="4945" spans="1:8" x14ac:dyDescent="0.45">
      <c r="A4945">
        <v>4944</v>
      </c>
      <c r="B4945" t="s">
        <v>9896</v>
      </c>
      <c r="C4945" t="str">
        <f t="shared" si="79"/>
        <v>2021/343</v>
      </c>
      <c r="D4945" t="s">
        <v>8</v>
      </c>
      <c r="E4945" t="s">
        <v>9</v>
      </c>
      <c r="F4945" t="s">
        <v>10</v>
      </c>
      <c r="G4945">
        <v>233</v>
      </c>
      <c r="H4945" t="s">
        <v>9897</v>
      </c>
    </row>
    <row r="4946" spans="1:8" x14ac:dyDescent="0.45">
      <c r="A4946">
        <v>4945</v>
      </c>
      <c r="B4946" t="s">
        <v>9898</v>
      </c>
      <c r="C4946" t="str">
        <f t="shared" si="79"/>
        <v>2021/343</v>
      </c>
      <c r="D4946" t="s">
        <v>8</v>
      </c>
      <c r="E4946" t="s">
        <v>9</v>
      </c>
      <c r="F4946" t="s">
        <v>10</v>
      </c>
      <c r="G4946">
        <v>233</v>
      </c>
      <c r="H4946" t="s">
        <v>9899</v>
      </c>
    </row>
    <row r="4947" spans="1:8" x14ac:dyDescent="0.45">
      <c r="A4947">
        <v>4946</v>
      </c>
      <c r="B4947" t="s">
        <v>9900</v>
      </c>
      <c r="C4947" t="str">
        <f t="shared" si="79"/>
        <v>2021/343</v>
      </c>
      <c r="D4947" t="s">
        <v>8</v>
      </c>
      <c r="E4947" t="s">
        <v>9</v>
      </c>
      <c r="F4947" t="s">
        <v>10</v>
      </c>
      <c r="G4947">
        <v>233</v>
      </c>
      <c r="H4947" t="s">
        <v>9901</v>
      </c>
    </row>
    <row r="4948" spans="1:8" x14ac:dyDescent="0.45">
      <c r="A4948">
        <v>4947</v>
      </c>
      <c r="B4948" t="s">
        <v>9902</v>
      </c>
      <c r="C4948" t="str">
        <f t="shared" si="79"/>
        <v>2021/343</v>
      </c>
      <c r="D4948" t="s">
        <v>8</v>
      </c>
      <c r="E4948" t="s">
        <v>9</v>
      </c>
      <c r="F4948" t="s">
        <v>10</v>
      </c>
      <c r="G4948">
        <v>233</v>
      </c>
      <c r="H4948" t="s">
        <v>9903</v>
      </c>
    </row>
    <row r="4949" spans="1:8" x14ac:dyDescent="0.45">
      <c r="A4949">
        <v>4948</v>
      </c>
      <c r="B4949" t="s">
        <v>9904</v>
      </c>
      <c r="C4949" t="str">
        <f t="shared" si="79"/>
        <v>2021/343</v>
      </c>
      <c r="D4949" t="s">
        <v>8</v>
      </c>
      <c r="E4949" t="s">
        <v>9</v>
      </c>
      <c r="F4949" t="s">
        <v>10</v>
      </c>
      <c r="G4949">
        <v>233</v>
      </c>
      <c r="H4949" t="s">
        <v>9905</v>
      </c>
    </row>
    <row r="4950" spans="1:8" x14ac:dyDescent="0.45">
      <c r="A4950">
        <v>4949</v>
      </c>
      <c r="B4950" t="s">
        <v>9906</v>
      </c>
      <c r="C4950" t="str">
        <f t="shared" si="79"/>
        <v>2021/343</v>
      </c>
      <c r="D4950" t="s">
        <v>8</v>
      </c>
      <c r="E4950" t="s">
        <v>9</v>
      </c>
      <c r="F4950" t="s">
        <v>10</v>
      </c>
      <c r="G4950">
        <v>233</v>
      </c>
      <c r="H4950" t="s">
        <v>9907</v>
      </c>
    </row>
    <row r="4951" spans="1:8" x14ac:dyDescent="0.45">
      <c r="A4951">
        <v>4950</v>
      </c>
      <c r="B4951" t="s">
        <v>9908</v>
      </c>
      <c r="C4951" t="str">
        <f t="shared" si="79"/>
        <v>2021/343</v>
      </c>
      <c r="D4951" t="s">
        <v>8</v>
      </c>
      <c r="E4951" t="s">
        <v>9</v>
      </c>
      <c r="F4951" t="s">
        <v>10</v>
      </c>
      <c r="G4951">
        <v>233</v>
      </c>
      <c r="H4951" t="s">
        <v>9909</v>
      </c>
    </row>
    <row r="4952" spans="1:8" x14ac:dyDescent="0.45">
      <c r="A4952">
        <v>4951</v>
      </c>
      <c r="B4952" t="s">
        <v>9910</v>
      </c>
      <c r="C4952" t="str">
        <f t="shared" si="79"/>
        <v>2021/343</v>
      </c>
      <c r="D4952" t="s">
        <v>8</v>
      </c>
      <c r="E4952" t="s">
        <v>9</v>
      </c>
      <c r="F4952" t="s">
        <v>10</v>
      </c>
      <c r="G4952">
        <v>233</v>
      </c>
      <c r="H4952" t="s">
        <v>9911</v>
      </c>
    </row>
    <row r="4953" spans="1:8" x14ac:dyDescent="0.45">
      <c r="A4953">
        <v>4952</v>
      </c>
      <c r="B4953" t="s">
        <v>9912</v>
      </c>
      <c r="C4953" t="str">
        <f t="shared" si="79"/>
        <v>2021/343</v>
      </c>
      <c r="D4953" t="s">
        <v>8</v>
      </c>
      <c r="E4953" t="s">
        <v>9</v>
      </c>
      <c r="F4953" t="s">
        <v>10</v>
      </c>
      <c r="G4953">
        <v>233</v>
      </c>
      <c r="H4953" t="s">
        <v>9913</v>
      </c>
    </row>
    <row r="4954" spans="1:8" x14ac:dyDescent="0.45">
      <c r="A4954">
        <v>4953</v>
      </c>
      <c r="B4954" t="s">
        <v>9914</v>
      </c>
      <c r="C4954" t="str">
        <f t="shared" si="79"/>
        <v>2021/343</v>
      </c>
      <c r="D4954" t="s">
        <v>8</v>
      </c>
      <c r="E4954" t="s">
        <v>9</v>
      </c>
      <c r="F4954" t="s">
        <v>10</v>
      </c>
      <c r="G4954">
        <v>233</v>
      </c>
      <c r="H4954" t="s">
        <v>9915</v>
      </c>
    </row>
    <row r="4955" spans="1:8" x14ac:dyDescent="0.45">
      <c r="A4955">
        <v>4954</v>
      </c>
      <c r="B4955" t="s">
        <v>9916</v>
      </c>
      <c r="C4955" t="str">
        <f t="shared" si="79"/>
        <v>2021/343</v>
      </c>
      <c r="D4955" t="s">
        <v>8</v>
      </c>
      <c r="E4955" t="s">
        <v>9</v>
      </c>
      <c r="F4955" t="s">
        <v>10</v>
      </c>
      <c r="G4955">
        <v>233</v>
      </c>
      <c r="H4955" t="s">
        <v>9917</v>
      </c>
    </row>
    <row r="4956" spans="1:8" x14ac:dyDescent="0.45">
      <c r="A4956">
        <v>4955</v>
      </c>
      <c r="B4956" t="s">
        <v>9918</v>
      </c>
      <c r="C4956" t="str">
        <f t="shared" si="79"/>
        <v>2021/343</v>
      </c>
      <c r="D4956" t="s">
        <v>8</v>
      </c>
      <c r="E4956" t="s">
        <v>9</v>
      </c>
      <c r="F4956" t="s">
        <v>10</v>
      </c>
      <c r="G4956">
        <v>233</v>
      </c>
      <c r="H4956" t="s">
        <v>9919</v>
      </c>
    </row>
    <row r="4957" spans="1:8" x14ac:dyDescent="0.45">
      <c r="A4957">
        <v>4956</v>
      </c>
      <c r="B4957" t="s">
        <v>9920</v>
      </c>
      <c r="C4957" t="str">
        <f t="shared" si="79"/>
        <v>2021/343</v>
      </c>
      <c r="D4957" t="s">
        <v>8</v>
      </c>
      <c r="E4957" t="s">
        <v>9</v>
      </c>
      <c r="F4957" t="s">
        <v>10</v>
      </c>
      <c r="G4957">
        <v>233</v>
      </c>
      <c r="H4957" t="s">
        <v>9921</v>
      </c>
    </row>
    <row r="4958" spans="1:8" x14ac:dyDescent="0.45">
      <c r="A4958">
        <v>4957</v>
      </c>
      <c r="B4958" t="s">
        <v>9922</v>
      </c>
      <c r="C4958" t="str">
        <f t="shared" si="79"/>
        <v>2021/343</v>
      </c>
      <c r="D4958" t="s">
        <v>8</v>
      </c>
      <c r="E4958" t="s">
        <v>9</v>
      </c>
      <c r="F4958" t="s">
        <v>10</v>
      </c>
      <c r="G4958">
        <v>233</v>
      </c>
      <c r="H4958" t="s">
        <v>9923</v>
      </c>
    </row>
    <row r="4959" spans="1:8" x14ac:dyDescent="0.45">
      <c r="A4959">
        <v>4958</v>
      </c>
      <c r="B4959" t="s">
        <v>9924</v>
      </c>
      <c r="C4959" t="str">
        <f t="shared" si="79"/>
        <v>2021/343</v>
      </c>
      <c r="D4959" t="s">
        <v>8</v>
      </c>
      <c r="E4959" t="s">
        <v>9</v>
      </c>
      <c r="F4959" t="s">
        <v>10</v>
      </c>
      <c r="G4959">
        <v>233</v>
      </c>
      <c r="H4959" t="s">
        <v>9925</v>
      </c>
    </row>
    <row r="4960" spans="1:8" x14ac:dyDescent="0.45">
      <c r="A4960">
        <v>4959</v>
      </c>
      <c r="B4960" t="s">
        <v>9926</v>
      </c>
      <c r="C4960" t="str">
        <f t="shared" si="79"/>
        <v>2021/343</v>
      </c>
      <c r="D4960" t="s">
        <v>8</v>
      </c>
      <c r="E4960" t="s">
        <v>9</v>
      </c>
      <c r="F4960" t="s">
        <v>10</v>
      </c>
      <c r="G4960">
        <v>233</v>
      </c>
      <c r="H4960" t="s">
        <v>9927</v>
      </c>
    </row>
    <row r="4961" spans="1:8" x14ac:dyDescent="0.45">
      <c r="A4961">
        <v>4960</v>
      </c>
      <c r="B4961" t="s">
        <v>9928</v>
      </c>
      <c r="C4961" t="str">
        <f t="shared" si="79"/>
        <v>2021/343</v>
      </c>
      <c r="D4961" t="s">
        <v>8</v>
      </c>
      <c r="E4961" t="s">
        <v>9</v>
      </c>
      <c r="F4961" t="s">
        <v>10</v>
      </c>
      <c r="G4961">
        <v>233</v>
      </c>
      <c r="H4961" t="s">
        <v>9929</v>
      </c>
    </row>
    <row r="4962" spans="1:8" x14ac:dyDescent="0.45">
      <c r="A4962">
        <v>4961</v>
      </c>
      <c r="B4962" t="s">
        <v>9930</v>
      </c>
      <c r="C4962" t="str">
        <f t="shared" si="79"/>
        <v>2021/343</v>
      </c>
      <c r="D4962" t="s">
        <v>8</v>
      </c>
      <c r="E4962" t="s">
        <v>9</v>
      </c>
      <c r="F4962" t="s">
        <v>10</v>
      </c>
      <c r="G4962">
        <v>233</v>
      </c>
      <c r="H4962" t="s">
        <v>9931</v>
      </c>
    </row>
    <row r="4963" spans="1:8" x14ac:dyDescent="0.45">
      <c r="A4963">
        <v>4962</v>
      </c>
      <c r="B4963" t="s">
        <v>9932</v>
      </c>
      <c r="C4963" t="str">
        <f t="shared" si="79"/>
        <v>2021/343</v>
      </c>
      <c r="D4963" t="s">
        <v>8</v>
      </c>
      <c r="E4963" t="s">
        <v>9</v>
      </c>
      <c r="F4963" t="s">
        <v>10</v>
      </c>
      <c r="G4963">
        <v>233</v>
      </c>
      <c r="H4963" t="s">
        <v>9933</v>
      </c>
    </row>
    <row r="4964" spans="1:8" x14ac:dyDescent="0.45">
      <c r="A4964">
        <v>4963</v>
      </c>
      <c r="B4964" t="s">
        <v>9934</v>
      </c>
      <c r="C4964" t="str">
        <f t="shared" si="79"/>
        <v>2021/343</v>
      </c>
      <c r="D4964" t="s">
        <v>8</v>
      </c>
      <c r="E4964" t="s">
        <v>9</v>
      </c>
      <c r="F4964" t="s">
        <v>10</v>
      </c>
      <c r="G4964">
        <v>233</v>
      </c>
      <c r="H4964" t="s">
        <v>9935</v>
      </c>
    </row>
    <row r="4965" spans="1:8" x14ac:dyDescent="0.45">
      <c r="A4965">
        <v>4964</v>
      </c>
      <c r="B4965" t="s">
        <v>9936</v>
      </c>
      <c r="C4965" t="str">
        <f t="shared" si="79"/>
        <v>2021/343</v>
      </c>
      <c r="D4965" t="s">
        <v>8</v>
      </c>
      <c r="E4965" t="s">
        <v>9</v>
      </c>
      <c r="F4965" t="s">
        <v>10</v>
      </c>
      <c r="G4965">
        <v>233</v>
      </c>
      <c r="H4965" t="s">
        <v>9937</v>
      </c>
    </row>
    <row r="4966" spans="1:8" x14ac:dyDescent="0.45">
      <c r="A4966">
        <v>4965</v>
      </c>
      <c r="B4966" t="s">
        <v>9938</v>
      </c>
      <c r="C4966" t="str">
        <f t="shared" si="79"/>
        <v>2021/343</v>
      </c>
      <c r="D4966" t="s">
        <v>8</v>
      </c>
      <c r="E4966" t="s">
        <v>9</v>
      </c>
      <c r="F4966" t="s">
        <v>10</v>
      </c>
      <c r="G4966">
        <v>233</v>
      </c>
      <c r="H4966" t="s">
        <v>9939</v>
      </c>
    </row>
    <row r="4967" spans="1:8" x14ac:dyDescent="0.45">
      <c r="A4967">
        <v>4966</v>
      </c>
      <c r="B4967" t="s">
        <v>9940</v>
      </c>
      <c r="C4967" t="str">
        <f t="shared" si="79"/>
        <v>2021/343</v>
      </c>
      <c r="D4967" t="s">
        <v>8</v>
      </c>
      <c r="E4967" t="s">
        <v>9</v>
      </c>
      <c r="F4967" t="s">
        <v>10</v>
      </c>
      <c r="G4967">
        <v>233</v>
      </c>
      <c r="H4967" t="s">
        <v>9941</v>
      </c>
    </row>
    <row r="4968" spans="1:8" x14ac:dyDescent="0.45">
      <c r="A4968">
        <v>4967</v>
      </c>
      <c r="B4968" t="s">
        <v>9942</v>
      </c>
      <c r="C4968" t="str">
        <f t="shared" si="79"/>
        <v>2021/343</v>
      </c>
      <c r="D4968" t="s">
        <v>8</v>
      </c>
      <c r="E4968" t="s">
        <v>9</v>
      </c>
      <c r="F4968" t="s">
        <v>10</v>
      </c>
      <c r="G4968">
        <v>233</v>
      </c>
      <c r="H4968" t="s">
        <v>9943</v>
      </c>
    </row>
    <row r="4969" spans="1:8" x14ac:dyDescent="0.45">
      <c r="A4969">
        <v>4968</v>
      </c>
      <c r="B4969" t="s">
        <v>9944</v>
      </c>
      <c r="C4969" t="str">
        <f t="shared" si="79"/>
        <v>2021/343</v>
      </c>
      <c r="D4969" t="s">
        <v>8</v>
      </c>
      <c r="E4969" t="s">
        <v>9</v>
      </c>
      <c r="F4969" t="s">
        <v>10</v>
      </c>
      <c r="G4969">
        <v>233</v>
      </c>
      <c r="H4969" t="s">
        <v>9945</v>
      </c>
    </row>
    <row r="4970" spans="1:8" x14ac:dyDescent="0.45">
      <c r="A4970">
        <v>4969</v>
      </c>
      <c r="B4970" t="s">
        <v>9946</v>
      </c>
      <c r="C4970" t="str">
        <f t="shared" si="79"/>
        <v>2021/344</v>
      </c>
      <c r="D4970" t="s">
        <v>8</v>
      </c>
      <c r="E4970" t="s">
        <v>9</v>
      </c>
      <c r="F4970" t="s">
        <v>10</v>
      </c>
      <c r="G4970">
        <v>231</v>
      </c>
      <c r="H4970" t="s">
        <v>9947</v>
      </c>
    </row>
    <row r="4971" spans="1:8" x14ac:dyDescent="0.45">
      <c r="A4971">
        <v>4970</v>
      </c>
      <c r="B4971" t="s">
        <v>9948</v>
      </c>
      <c r="C4971" t="str">
        <f t="shared" si="79"/>
        <v>2021/344</v>
      </c>
      <c r="D4971" t="s">
        <v>8</v>
      </c>
      <c r="E4971" t="s">
        <v>9</v>
      </c>
      <c r="F4971" t="s">
        <v>10</v>
      </c>
      <c r="G4971">
        <v>231</v>
      </c>
      <c r="H4971" t="s">
        <v>9949</v>
      </c>
    </row>
    <row r="4972" spans="1:8" x14ac:dyDescent="0.45">
      <c r="A4972">
        <v>4971</v>
      </c>
      <c r="B4972" t="s">
        <v>9950</v>
      </c>
      <c r="C4972" t="str">
        <f t="shared" si="79"/>
        <v>2021/344</v>
      </c>
      <c r="D4972" t="s">
        <v>8</v>
      </c>
      <c r="E4972" t="s">
        <v>9</v>
      </c>
      <c r="F4972" t="s">
        <v>10</v>
      </c>
      <c r="G4972">
        <v>231</v>
      </c>
      <c r="H4972" t="s">
        <v>9951</v>
      </c>
    </row>
    <row r="4973" spans="1:8" x14ac:dyDescent="0.45">
      <c r="A4973">
        <v>4972</v>
      </c>
      <c r="B4973" t="s">
        <v>9952</v>
      </c>
      <c r="C4973" t="str">
        <f t="shared" si="79"/>
        <v>2021/344</v>
      </c>
      <c r="D4973" t="s">
        <v>8</v>
      </c>
      <c r="E4973" t="s">
        <v>9</v>
      </c>
      <c r="F4973" t="s">
        <v>10</v>
      </c>
      <c r="G4973">
        <v>231</v>
      </c>
      <c r="H4973" t="s">
        <v>9953</v>
      </c>
    </row>
    <row r="4974" spans="1:8" x14ac:dyDescent="0.45">
      <c r="A4974">
        <v>4973</v>
      </c>
      <c r="B4974" t="s">
        <v>9954</v>
      </c>
      <c r="C4974" t="str">
        <f t="shared" si="79"/>
        <v>2021/344</v>
      </c>
      <c r="D4974" t="s">
        <v>8</v>
      </c>
      <c r="E4974" t="s">
        <v>9</v>
      </c>
      <c r="F4974" t="s">
        <v>10</v>
      </c>
      <c r="G4974">
        <v>231</v>
      </c>
      <c r="H4974" t="s">
        <v>9955</v>
      </c>
    </row>
    <row r="4975" spans="1:8" x14ac:dyDescent="0.45">
      <c r="A4975">
        <v>4974</v>
      </c>
      <c r="B4975" t="s">
        <v>9956</v>
      </c>
      <c r="C4975" t="str">
        <f t="shared" si="79"/>
        <v>2021/344</v>
      </c>
      <c r="D4975" t="s">
        <v>8</v>
      </c>
      <c r="E4975" t="s">
        <v>9</v>
      </c>
      <c r="F4975" t="s">
        <v>10</v>
      </c>
      <c r="G4975">
        <v>231</v>
      </c>
      <c r="H4975" t="s">
        <v>9957</v>
      </c>
    </row>
    <row r="4976" spans="1:8" x14ac:dyDescent="0.45">
      <c r="A4976">
        <v>4975</v>
      </c>
      <c r="B4976" t="s">
        <v>9958</v>
      </c>
      <c r="C4976" t="str">
        <f t="shared" si="79"/>
        <v>2021/344</v>
      </c>
      <c r="D4976" t="s">
        <v>8</v>
      </c>
      <c r="E4976" t="s">
        <v>9</v>
      </c>
      <c r="F4976" t="s">
        <v>10</v>
      </c>
      <c r="G4976">
        <v>231</v>
      </c>
      <c r="H4976" t="s">
        <v>9959</v>
      </c>
    </row>
    <row r="4977" spans="1:8" x14ac:dyDescent="0.45">
      <c r="A4977">
        <v>4976</v>
      </c>
      <c r="B4977" t="s">
        <v>9960</v>
      </c>
      <c r="C4977" t="str">
        <f t="shared" si="79"/>
        <v>2021/344</v>
      </c>
      <c r="D4977" t="s">
        <v>8</v>
      </c>
      <c r="E4977" t="s">
        <v>9</v>
      </c>
      <c r="F4977" t="s">
        <v>10</v>
      </c>
      <c r="G4977">
        <v>231</v>
      </c>
      <c r="H4977" t="s">
        <v>9961</v>
      </c>
    </row>
    <row r="4978" spans="1:8" x14ac:dyDescent="0.45">
      <c r="A4978">
        <v>4977</v>
      </c>
      <c r="B4978" t="s">
        <v>9962</v>
      </c>
      <c r="C4978" t="str">
        <f t="shared" si="79"/>
        <v>2021/344</v>
      </c>
      <c r="D4978" t="s">
        <v>8</v>
      </c>
      <c r="E4978" t="s">
        <v>9</v>
      </c>
      <c r="F4978" t="s">
        <v>10</v>
      </c>
      <c r="G4978">
        <v>231</v>
      </c>
      <c r="H4978" t="s">
        <v>9963</v>
      </c>
    </row>
    <row r="4979" spans="1:8" x14ac:dyDescent="0.45">
      <c r="A4979">
        <v>4978</v>
      </c>
      <c r="B4979" t="s">
        <v>9964</v>
      </c>
      <c r="C4979" t="str">
        <f t="shared" si="79"/>
        <v>2021/344</v>
      </c>
      <c r="D4979" t="s">
        <v>8</v>
      </c>
      <c r="E4979" t="s">
        <v>9</v>
      </c>
      <c r="F4979" t="s">
        <v>10</v>
      </c>
      <c r="G4979">
        <v>231</v>
      </c>
      <c r="H4979" t="s">
        <v>9965</v>
      </c>
    </row>
    <row r="4980" spans="1:8" x14ac:dyDescent="0.45">
      <c r="A4980">
        <v>4979</v>
      </c>
      <c r="B4980" t="s">
        <v>9966</v>
      </c>
      <c r="C4980" t="str">
        <f t="shared" si="79"/>
        <v>2021/344</v>
      </c>
      <c r="D4980" t="s">
        <v>8</v>
      </c>
      <c r="E4980" t="s">
        <v>9</v>
      </c>
      <c r="F4980" t="s">
        <v>10</v>
      </c>
      <c r="G4980">
        <v>231</v>
      </c>
      <c r="H4980" t="s">
        <v>9967</v>
      </c>
    </row>
    <row r="4981" spans="1:8" x14ac:dyDescent="0.45">
      <c r="A4981">
        <v>4980</v>
      </c>
      <c r="B4981" t="s">
        <v>9968</v>
      </c>
      <c r="C4981" t="str">
        <f t="shared" si="79"/>
        <v>2021/344</v>
      </c>
      <c r="D4981" t="s">
        <v>8</v>
      </c>
      <c r="E4981" t="s">
        <v>9</v>
      </c>
      <c r="F4981" t="s">
        <v>10</v>
      </c>
      <c r="G4981">
        <v>231</v>
      </c>
      <c r="H4981" t="s">
        <v>9969</v>
      </c>
    </row>
    <row r="4982" spans="1:8" x14ac:dyDescent="0.45">
      <c r="A4982">
        <v>4981</v>
      </c>
      <c r="B4982" t="s">
        <v>9970</v>
      </c>
      <c r="C4982" t="str">
        <f t="shared" si="79"/>
        <v>2021/344</v>
      </c>
      <c r="D4982" t="s">
        <v>8</v>
      </c>
      <c r="E4982" t="s">
        <v>9</v>
      </c>
      <c r="F4982" t="s">
        <v>10</v>
      </c>
      <c r="G4982">
        <v>231</v>
      </c>
      <c r="H4982" t="s">
        <v>9971</v>
      </c>
    </row>
    <row r="4983" spans="1:8" x14ac:dyDescent="0.45">
      <c r="A4983">
        <v>4982</v>
      </c>
      <c r="B4983" t="s">
        <v>9972</v>
      </c>
      <c r="C4983" t="str">
        <f t="shared" si="79"/>
        <v>2021/344</v>
      </c>
      <c r="D4983" t="s">
        <v>8</v>
      </c>
      <c r="E4983" t="s">
        <v>9</v>
      </c>
      <c r="F4983" t="s">
        <v>10</v>
      </c>
      <c r="G4983">
        <v>231</v>
      </c>
      <c r="H4983" t="s">
        <v>9973</v>
      </c>
    </row>
    <row r="4984" spans="1:8" x14ac:dyDescent="0.45">
      <c r="A4984">
        <v>4983</v>
      </c>
      <c r="B4984" t="s">
        <v>9974</v>
      </c>
      <c r="C4984" t="str">
        <f t="shared" si="79"/>
        <v>2021/344</v>
      </c>
      <c r="D4984" t="s">
        <v>8</v>
      </c>
      <c r="E4984" t="s">
        <v>9</v>
      </c>
      <c r="F4984" t="s">
        <v>10</v>
      </c>
      <c r="G4984">
        <v>231</v>
      </c>
      <c r="H4984" t="s">
        <v>9975</v>
      </c>
    </row>
    <row r="4985" spans="1:8" x14ac:dyDescent="0.45">
      <c r="A4985">
        <v>4984</v>
      </c>
      <c r="B4985" t="s">
        <v>9976</v>
      </c>
      <c r="C4985" t="str">
        <f t="shared" si="79"/>
        <v>2021/344</v>
      </c>
      <c r="D4985" t="s">
        <v>8</v>
      </c>
      <c r="E4985" t="s">
        <v>9</v>
      </c>
      <c r="F4985" t="s">
        <v>10</v>
      </c>
      <c r="G4985">
        <v>231</v>
      </c>
      <c r="H4985" t="s">
        <v>9977</v>
      </c>
    </row>
    <row r="4986" spans="1:8" x14ac:dyDescent="0.45">
      <c r="A4986">
        <v>4985</v>
      </c>
      <c r="B4986" t="s">
        <v>9978</v>
      </c>
      <c r="C4986" t="str">
        <f t="shared" si="79"/>
        <v>2021/344</v>
      </c>
      <c r="D4986" t="s">
        <v>8</v>
      </c>
      <c r="E4986" t="s">
        <v>9</v>
      </c>
      <c r="F4986" t="s">
        <v>10</v>
      </c>
      <c r="G4986">
        <v>231</v>
      </c>
      <c r="H4986" t="s">
        <v>9979</v>
      </c>
    </row>
    <row r="4987" spans="1:8" x14ac:dyDescent="0.45">
      <c r="A4987">
        <v>4986</v>
      </c>
      <c r="B4987" t="s">
        <v>9980</v>
      </c>
      <c r="C4987" t="str">
        <f t="shared" si="79"/>
        <v>2021/344</v>
      </c>
      <c r="D4987" t="s">
        <v>8</v>
      </c>
      <c r="E4987" t="s">
        <v>9</v>
      </c>
      <c r="F4987" t="s">
        <v>10</v>
      </c>
      <c r="G4987">
        <v>231</v>
      </c>
      <c r="H4987" t="s">
        <v>9981</v>
      </c>
    </row>
    <row r="4988" spans="1:8" x14ac:dyDescent="0.45">
      <c r="A4988">
        <v>4987</v>
      </c>
      <c r="B4988" t="s">
        <v>9982</v>
      </c>
      <c r="C4988" t="str">
        <f t="shared" si="79"/>
        <v>2021/344</v>
      </c>
      <c r="D4988" t="s">
        <v>8</v>
      </c>
      <c r="E4988" t="s">
        <v>9</v>
      </c>
      <c r="F4988" t="s">
        <v>10</v>
      </c>
      <c r="G4988">
        <v>231</v>
      </c>
      <c r="H4988" t="s">
        <v>9983</v>
      </c>
    </row>
    <row r="4989" spans="1:8" x14ac:dyDescent="0.45">
      <c r="A4989">
        <v>4988</v>
      </c>
      <c r="B4989" t="s">
        <v>9984</v>
      </c>
      <c r="C4989" t="str">
        <f t="shared" si="79"/>
        <v>2021/344</v>
      </c>
      <c r="D4989" t="s">
        <v>8</v>
      </c>
      <c r="E4989" t="s">
        <v>9</v>
      </c>
      <c r="F4989" t="s">
        <v>10</v>
      </c>
      <c r="G4989">
        <v>231</v>
      </c>
      <c r="H4989" t="s">
        <v>9985</v>
      </c>
    </row>
    <row r="4990" spans="1:8" x14ac:dyDescent="0.45">
      <c r="A4990">
        <v>4989</v>
      </c>
      <c r="B4990" t="s">
        <v>9986</v>
      </c>
      <c r="C4990" t="str">
        <f t="shared" si="79"/>
        <v>2021/344</v>
      </c>
      <c r="D4990" t="s">
        <v>8</v>
      </c>
      <c r="E4990" t="s">
        <v>9</v>
      </c>
      <c r="F4990" t="s">
        <v>10</v>
      </c>
      <c r="G4990">
        <v>231</v>
      </c>
      <c r="H4990" t="s">
        <v>9987</v>
      </c>
    </row>
    <row r="4991" spans="1:8" x14ac:dyDescent="0.45">
      <c r="A4991">
        <v>4990</v>
      </c>
      <c r="B4991" t="s">
        <v>9988</v>
      </c>
      <c r="C4991" t="str">
        <f t="shared" si="79"/>
        <v>2021/344</v>
      </c>
      <c r="D4991" t="s">
        <v>8</v>
      </c>
      <c r="E4991" t="s">
        <v>9</v>
      </c>
      <c r="F4991" t="s">
        <v>10</v>
      </c>
      <c r="G4991">
        <v>231</v>
      </c>
      <c r="H4991" t="s">
        <v>9989</v>
      </c>
    </row>
    <row r="4992" spans="1:8" x14ac:dyDescent="0.45">
      <c r="A4992">
        <v>4991</v>
      </c>
      <c r="B4992" t="s">
        <v>9990</v>
      </c>
      <c r="C4992" t="str">
        <f t="shared" si="79"/>
        <v>2021/344</v>
      </c>
      <c r="D4992" t="s">
        <v>8</v>
      </c>
      <c r="E4992" t="s">
        <v>9</v>
      </c>
      <c r="F4992" t="s">
        <v>10</v>
      </c>
      <c r="G4992">
        <v>231</v>
      </c>
      <c r="H4992" t="s">
        <v>9991</v>
      </c>
    </row>
    <row r="4993" spans="1:8" x14ac:dyDescent="0.45">
      <c r="A4993">
        <v>4992</v>
      </c>
      <c r="B4993" t="s">
        <v>9992</v>
      </c>
      <c r="C4993" t="str">
        <f t="shared" si="79"/>
        <v>2021/344</v>
      </c>
      <c r="D4993" t="s">
        <v>8</v>
      </c>
      <c r="E4993" t="s">
        <v>9</v>
      </c>
      <c r="F4993" t="s">
        <v>10</v>
      </c>
      <c r="G4993">
        <v>231</v>
      </c>
      <c r="H4993" t="s">
        <v>9993</v>
      </c>
    </row>
    <row r="4994" spans="1:8" x14ac:dyDescent="0.45">
      <c r="A4994">
        <v>4993</v>
      </c>
      <c r="B4994" t="s">
        <v>9994</v>
      </c>
      <c r="C4994" t="str">
        <f t="shared" si="79"/>
        <v>2021/344</v>
      </c>
      <c r="D4994" t="s">
        <v>8</v>
      </c>
      <c r="E4994" t="s">
        <v>9</v>
      </c>
      <c r="F4994" t="s">
        <v>10</v>
      </c>
      <c r="G4994">
        <v>231</v>
      </c>
      <c r="H4994" t="s">
        <v>9995</v>
      </c>
    </row>
    <row r="4995" spans="1:8" x14ac:dyDescent="0.45">
      <c r="A4995">
        <v>4994</v>
      </c>
      <c r="B4995" t="s">
        <v>9996</v>
      </c>
      <c r="C4995" t="str">
        <f t="shared" ref="C4995:C5058" si="80">LEFT(B4995,FIND(" ",B4995)-1)</f>
        <v>2021/344</v>
      </c>
      <c r="D4995" t="s">
        <v>8</v>
      </c>
      <c r="E4995" t="s">
        <v>9</v>
      </c>
      <c r="F4995" t="s">
        <v>10</v>
      </c>
      <c r="G4995">
        <v>231</v>
      </c>
      <c r="H4995" t="s">
        <v>9997</v>
      </c>
    </row>
    <row r="4996" spans="1:8" x14ac:dyDescent="0.45">
      <c r="A4996">
        <v>4995</v>
      </c>
      <c r="B4996" t="s">
        <v>9998</v>
      </c>
      <c r="C4996" t="str">
        <f t="shared" si="80"/>
        <v>2021/344</v>
      </c>
      <c r="D4996" t="s">
        <v>8</v>
      </c>
      <c r="E4996" t="s">
        <v>9</v>
      </c>
      <c r="F4996" t="s">
        <v>10</v>
      </c>
      <c r="G4996">
        <v>231</v>
      </c>
      <c r="H4996" t="s">
        <v>9999</v>
      </c>
    </row>
    <row r="4997" spans="1:8" x14ac:dyDescent="0.45">
      <c r="A4997">
        <v>4996</v>
      </c>
      <c r="B4997" t="s">
        <v>10000</v>
      </c>
      <c r="C4997" t="str">
        <f t="shared" si="80"/>
        <v>2021/344</v>
      </c>
      <c r="D4997" t="s">
        <v>8</v>
      </c>
      <c r="E4997" t="s">
        <v>9</v>
      </c>
      <c r="F4997" t="s">
        <v>10</v>
      </c>
      <c r="G4997">
        <v>231</v>
      </c>
      <c r="H4997" t="s">
        <v>10001</v>
      </c>
    </row>
    <row r="4998" spans="1:8" x14ac:dyDescent="0.45">
      <c r="A4998">
        <v>4997</v>
      </c>
      <c r="B4998" t="s">
        <v>10002</v>
      </c>
      <c r="C4998" t="str">
        <f t="shared" si="80"/>
        <v>2021/344</v>
      </c>
      <c r="D4998" t="s">
        <v>8</v>
      </c>
      <c r="E4998" t="s">
        <v>9</v>
      </c>
      <c r="F4998" t="s">
        <v>10</v>
      </c>
      <c r="G4998">
        <v>231</v>
      </c>
      <c r="H4998" t="s">
        <v>10003</v>
      </c>
    </row>
    <row r="4999" spans="1:8" x14ac:dyDescent="0.45">
      <c r="A4999">
        <v>4998</v>
      </c>
      <c r="B4999" t="s">
        <v>10004</v>
      </c>
      <c r="C4999" t="str">
        <f t="shared" si="80"/>
        <v>2021/344</v>
      </c>
      <c r="D4999" t="s">
        <v>8</v>
      </c>
      <c r="E4999" t="s">
        <v>9</v>
      </c>
      <c r="F4999" t="s">
        <v>10</v>
      </c>
      <c r="G4999">
        <v>231</v>
      </c>
      <c r="H4999" t="s">
        <v>10005</v>
      </c>
    </row>
    <row r="5000" spans="1:8" x14ac:dyDescent="0.45">
      <c r="A5000">
        <v>4999</v>
      </c>
      <c r="B5000" t="s">
        <v>10006</v>
      </c>
      <c r="C5000" t="str">
        <f t="shared" si="80"/>
        <v>2021/344</v>
      </c>
      <c r="D5000" t="s">
        <v>8</v>
      </c>
      <c r="E5000" t="s">
        <v>9</v>
      </c>
      <c r="F5000" t="s">
        <v>10</v>
      </c>
      <c r="G5000">
        <v>231</v>
      </c>
      <c r="H5000" t="s">
        <v>10007</v>
      </c>
    </row>
    <row r="5001" spans="1:8" x14ac:dyDescent="0.45">
      <c r="A5001">
        <v>5000</v>
      </c>
      <c r="B5001" t="s">
        <v>10008</v>
      </c>
      <c r="C5001" t="str">
        <f t="shared" si="80"/>
        <v>2021/344</v>
      </c>
      <c r="D5001" t="s">
        <v>8</v>
      </c>
      <c r="E5001" t="s">
        <v>9</v>
      </c>
      <c r="F5001" t="s">
        <v>10</v>
      </c>
      <c r="G5001">
        <v>231</v>
      </c>
      <c r="H5001" t="s">
        <v>10009</v>
      </c>
    </row>
    <row r="5002" spans="1:8" x14ac:dyDescent="0.45">
      <c r="A5002">
        <v>5001</v>
      </c>
      <c r="B5002" t="s">
        <v>10010</v>
      </c>
      <c r="C5002" t="str">
        <f t="shared" si="80"/>
        <v>2021/344</v>
      </c>
      <c r="D5002" t="s">
        <v>8</v>
      </c>
      <c r="E5002" t="s">
        <v>9</v>
      </c>
      <c r="F5002" t="s">
        <v>10</v>
      </c>
      <c r="G5002">
        <v>231</v>
      </c>
      <c r="H5002" t="s">
        <v>10011</v>
      </c>
    </row>
    <row r="5003" spans="1:8" x14ac:dyDescent="0.45">
      <c r="A5003">
        <v>5002</v>
      </c>
      <c r="B5003" t="s">
        <v>10012</v>
      </c>
      <c r="C5003" t="str">
        <f t="shared" si="80"/>
        <v>2021/344</v>
      </c>
      <c r="D5003" t="s">
        <v>8</v>
      </c>
      <c r="E5003" t="s">
        <v>9</v>
      </c>
      <c r="F5003" t="s">
        <v>10</v>
      </c>
      <c r="G5003">
        <v>231</v>
      </c>
      <c r="H5003" t="s">
        <v>10013</v>
      </c>
    </row>
    <row r="5004" spans="1:8" x14ac:dyDescent="0.45">
      <c r="A5004">
        <v>5003</v>
      </c>
      <c r="B5004" t="s">
        <v>10014</v>
      </c>
      <c r="C5004" t="str">
        <f t="shared" si="80"/>
        <v>2021/344</v>
      </c>
      <c r="D5004" t="s">
        <v>8</v>
      </c>
      <c r="E5004" t="s">
        <v>9</v>
      </c>
      <c r="F5004" t="s">
        <v>10</v>
      </c>
      <c r="G5004">
        <v>231</v>
      </c>
      <c r="H5004" t="s">
        <v>10015</v>
      </c>
    </row>
    <row r="5005" spans="1:8" x14ac:dyDescent="0.45">
      <c r="A5005">
        <v>5004</v>
      </c>
      <c r="B5005" t="s">
        <v>10016</v>
      </c>
      <c r="C5005" t="str">
        <f t="shared" si="80"/>
        <v>2021/344</v>
      </c>
      <c r="D5005" t="s">
        <v>8</v>
      </c>
      <c r="E5005" t="s">
        <v>9</v>
      </c>
      <c r="F5005" t="s">
        <v>10</v>
      </c>
      <c r="G5005">
        <v>231</v>
      </c>
      <c r="H5005" t="s">
        <v>10017</v>
      </c>
    </row>
    <row r="5006" spans="1:8" x14ac:dyDescent="0.45">
      <c r="A5006">
        <v>5005</v>
      </c>
      <c r="B5006" t="s">
        <v>10018</v>
      </c>
      <c r="C5006" t="str">
        <f t="shared" si="80"/>
        <v>2021/344</v>
      </c>
      <c r="D5006" t="s">
        <v>8</v>
      </c>
      <c r="E5006" t="s">
        <v>9</v>
      </c>
      <c r="F5006" t="s">
        <v>10</v>
      </c>
      <c r="G5006">
        <v>231</v>
      </c>
      <c r="H5006" t="s">
        <v>10019</v>
      </c>
    </row>
    <row r="5007" spans="1:8" x14ac:dyDescent="0.45">
      <c r="A5007">
        <v>5006</v>
      </c>
      <c r="B5007" t="s">
        <v>10020</v>
      </c>
      <c r="C5007" t="str">
        <f t="shared" si="80"/>
        <v>2021/344</v>
      </c>
      <c r="D5007" t="s">
        <v>8</v>
      </c>
      <c r="E5007" t="s">
        <v>9</v>
      </c>
      <c r="F5007" t="s">
        <v>10</v>
      </c>
      <c r="G5007">
        <v>231</v>
      </c>
      <c r="H5007" t="s">
        <v>10021</v>
      </c>
    </row>
    <row r="5008" spans="1:8" x14ac:dyDescent="0.45">
      <c r="A5008">
        <v>5007</v>
      </c>
      <c r="B5008" t="s">
        <v>10022</v>
      </c>
      <c r="C5008" t="str">
        <f t="shared" si="80"/>
        <v>2021/344</v>
      </c>
      <c r="D5008" t="s">
        <v>8</v>
      </c>
      <c r="E5008" t="s">
        <v>9</v>
      </c>
      <c r="F5008" t="s">
        <v>10</v>
      </c>
      <c r="G5008">
        <v>231</v>
      </c>
      <c r="H5008" t="s">
        <v>10023</v>
      </c>
    </row>
    <row r="5009" spans="1:8" x14ac:dyDescent="0.45">
      <c r="A5009">
        <v>5008</v>
      </c>
      <c r="B5009" t="s">
        <v>10024</v>
      </c>
      <c r="C5009" t="str">
        <f t="shared" si="80"/>
        <v>2021/344</v>
      </c>
      <c r="D5009" t="s">
        <v>8</v>
      </c>
      <c r="E5009" t="s">
        <v>9</v>
      </c>
      <c r="F5009" t="s">
        <v>10</v>
      </c>
      <c r="G5009">
        <v>231</v>
      </c>
      <c r="H5009" t="s">
        <v>10025</v>
      </c>
    </row>
    <row r="5010" spans="1:8" x14ac:dyDescent="0.45">
      <c r="A5010">
        <v>5009</v>
      </c>
      <c r="B5010" t="s">
        <v>10026</v>
      </c>
      <c r="C5010" t="str">
        <f t="shared" si="80"/>
        <v>2021/344</v>
      </c>
      <c r="D5010" t="s">
        <v>8</v>
      </c>
      <c r="E5010" t="s">
        <v>9</v>
      </c>
      <c r="F5010" t="s">
        <v>10</v>
      </c>
      <c r="G5010">
        <v>231</v>
      </c>
      <c r="H5010" t="s">
        <v>10027</v>
      </c>
    </row>
    <row r="5011" spans="1:8" x14ac:dyDescent="0.45">
      <c r="A5011">
        <v>5010</v>
      </c>
      <c r="B5011" t="s">
        <v>10028</v>
      </c>
      <c r="C5011" t="str">
        <f t="shared" si="80"/>
        <v>2021/344</v>
      </c>
      <c r="D5011" t="s">
        <v>8</v>
      </c>
      <c r="E5011" t="s">
        <v>9</v>
      </c>
      <c r="F5011" t="s">
        <v>10</v>
      </c>
      <c r="G5011">
        <v>231</v>
      </c>
      <c r="H5011" t="s">
        <v>10029</v>
      </c>
    </row>
    <row r="5012" spans="1:8" x14ac:dyDescent="0.45">
      <c r="A5012">
        <v>5011</v>
      </c>
      <c r="B5012" t="s">
        <v>10030</v>
      </c>
      <c r="C5012" t="str">
        <f t="shared" si="80"/>
        <v>2021/344</v>
      </c>
      <c r="D5012" t="s">
        <v>8</v>
      </c>
      <c r="E5012" t="s">
        <v>9</v>
      </c>
      <c r="F5012" t="s">
        <v>10</v>
      </c>
      <c r="G5012">
        <v>231</v>
      </c>
      <c r="H5012" t="s">
        <v>10031</v>
      </c>
    </row>
    <row r="5013" spans="1:8" x14ac:dyDescent="0.45">
      <c r="A5013">
        <v>5012</v>
      </c>
      <c r="B5013" t="s">
        <v>10032</v>
      </c>
      <c r="C5013" t="str">
        <f t="shared" si="80"/>
        <v>2021/344</v>
      </c>
      <c r="D5013" t="s">
        <v>8</v>
      </c>
      <c r="E5013" t="s">
        <v>9</v>
      </c>
      <c r="F5013" t="s">
        <v>10</v>
      </c>
      <c r="G5013">
        <v>231</v>
      </c>
      <c r="H5013" t="s">
        <v>10033</v>
      </c>
    </row>
    <row r="5014" spans="1:8" x14ac:dyDescent="0.45">
      <c r="A5014">
        <v>5013</v>
      </c>
      <c r="B5014" t="s">
        <v>10034</v>
      </c>
      <c r="C5014" t="str">
        <f t="shared" si="80"/>
        <v>2021/344</v>
      </c>
      <c r="D5014" t="s">
        <v>8</v>
      </c>
      <c r="E5014" t="s">
        <v>9</v>
      </c>
      <c r="F5014" t="s">
        <v>10</v>
      </c>
      <c r="G5014">
        <v>231</v>
      </c>
      <c r="H5014" t="s">
        <v>10035</v>
      </c>
    </row>
    <row r="5015" spans="1:8" x14ac:dyDescent="0.45">
      <c r="A5015">
        <v>5014</v>
      </c>
      <c r="B5015" t="s">
        <v>10036</v>
      </c>
      <c r="C5015" t="str">
        <f t="shared" si="80"/>
        <v>2021/344</v>
      </c>
      <c r="D5015" t="s">
        <v>8</v>
      </c>
      <c r="E5015" t="s">
        <v>9</v>
      </c>
      <c r="F5015" t="s">
        <v>10</v>
      </c>
      <c r="G5015">
        <v>231</v>
      </c>
      <c r="H5015" t="s">
        <v>10037</v>
      </c>
    </row>
    <row r="5016" spans="1:8" x14ac:dyDescent="0.45">
      <c r="A5016">
        <v>5015</v>
      </c>
      <c r="B5016" t="s">
        <v>10038</v>
      </c>
      <c r="C5016" t="str">
        <f t="shared" si="80"/>
        <v>2021/344</v>
      </c>
      <c r="D5016" t="s">
        <v>8</v>
      </c>
      <c r="E5016" t="s">
        <v>9</v>
      </c>
      <c r="F5016" t="s">
        <v>10</v>
      </c>
      <c r="G5016">
        <v>231</v>
      </c>
      <c r="H5016" t="s">
        <v>10039</v>
      </c>
    </row>
    <row r="5017" spans="1:8" x14ac:dyDescent="0.45">
      <c r="A5017">
        <v>5016</v>
      </c>
      <c r="B5017" t="s">
        <v>10040</v>
      </c>
      <c r="C5017" t="str">
        <f t="shared" si="80"/>
        <v>2021/344</v>
      </c>
      <c r="D5017" t="s">
        <v>8</v>
      </c>
      <c r="E5017" t="s">
        <v>9</v>
      </c>
      <c r="F5017" t="s">
        <v>10</v>
      </c>
      <c r="G5017">
        <v>231</v>
      </c>
      <c r="H5017" t="s">
        <v>10041</v>
      </c>
    </row>
    <row r="5018" spans="1:8" x14ac:dyDescent="0.45">
      <c r="A5018">
        <v>5017</v>
      </c>
      <c r="B5018" t="s">
        <v>10042</v>
      </c>
      <c r="C5018" t="str">
        <f t="shared" si="80"/>
        <v>2021/344</v>
      </c>
      <c r="D5018" t="s">
        <v>8</v>
      </c>
      <c r="E5018" t="s">
        <v>9</v>
      </c>
      <c r="F5018" t="s">
        <v>10</v>
      </c>
      <c r="G5018">
        <v>231</v>
      </c>
      <c r="H5018" t="s">
        <v>10043</v>
      </c>
    </row>
    <row r="5019" spans="1:8" x14ac:dyDescent="0.45">
      <c r="A5019">
        <v>5018</v>
      </c>
      <c r="B5019" t="s">
        <v>10044</v>
      </c>
      <c r="C5019" t="str">
        <f t="shared" si="80"/>
        <v>2021/344</v>
      </c>
      <c r="D5019" t="s">
        <v>8</v>
      </c>
      <c r="E5019" t="s">
        <v>9</v>
      </c>
      <c r="F5019" t="s">
        <v>10</v>
      </c>
      <c r="G5019">
        <v>231</v>
      </c>
      <c r="H5019" t="s">
        <v>10045</v>
      </c>
    </row>
    <row r="5020" spans="1:8" x14ac:dyDescent="0.45">
      <c r="A5020">
        <v>5019</v>
      </c>
      <c r="B5020" t="s">
        <v>10046</v>
      </c>
      <c r="C5020" t="str">
        <f t="shared" si="80"/>
        <v>2021/344</v>
      </c>
      <c r="D5020" t="s">
        <v>8</v>
      </c>
      <c r="E5020" t="s">
        <v>9</v>
      </c>
      <c r="F5020" t="s">
        <v>10</v>
      </c>
      <c r="G5020">
        <v>231</v>
      </c>
      <c r="H5020" t="s">
        <v>10047</v>
      </c>
    </row>
    <row r="5021" spans="1:8" x14ac:dyDescent="0.45">
      <c r="A5021">
        <v>5020</v>
      </c>
      <c r="B5021" t="s">
        <v>10048</v>
      </c>
      <c r="C5021" t="str">
        <f t="shared" si="80"/>
        <v>2021/344</v>
      </c>
      <c r="D5021" t="s">
        <v>8</v>
      </c>
      <c r="E5021" t="s">
        <v>9</v>
      </c>
      <c r="F5021" t="s">
        <v>10</v>
      </c>
      <c r="G5021">
        <v>231</v>
      </c>
      <c r="H5021" t="s">
        <v>10049</v>
      </c>
    </row>
    <row r="5022" spans="1:8" x14ac:dyDescent="0.45">
      <c r="A5022">
        <v>5021</v>
      </c>
      <c r="B5022" t="s">
        <v>10050</v>
      </c>
      <c r="C5022" t="str">
        <f t="shared" si="80"/>
        <v>2021/344</v>
      </c>
      <c r="D5022" t="s">
        <v>8</v>
      </c>
      <c r="E5022" t="s">
        <v>9</v>
      </c>
      <c r="F5022" t="s">
        <v>10</v>
      </c>
      <c r="G5022">
        <v>231</v>
      </c>
      <c r="H5022" t="s">
        <v>10051</v>
      </c>
    </row>
    <row r="5023" spans="1:8" x14ac:dyDescent="0.45">
      <c r="A5023">
        <v>5022</v>
      </c>
      <c r="B5023" t="s">
        <v>10052</v>
      </c>
      <c r="C5023" t="str">
        <f t="shared" si="80"/>
        <v>2021/344</v>
      </c>
      <c r="D5023" t="s">
        <v>8</v>
      </c>
      <c r="E5023" t="s">
        <v>9</v>
      </c>
      <c r="F5023" t="s">
        <v>10</v>
      </c>
      <c r="G5023">
        <v>231</v>
      </c>
      <c r="H5023" t="s">
        <v>10053</v>
      </c>
    </row>
    <row r="5024" spans="1:8" x14ac:dyDescent="0.45">
      <c r="A5024">
        <v>5023</v>
      </c>
      <c r="B5024" t="s">
        <v>10054</v>
      </c>
      <c r="C5024" t="str">
        <f t="shared" si="80"/>
        <v>2021/344</v>
      </c>
      <c r="D5024" t="s">
        <v>8</v>
      </c>
      <c r="E5024" t="s">
        <v>9</v>
      </c>
      <c r="F5024" t="s">
        <v>10</v>
      </c>
      <c r="G5024">
        <v>231</v>
      </c>
      <c r="H5024" t="s">
        <v>10055</v>
      </c>
    </row>
    <row r="5025" spans="1:8" x14ac:dyDescent="0.45">
      <c r="A5025">
        <v>5024</v>
      </c>
      <c r="B5025" t="s">
        <v>10056</v>
      </c>
      <c r="C5025" t="str">
        <f t="shared" si="80"/>
        <v>2021/344</v>
      </c>
      <c r="D5025" t="s">
        <v>8</v>
      </c>
      <c r="E5025" t="s">
        <v>9</v>
      </c>
      <c r="F5025" t="s">
        <v>10</v>
      </c>
      <c r="G5025">
        <v>231</v>
      </c>
      <c r="H5025" t="s">
        <v>10057</v>
      </c>
    </row>
    <row r="5026" spans="1:8" x14ac:dyDescent="0.45">
      <c r="A5026">
        <v>5025</v>
      </c>
      <c r="B5026" t="s">
        <v>10058</v>
      </c>
      <c r="C5026" t="str">
        <f t="shared" si="80"/>
        <v>2021/344</v>
      </c>
      <c r="D5026" t="s">
        <v>8</v>
      </c>
      <c r="E5026" t="s">
        <v>9</v>
      </c>
      <c r="F5026" t="s">
        <v>10</v>
      </c>
      <c r="G5026">
        <v>231</v>
      </c>
      <c r="H5026" t="s">
        <v>10059</v>
      </c>
    </row>
    <row r="5027" spans="1:8" x14ac:dyDescent="0.45">
      <c r="A5027">
        <v>5026</v>
      </c>
      <c r="B5027" t="s">
        <v>10060</v>
      </c>
      <c r="C5027" t="str">
        <f t="shared" si="80"/>
        <v>2021/344</v>
      </c>
      <c r="D5027" t="s">
        <v>8</v>
      </c>
      <c r="E5027" t="s">
        <v>9</v>
      </c>
      <c r="F5027" t="s">
        <v>10</v>
      </c>
      <c r="G5027">
        <v>231</v>
      </c>
      <c r="H5027" t="s">
        <v>10061</v>
      </c>
    </row>
    <row r="5028" spans="1:8" x14ac:dyDescent="0.45">
      <c r="A5028">
        <v>5027</v>
      </c>
      <c r="B5028" t="s">
        <v>10062</v>
      </c>
      <c r="C5028" t="str">
        <f t="shared" si="80"/>
        <v>2021/344</v>
      </c>
      <c r="D5028" t="s">
        <v>8</v>
      </c>
      <c r="E5028" t="s">
        <v>9</v>
      </c>
      <c r="F5028" t="s">
        <v>10</v>
      </c>
      <c r="G5028">
        <v>231</v>
      </c>
      <c r="H5028" t="s">
        <v>10063</v>
      </c>
    </row>
    <row r="5029" spans="1:8" x14ac:dyDescent="0.45">
      <c r="A5029">
        <v>5028</v>
      </c>
      <c r="B5029" t="s">
        <v>10064</v>
      </c>
      <c r="C5029" t="str">
        <f t="shared" si="80"/>
        <v>2021/344</v>
      </c>
      <c r="D5029" t="s">
        <v>8</v>
      </c>
      <c r="E5029" t="s">
        <v>9</v>
      </c>
      <c r="F5029" t="s">
        <v>10</v>
      </c>
      <c r="G5029">
        <v>231</v>
      </c>
      <c r="H5029" t="s">
        <v>10065</v>
      </c>
    </row>
    <row r="5030" spans="1:8" x14ac:dyDescent="0.45">
      <c r="A5030">
        <v>5029</v>
      </c>
      <c r="B5030" t="s">
        <v>10066</v>
      </c>
      <c r="C5030" t="str">
        <f t="shared" si="80"/>
        <v>2021/344</v>
      </c>
      <c r="D5030" t="s">
        <v>8</v>
      </c>
      <c r="E5030" t="s">
        <v>9</v>
      </c>
      <c r="F5030" t="s">
        <v>10</v>
      </c>
      <c r="G5030">
        <v>231</v>
      </c>
      <c r="H5030" t="s">
        <v>10067</v>
      </c>
    </row>
    <row r="5031" spans="1:8" x14ac:dyDescent="0.45">
      <c r="A5031">
        <v>5030</v>
      </c>
      <c r="B5031" t="s">
        <v>10068</v>
      </c>
      <c r="C5031" t="str">
        <f t="shared" si="80"/>
        <v>2021/344</v>
      </c>
      <c r="D5031" t="s">
        <v>8</v>
      </c>
      <c r="E5031" t="s">
        <v>9</v>
      </c>
      <c r="F5031" t="s">
        <v>10</v>
      </c>
      <c r="G5031">
        <v>231</v>
      </c>
      <c r="H5031" t="s">
        <v>10069</v>
      </c>
    </row>
    <row r="5032" spans="1:8" x14ac:dyDescent="0.45">
      <c r="A5032">
        <v>5031</v>
      </c>
      <c r="B5032" t="s">
        <v>10070</v>
      </c>
      <c r="C5032" t="str">
        <f t="shared" si="80"/>
        <v>2021/344</v>
      </c>
      <c r="D5032" t="s">
        <v>8</v>
      </c>
      <c r="E5032" t="s">
        <v>9</v>
      </c>
      <c r="F5032" t="s">
        <v>10</v>
      </c>
      <c r="G5032">
        <v>231</v>
      </c>
      <c r="H5032" t="s">
        <v>10071</v>
      </c>
    </row>
    <row r="5033" spans="1:8" x14ac:dyDescent="0.45">
      <c r="A5033">
        <v>5032</v>
      </c>
      <c r="B5033" t="s">
        <v>10072</v>
      </c>
      <c r="C5033" t="str">
        <f t="shared" si="80"/>
        <v>2021/344</v>
      </c>
      <c r="D5033" t="s">
        <v>8</v>
      </c>
      <c r="E5033" t="s">
        <v>9</v>
      </c>
      <c r="F5033" t="s">
        <v>10</v>
      </c>
      <c r="G5033">
        <v>231</v>
      </c>
      <c r="H5033" t="s">
        <v>10073</v>
      </c>
    </row>
    <row r="5034" spans="1:8" x14ac:dyDescent="0.45">
      <c r="A5034">
        <v>5033</v>
      </c>
      <c r="B5034" t="s">
        <v>10074</v>
      </c>
      <c r="C5034" t="str">
        <f t="shared" si="80"/>
        <v>2021/344</v>
      </c>
      <c r="D5034" t="s">
        <v>8</v>
      </c>
      <c r="E5034" t="s">
        <v>9</v>
      </c>
      <c r="F5034" t="s">
        <v>10</v>
      </c>
      <c r="G5034">
        <v>231</v>
      </c>
      <c r="H5034" t="s">
        <v>10075</v>
      </c>
    </row>
    <row r="5035" spans="1:8" x14ac:dyDescent="0.45">
      <c r="A5035">
        <v>5034</v>
      </c>
      <c r="B5035" t="s">
        <v>10076</v>
      </c>
      <c r="C5035" t="str">
        <f t="shared" si="80"/>
        <v>2021/344</v>
      </c>
      <c r="D5035" t="s">
        <v>8</v>
      </c>
      <c r="E5035" t="s">
        <v>9</v>
      </c>
      <c r="F5035" t="s">
        <v>10</v>
      </c>
      <c r="G5035">
        <v>231</v>
      </c>
      <c r="H5035" t="s">
        <v>10077</v>
      </c>
    </row>
    <row r="5036" spans="1:8" x14ac:dyDescent="0.45">
      <c r="A5036">
        <v>5035</v>
      </c>
      <c r="B5036" t="s">
        <v>10078</v>
      </c>
      <c r="C5036" t="str">
        <f t="shared" si="80"/>
        <v>2021/344</v>
      </c>
      <c r="D5036" t="s">
        <v>8</v>
      </c>
      <c r="E5036" t="s">
        <v>9</v>
      </c>
      <c r="F5036" t="s">
        <v>10</v>
      </c>
      <c r="G5036">
        <v>231</v>
      </c>
      <c r="H5036" t="s">
        <v>10079</v>
      </c>
    </row>
    <row r="5037" spans="1:8" x14ac:dyDescent="0.45">
      <c r="A5037">
        <v>5036</v>
      </c>
      <c r="B5037" t="s">
        <v>10080</v>
      </c>
      <c r="C5037" t="str">
        <f t="shared" si="80"/>
        <v>2021/344</v>
      </c>
      <c r="D5037" t="s">
        <v>8</v>
      </c>
      <c r="E5037" t="s">
        <v>9</v>
      </c>
      <c r="F5037" t="s">
        <v>10</v>
      </c>
      <c r="G5037">
        <v>231</v>
      </c>
      <c r="H5037" t="s">
        <v>10081</v>
      </c>
    </row>
    <row r="5038" spans="1:8" x14ac:dyDescent="0.45">
      <c r="A5038">
        <v>5037</v>
      </c>
      <c r="B5038" t="s">
        <v>10082</v>
      </c>
      <c r="C5038" t="str">
        <f t="shared" si="80"/>
        <v>2021/344</v>
      </c>
      <c r="D5038" t="s">
        <v>8</v>
      </c>
      <c r="E5038" t="s">
        <v>9</v>
      </c>
      <c r="F5038" t="s">
        <v>10</v>
      </c>
      <c r="G5038">
        <v>231</v>
      </c>
      <c r="H5038" t="s">
        <v>10083</v>
      </c>
    </row>
    <row r="5039" spans="1:8" x14ac:dyDescent="0.45">
      <c r="A5039">
        <v>5038</v>
      </c>
      <c r="B5039" t="s">
        <v>10084</v>
      </c>
      <c r="C5039" t="str">
        <f t="shared" si="80"/>
        <v>2021/344</v>
      </c>
      <c r="D5039" t="s">
        <v>8</v>
      </c>
      <c r="E5039" t="s">
        <v>9</v>
      </c>
      <c r="F5039" t="s">
        <v>10</v>
      </c>
      <c r="G5039">
        <v>231</v>
      </c>
      <c r="H5039" t="s">
        <v>10085</v>
      </c>
    </row>
    <row r="5040" spans="1:8" x14ac:dyDescent="0.45">
      <c r="A5040">
        <v>5039</v>
      </c>
      <c r="B5040" t="s">
        <v>10086</v>
      </c>
      <c r="C5040" t="str">
        <f t="shared" si="80"/>
        <v>2021/344</v>
      </c>
      <c r="D5040" t="s">
        <v>8</v>
      </c>
      <c r="E5040" t="s">
        <v>9</v>
      </c>
      <c r="F5040" t="s">
        <v>10</v>
      </c>
      <c r="G5040">
        <v>231</v>
      </c>
      <c r="H5040" t="s">
        <v>10087</v>
      </c>
    </row>
    <row r="5041" spans="1:8" x14ac:dyDescent="0.45">
      <c r="A5041">
        <v>5040</v>
      </c>
      <c r="B5041" t="s">
        <v>10088</v>
      </c>
      <c r="C5041" t="str">
        <f t="shared" si="80"/>
        <v>2021/344</v>
      </c>
      <c r="D5041" t="s">
        <v>8</v>
      </c>
      <c r="E5041" t="s">
        <v>9</v>
      </c>
      <c r="F5041" t="s">
        <v>10</v>
      </c>
      <c r="G5041">
        <v>231</v>
      </c>
      <c r="H5041" t="s">
        <v>10089</v>
      </c>
    </row>
    <row r="5042" spans="1:8" x14ac:dyDescent="0.45">
      <c r="A5042">
        <v>5041</v>
      </c>
      <c r="B5042" t="s">
        <v>10090</v>
      </c>
      <c r="C5042" t="str">
        <f t="shared" si="80"/>
        <v>2021/344</v>
      </c>
      <c r="D5042" t="s">
        <v>8</v>
      </c>
      <c r="E5042" t="s">
        <v>9</v>
      </c>
      <c r="F5042" t="s">
        <v>10</v>
      </c>
      <c r="G5042">
        <v>231</v>
      </c>
      <c r="H5042" t="s">
        <v>10091</v>
      </c>
    </row>
    <row r="5043" spans="1:8" x14ac:dyDescent="0.45">
      <c r="A5043">
        <v>5042</v>
      </c>
      <c r="B5043" t="s">
        <v>10092</v>
      </c>
      <c r="C5043" t="str">
        <f t="shared" si="80"/>
        <v>2021/344</v>
      </c>
      <c r="D5043" t="s">
        <v>8</v>
      </c>
      <c r="E5043" t="s">
        <v>9</v>
      </c>
      <c r="F5043" t="s">
        <v>10</v>
      </c>
      <c r="G5043">
        <v>231</v>
      </c>
      <c r="H5043" t="s">
        <v>10093</v>
      </c>
    </row>
    <row r="5044" spans="1:8" x14ac:dyDescent="0.45">
      <c r="A5044">
        <v>5043</v>
      </c>
      <c r="B5044" t="s">
        <v>10094</v>
      </c>
      <c r="C5044" t="str">
        <f t="shared" si="80"/>
        <v>2021/344</v>
      </c>
      <c r="D5044" t="s">
        <v>8</v>
      </c>
      <c r="E5044" t="s">
        <v>9</v>
      </c>
      <c r="F5044" t="s">
        <v>10</v>
      </c>
      <c r="G5044">
        <v>231</v>
      </c>
      <c r="H5044" t="s">
        <v>10095</v>
      </c>
    </row>
    <row r="5045" spans="1:8" x14ac:dyDescent="0.45">
      <c r="A5045">
        <v>5044</v>
      </c>
      <c r="B5045" t="s">
        <v>10096</v>
      </c>
      <c r="C5045" t="str">
        <f t="shared" si="80"/>
        <v>2021/344</v>
      </c>
      <c r="D5045" t="s">
        <v>8</v>
      </c>
      <c r="E5045" t="s">
        <v>9</v>
      </c>
      <c r="F5045" t="s">
        <v>10</v>
      </c>
      <c r="G5045">
        <v>231</v>
      </c>
      <c r="H5045" t="s">
        <v>10097</v>
      </c>
    </row>
    <row r="5046" spans="1:8" x14ac:dyDescent="0.45">
      <c r="A5046">
        <v>5045</v>
      </c>
      <c r="B5046" t="s">
        <v>10098</v>
      </c>
      <c r="C5046" t="str">
        <f t="shared" si="80"/>
        <v>2021/344</v>
      </c>
      <c r="D5046" t="s">
        <v>8</v>
      </c>
      <c r="E5046" t="s">
        <v>9</v>
      </c>
      <c r="F5046" t="s">
        <v>10</v>
      </c>
      <c r="G5046">
        <v>231</v>
      </c>
      <c r="H5046" t="s">
        <v>10099</v>
      </c>
    </row>
    <row r="5047" spans="1:8" x14ac:dyDescent="0.45">
      <c r="A5047">
        <v>5046</v>
      </c>
      <c r="B5047" t="s">
        <v>10100</v>
      </c>
      <c r="C5047" t="str">
        <f t="shared" si="80"/>
        <v>2021/344</v>
      </c>
      <c r="D5047" t="s">
        <v>8</v>
      </c>
      <c r="E5047" t="s">
        <v>9</v>
      </c>
      <c r="F5047" t="s">
        <v>10</v>
      </c>
      <c r="G5047">
        <v>231</v>
      </c>
      <c r="H5047" t="s">
        <v>10101</v>
      </c>
    </row>
    <row r="5048" spans="1:8" x14ac:dyDescent="0.45">
      <c r="A5048">
        <v>5047</v>
      </c>
      <c r="B5048" t="s">
        <v>10102</v>
      </c>
      <c r="C5048" t="str">
        <f t="shared" si="80"/>
        <v>2021/344</v>
      </c>
      <c r="D5048" t="s">
        <v>8</v>
      </c>
      <c r="E5048" t="s">
        <v>9</v>
      </c>
      <c r="F5048" t="s">
        <v>10</v>
      </c>
      <c r="G5048">
        <v>231</v>
      </c>
      <c r="H5048" t="s">
        <v>10103</v>
      </c>
    </row>
    <row r="5049" spans="1:8" x14ac:dyDescent="0.45">
      <c r="A5049">
        <v>5048</v>
      </c>
      <c r="B5049" t="s">
        <v>10104</v>
      </c>
      <c r="C5049" t="str">
        <f t="shared" si="80"/>
        <v>2021/344</v>
      </c>
      <c r="D5049" t="s">
        <v>8</v>
      </c>
      <c r="E5049" t="s">
        <v>9</v>
      </c>
      <c r="F5049" t="s">
        <v>10</v>
      </c>
      <c r="G5049">
        <v>231</v>
      </c>
      <c r="H5049" t="s">
        <v>10105</v>
      </c>
    </row>
    <row r="5050" spans="1:8" x14ac:dyDescent="0.45">
      <c r="A5050">
        <v>5049</v>
      </c>
      <c r="B5050" t="s">
        <v>10106</v>
      </c>
      <c r="C5050" t="str">
        <f t="shared" si="80"/>
        <v>2021/344</v>
      </c>
      <c r="D5050" t="s">
        <v>8</v>
      </c>
      <c r="E5050" t="s">
        <v>9</v>
      </c>
      <c r="F5050" t="s">
        <v>10</v>
      </c>
      <c r="G5050">
        <v>231</v>
      </c>
      <c r="H5050" t="s">
        <v>10107</v>
      </c>
    </row>
    <row r="5051" spans="1:8" x14ac:dyDescent="0.45">
      <c r="A5051">
        <v>5050</v>
      </c>
      <c r="B5051" t="s">
        <v>10108</v>
      </c>
      <c r="C5051" t="str">
        <f t="shared" si="80"/>
        <v>2021/344</v>
      </c>
      <c r="D5051" t="s">
        <v>8</v>
      </c>
      <c r="E5051" t="s">
        <v>9</v>
      </c>
      <c r="F5051" t="s">
        <v>10</v>
      </c>
      <c r="G5051">
        <v>231</v>
      </c>
      <c r="H5051" t="s">
        <v>10109</v>
      </c>
    </row>
    <row r="5052" spans="1:8" x14ac:dyDescent="0.45">
      <c r="A5052">
        <v>5051</v>
      </c>
      <c r="B5052" t="s">
        <v>10110</v>
      </c>
      <c r="C5052" t="str">
        <f t="shared" si="80"/>
        <v>2021/344</v>
      </c>
      <c r="D5052" t="s">
        <v>8</v>
      </c>
      <c r="E5052" t="s">
        <v>9</v>
      </c>
      <c r="F5052" t="s">
        <v>10</v>
      </c>
      <c r="G5052">
        <v>231</v>
      </c>
      <c r="H5052" t="s">
        <v>10111</v>
      </c>
    </row>
    <row r="5053" spans="1:8" x14ac:dyDescent="0.45">
      <c r="A5053">
        <v>5052</v>
      </c>
      <c r="B5053" t="s">
        <v>10112</v>
      </c>
      <c r="C5053" t="str">
        <f t="shared" si="80"/>
        <v>2021/344</v>
      </c>
      <c r="D5053" t="s">
        <v>8</v>
      </c>
      <c r="E5053" t="s">
        <v>9</v>
      </c>
      <c r="F5053" t="s">
        <v>10</v>
      </c>
      <c r="G5053">
        <v>231</v>
      </c>
      <c r="H5053" t="s">
        <v>10113</v>
      </c>
    </row>
    <row r="5054" spans="1:8" x14ac:dyDescent="0.45">
      <c r="A5054">
        <v>5053</v>
      </c>
      <c r="B5054" t="s">
        <v>10114</v>
      </c>
      <c r="C5054" t="str">
        <f t="shared" si="80"/>
        <v>2021/344</v>
      </c>
      <c r="D5054" t="s">
        <v>8</v>
      </c>
      <c r="E5054" t="s">
        <v>9</v>
      </c>
      <c r="F5054" t="s">
        <v>10</v>
      </c>
      <c r="G5054">
        <v>231</v>
      </c>
      <c r="H5054" t="s">
        <v>10115</v>
      </c>
    </row>
    <row r="5055" spans="1:8" x14ac:dyDescent="0.45">
      <c r="A5055">
        <v>5054</v>
      </c>
      <c r="B5055" t="s">
        <v>10116</v>
      </c>
      <c r="C5055" t="str">
        <f t="shared" si="80"/>
        <v>2021/344</v>
      </c>
      <c r="D5055" t="s">
        <v>8</v>
      </c>
      <c r="E5055" t="s">
        <v>9</v>
      </c>
      <c r="F5055" t="s">
        <v>10</v>
      </c>
      <c r="G5055">
        <v>231</v>
      </c>
      <c r="H5055" t="s">
        <v>10117</v>
      </c>
    </row>
    <row r="5056" spans="1:8" x14ac:dyDescent="0.45">
      <c r="A5056">
        <v>5055</v>
      </c>
      <c r="B5056" t="s">
        <v>10118</v>
      </c>
      <c r="C5056" t="str">
        <f t="shared" si="80"/>
        <v>2021/344</v>
      </c>
      <c r="D5056" t="s">
        <v>8</v>
      </c>
      <c r="E5056" t="s">
        <v>9</v>
      </c>
      <c r="F5056" t="s">
        <v>10</v>
      </c>
      <c r="G5056">
        <v>231</v>
      </c>
      <c r="H5056" t="s">
        <v>10119</v>
      </c>
    </row>
    <row r="5057" spans="1:8" x14ac:dyDescent="0.45">
      <c r="A5057">
        <v>5056</v>
      </c>
      <c r="B5057" t="s">
        <v>10120</v>
      </c>
      <c r="C5057" t="str">
        <f t="shared" si="80"/>
        <v>2021/344</v>
      </c>
      <c r="D5057" t="s">
        <v>8</v>
      </c>
      <c r="E5057" t="s">
        <v>9</v>
      </c>
      <c r="F5057" t="s">
        <v>10</v>
      </c>
      <c r="G5057">
        <v>231</v>
      </c>
      <c r="H5057" t="s">
        <v>10121</v>
      </c>
    </row>
    <row r="5058" spans="1:8" x14ac:dyDescent="0.45">
      <c r="A5058">
        <v>5057</v>
      </c>
      <c r="B5058" t="s">
        <v>10122</v>
      </c>
      <c r="C5058" t="str">
        <f t="shared" si="80"/>
        <v>2021/344</v>
      </c>
      <c r="D5058" t="s">
        <v>8</v>
      </c>
      <c r="E5058" t="s">
        <v>9</v>
      </c>
      <c r="F5058" t="s">
        <v>10</v>
      </c>
      <c r="G5058">
        <v>231</v>
      </c>
      <c r="H5058" t="s">
        <v>10123</v>
      </c>
    </row>
    <row r="5059" spans="1:8" x14ac:dyDescent="0.45">
      <c r="A5059">
        <v>5058</v>
      </c>
      <c r="B5059" t="s">
        <v>10124</v>
      </c>
      <c r="C5059" t="str">
        <f t="shared" ref="C5059:C5122" si="81">LEFT(B5059,FIND(" ",B5059)-1)</f>
        <v>2021/344</v>
      </c>
      <c r="D5059" t="s">
        <v>8</v>
      </c>
      <c r="E5059" t="s">
        <v>9</v>
      </c>
      <c r="F5059" t="s">
        <v>10</v>
      </c>
      <c r="G5059">
        <v>231</v>
      </c>
      <c r="H5059" t="s">
        <v>10125</v>
      </c>
    </row>
    <row r="5060" spans="1:8" x14ac:dyDescent="0.45">
      <c r="A5060">
        <v>5059</v>
      </c>
      <c r="B5060" t="s">
        <v>10126</v>
      </c>
      <c r="C5060" t="str">
        <f t="shared" si="81"/>
        <v>2021/344</v>
      </c>
      <c r="D5060" t="s">
        <v>8</v>
      </c>
      <c r="E5060" t="s">
        <v>9</v>
      </c>
      <c r="F5060" t="s">
        <v>10</v>
      </c>
      <c r="G5060">
        <v>231</v>
      </c>
      <c r="H5060" t="s">
        <v>10127</v>
      </c>
    </row>
    <row r="5061" spans="1:8" x14ac:dyDescent="0.45">
      <c r="A5061">
        <v>5060</v>
      </c>
      <c r="B5061" t="s">
        <v>10128</v>
      </c>
      <c r="C5061" t="str">
        <f t="shared" si="81"/>
        <v>2021/344</v>
      </c>
      <c r="D5061" t="s">
        <v>8</v>
      </c>
      <c r="E5061" t="s">
        <v>9</v>
      </c>
      <c r="F5061" t="s">
        <v>10</v>
      </c>
      <c r="G5061">
        <v>231</v>
      </c>
      <c r="H5061" t="s">
        <v>10129</v>
      </c>
    </row>
    <row r="5062" spans="1:8" x14ac:dyDescent="0.45">
      <c r="A5062">
        <v>5061</v>
      </c>
      <c r="B5062" t="s">
        <v>10130</v>
      </c>
      <c r="C5062" t="str">
        <f t="shared" si="81"/>
        <v>2021/344</v>
      </c>
      <c r="D5062" t="s">
        <v>8</v>
      </c>
      <c r="E5062" t="s">
        <v>9</v>
      </c>
      <c r="F5062" t="s">
        <v>10</v>
      </c>
      <c r="G5062">
        <v>231</v>
      </c>
      <c r="H5062" t="s">
        <v>10131</v>
      </c>
    </row>
    <row r="5063" spans="1:8" x14ac:dyDescent="0.45">
      <c r="A5063">
        <v>5062</v>
      </c>
      <c r="B5063" t="s">
        <v>10132</v>
      </c>
      <c r="C5063" t="str">
        <f t="shared" si="81"/>
        <v>2021/344</v>
      </c>
      <c r="D5063" t="s">
        <v>8</v>
      </c>
      <c r="E5063" t="s">
        <v>9</v>
      </c>
      <c r="F5063" t="s">
        <v>10</v>
      </c>
      <c r="G5063">
        <v>231</v>
      </c>
      <c r="H5063" t="s">
        <v>10133</v>
      </c>
    </row>
    <row r="5064" spans="1:8" x14ac:dyDescent="0.45">
      <c r="A5064">
        <v>5063</v>
      </c>
      <c r="B5064" t="s">
        <v>10134</v>
      </c>
      <c r="C5064" t="str">
        <f t="shared" si="81"/>
        <v>2021/344</v>
      </c>
      <c r="D5064" t="s">
        <v>8</v>
      </c>
      <c r="E5064" t="s">
        <v>9</v>
      </c>
      <c r="F5064" t="s">
        <v>10</v>
      </c>
      <c r="G5064">
        <v>231</v>
      </c>
      <c r="H5064" t="s">
        <v>10135</v>
      </c>
    </row>
    <row r="5065" spans="1:8" x14ac:dyDescent="0.45">
      <c r="A5065">
        <v>5064</v>
      </c>
      <c r="B5065" t="s">
        <v>10136</v>
      </c>
      <c r="C5065" t="str">
        <f t="shared" si="81"/>
        <v>2021/344</v>
      </c>
      <c r="D5065" t="s">
        <v>8</v>
      </c>
      <c r="E5065" t="s">
        <v>9</v>
      </c>
      <c r="F5065" t="s">
        <v>10</v>
      </c>
      <c r="G5065">
        <v>231</v>
      </c>
      <c r="H5065" t="s">
        <v>10137</v>
      </c>
    </row>
    <row r="5066" spans="1:8" x14ac:dyDescent="0.45">
      <c r="A5066">
        <v>5065</v>
      </c>
      <c r="B5066" t="s">
        <v>10138</v>
      </c>
      <c r="C5066" t="str">
        <f t="shared" si="81"/>
        <v>2021/344</v>
      </c>
      <c r="D5066" t="s">
        <v>8</v>
      </c>
      <c r="E5066" t="s">
        <v>9</v>
      </c>
      <c r="F5066" t="s">
        <v>10</v>
      </c>
      <c r="G5066">
        <v>231</v>
      </c>
      <c r="H5066" t="s">
        <v>10139</v>
      </c>
    </row>
    <row r="5067" spans="1:8" x14ac:dyDescent="0.45">
      <c r="A5067">
        <v>5066</v>
      </c>
      <c r="B5067" t="s">
        <v>10140</v>
      </c>
      <c r="C5067" t="str">
        <f t="shared" si="81"/>
        <v>2021/344</v>
      </c>
      <c r="D5067" t="s">
        <v>8</v>
      </c>
      <c r="E5067" t="s">
        <v>9</v>
      </c>
      <c r="F5067" t="s">
        <v>10</v>
      </c>
      <c r="G5067">
        <v>231</v>
      </c>
      <c r="H5067" t="s">
        <v>10141</v>
      </c>
    </row>
    <row r="5068" spans="1:8" x14ac:dyDescent="0.45">
      <c r="A5068">
        <v>5067</v>
      </c>
      <c r="B5068" t="s">
        <v>10142</v>
      </c>
      <c r="C5068" t="str">
        <f t="shared" si="81"/>
        <v>2021/344</v>
      </c>
      <c r="D5068" t="s">
        <v>8</v>
      </c>
      <c r="E5068" t="s">
        <v>9</v>
      </c>
      <c r="F5068" t="s">
        <v>10</v>
      </c>
      <c r="G5068">
        <v>231</v>
      </c>
      <c r="H5068" t="s">
        <v>10143</v>
      </c>
    </row>
    <row r="5069" spans="1:8" x14ac:dyDescent="0.45">
      <c r="A5069">
        <v>5068</v>
      </c>
      <c r="B5069" t="s">
        <v>10144</v>
      </c>
      <c r="C5069" t="str">
        <f t="shared" si="81"/>
        <v>2021/344</v>
      </c>
      <c r="D5069" t="s">
        <v>8</v>
      </c>
      <c r="E5069" t="s">
        <v>9</v>
      </c>
      <c r="F5069" t="s">
        <v>10</v>
      </c>
      <c r="G5069">
        <v>231</v>
      </c>
      <c r="H5069" t="s">
        <v>10145</v>
      </c>
    </row>
    <row r="5070" spans="1:8" x14ac:dyDescent="0.45">
      <c r="A5070">
        <v>5069</v>
      </c>
      <c r="B5070" t="s">
        <v>10146</v>
      </c>
      <c r="C5070" t="str">
        <f t="shared" si="81"/>
        <v>2021/344</v>
      </c>
      <c r="D5070" t="s">
        <v>8</v>
      </c>
      <c r="E5070" t="s">
        <v>9</v>
      </c>
      <c r="F5070" t="s">
        <v>10</v>
      </c>
      <c r="G5070">
        <v>231</v>
      </c>
      <c r="H5070" t="s">
        <v>10147</v>
      </c>
    </row>
    <row r="5071" spans="1:8" x14ac:dyDescent="0.45">
      <c r="A5071">
        <v>5070</v>
      </c>
      <c r="B5071" t="s">
        <v>10148</v>
      </c>
      <c r="C5071" t="str">
        <f t="shared" si="81"/>
        <v>2021/344</v>
      </c>
      <c r="D5071" t="s">
        <v>8</v>
      </c>
      <c r="E5071" t="s">
        <v>9</v>
      </c>
      <c r="F5071" t="s">
        <v>10</v>
      </c>
      <c r="G5071">
        <v>231</v>
      </c>
      <c r="H5071" t="s">
        <v>10149</v>
      </c>
    </row>
    <row r="5072" spans="1:8" x14ac:dyDescent="0.45">
      <c r="A5072">
        <v>5071</v>
      </c>
      <c r="B5072" t="s">
        <v>10150</v>
      </c>
      <c r="C5072" t="str">
        <f t="shared" si="81"/>
        <v>2021/344</v>
      </c>
      <c r="D5072" t="s">
        <v>8</v>
      </c>
      <c r="E5072" t="s">
        <v>9</v>
      </c>
      <c r="F5072" t="s">
        <v>10</v>
      </c>
      <c r="G5072">
        <v>231</v>
      </c>
      <c r="H5072" t="s">
        <v>10151</v>
      </c>
    </row>
    <row r="5073" spans="1:8" x14ac:dyDescent="0.45">
      <c r="A5073">
        <v>5072</v>
      </c>
      <c r="B5073" t="s">
        <v>10152</v>
      </c>
      <c r="C5073" t="str">
        <f t="shared" si="81"/>
        <v>2021/344</v>
      </c>
      <c r="D5073" t="s">
        <v>8</v>
      </c>
      <c r="E5073" t="s">
        <v>9</v>
      </c>
      <c r="F5073" t="s">
        <v>10</v>
      </c>
      <c r="G5073">
        <v>231</v>
      </c>
      <c r="H5073" t="s">
        <v>10153</v>
      </c>
    </row>
    <row r="5074" spans="1:8" x14ac:dyDescent="0.45">
      <c r="A5074">
        <v>5073</v>
      </c>
      <c r="B5074" t="s">
        <v>10154</v>
      </c>
      <c r="C5074" t="str">
        <f t="shared" si="81"/>
        <v>2021/344</v>
      </c>
      <c r="D5074" t="s">
        <v>8</v>
      </c>
      <c r="E5074" t="s">
        <v>9</v>
      </c>
      <c r="F5074" t="s">
        <v>10</v>
      </c>
      <c r="G5074">
        <v>231</v>
      </c>
      <c r="H5074" t="s">
        <v>10155</v>
      </c>
    </row>
    <row r="5075" spans="1:8" x14ac:dyDescent="0.45">
      <c r="A5075">
        <v>5074</v>
      </c>
      <c r="B5075" t="s">
        <v>10156</v>
      </c>
      <c r="C5075" t="str">
        <f t="shared" si="81"/>
        <v>2021/344</v>
      </c>
      <c r="D5075" t="s">
        <v>8</v>
      </c>
      <c r="E5075" t="s">
        <v>9</v>
      </c>
      <c r="F5075" t="s">
        <v>10</v>
      </c>
      <c r="G5075">
        <v>231</v>
      </c>
      <c r="H5075" t="s">
        <v>10157</v>
      </c>
    </row>
    <row r="5076" spans="1:8" x14ac:dyDescent="0.45">
      <c r="A5076">
        <v>5075</v>
      </c>
      <c r="B5076" t="s">
        <v>10158</v>
      </c>
      <c r="C5076" t="str">
        <f t="shared" si="81"/>
        <v>2021/344</v>
      </c>
      <c r="D5076" t="s">
        <v>8</v>
      </c>
      <c r="E5076" t="s">
        <v>9</v>
      </c>
      <c r="F5076" t="s">
        <v>10</v>
      </c>
      <c r="G5076">
        <v>231</v>
      </c>
      <c r="H5076" t="s">
        <v>10159</v>
      </c>
    </row>
    <row r="5077" spans="1:8" x14ac:dyDescent="0.45">
      <c r="A5077">
        <v>5076</v>
      </c>
      <c r="B5077" t="s">
        <v>10160</v>
      </c>
      <c r="C5077" t="str">
        <f t="shared" si="81"/>
        <v>2021/344</v>
      </c>
      <c r="D5077" t="s">
        <v>8</v>
      </c>
      <c r="E5077" t="s">
        <v>9</v>
      </c>
      <c r="F5077" t="s">
        <v>10</v>
      </c>
      <c r="G5077">
        <v>231</v>
      </c>
      <c r="H5077" t="s">
        <v>10161</v>
      </c>
    </row>
    <row r="5078" spans="1:8" x14ac:dyDescent="0.45">
      <c r="A5078">
        <v>5077</v>
      </c>
      <c r="B5078" t="s">
        <v>10162</v>
      </c>
      <c r="C5078" t="str">
        <f t="shared" si="81"/>
        <v>2021/344</v>
      </c>
      <c r="D5078" t="s">
        <v>8</v>
      </c>
      <c r="E5078" t="s">
        <v>9</v>
      </c>
      <c r="F5078" t="s">
        <v>10</v>
      </c>
      <c r="G5078">
        <v>231</v>
      </c>
      <c r="H5078" t="s">
        <v>10163</v>
      </c>
    </row>
    <row r="5079" spans="1:8" x14ac:dyDescent="0.45">
      <c r="A5079">
        <v>5078</v>
      </c>
      <c r="B5079" t="s">
        <v>10164</v>
      </c>
      <c r="C5079" t="str">
        <f t="shared" si="81"/>
        <v>2021/344</v>
      </c>
      <c r="D5079" t="s">
        <v>8</v>
      </c>
      <c r="E5079" t="s">
        <v>9</v>
      </c>
      <c r="F5079" t="s">
        <v>10</v>
      </c>
      <c r="G5079">
        <v>231</v>
      </c>
      <c r="H5079" t="s">
        <v>10165</v>
      </c>
    </row>
    <row r="5080" spans="1:8" x14ac:dyDescent="0.45">
      <c r="A5080">
        <v>5079</v>
      </c>
      <c r="B5080" t="s">
        <v>10166</v>
      </c>
      <c r="C5080" t="str">
        <f t="shared" si="81"/>
        <v>2021/344</v>
      </c>
      <c r="D5080" t="s">
        <v>8</v>
      </c>
      <c r="E5080" t="s">
        <v>9</v>
      </c>
      <c r="F5080" t="s">
        <v>10</v>
      </c>
      <c r="G5080">
        <v>231</v>
      </c>
      <c r="H5080" t="s">
        <v>10167</v>
      </c>
    </row>
    <row r="5081" spans="1:8" x14ac:dyDescent="0.45">
      <c r="A5081">
        <v>5080</v>
      </c>
      <c r="B5081" t="s">
        <v>10168</v>
      </c>
      <c r="C5081" t="str">
        <f t="shared" si="81"/>
        <v>2021/344</v>
      </c>
      <c r="D5081" t="s">
        <v>8</v>
      </c>
      <c r="E5081" t="s">
        <v>9</v>
      </c>
      <c r="F5081" t="s">
        <v>10</v>
      </c>
      <c r="G5081">
        <v>231</v>
      </c>
      <c r="H5081" t="s">
        <v>10169</v>
      </c>
    </row>
    <row r="5082" spans="1:8" x14ac:dyDescent="0.45">
      <c r="A5082">
        <v>5081</v>
      </c>
      <c r="B5082" t="s">
        <v>10170</v>
      </c>
      <c r="C5082" t="str">
        <f t="shared" si="81"/>
        <v>2021/344</v>
      </c>
      <c r="D5082" t="s">
        <v>8</v>
      </c>
      <c r="E5082" t="s">
        <v>9</v>
      </c>
      <c r="F5082" t="s">
        <v>10</v>
      </c>
      <c r="G5082">
        <v>231</v>
      </c>
      <c r="H5082" t="s">
        <v>10171</v>
      </c>
    </row>
    <row r="5083" spans="1:8" x14ac:dyDescent="0.45">
      <c r="A5083">
        <v>5082</v>
      </c>
      <c r="B5083" t="s">
        <v>10172</v>
      </c>
      <c r="C5083" t="str">
        <f t="shared" si="81"/>
        <v>2021/344</v>
      </c>
      <c r="D5083" t="s">
        <v>8</v>
      </c>
      <c r="E5083" t="s">
        <v>9</v>
      </c>
      <c r="F5083" t="s">
        <v>10</v>
      </c>
      <c r="G5083">
        <v>231</v>
      </c>
      <c r="H5083" t="s">
        <v>10173</v>
      </c>
    </row>
    <row r="5084" spans="1:8" x14ac:dyDescent="0.45">
      <c r="A5084">
        <v>5083</v>
      </c>
      <c r="B5084" t="s">
        <v>10174</v>
      </c>
      <c r="C5084" t="str">
        <f t="shared" si="81"/>
        <v>2021/344</v>
      </c>
      <c r="D5084" t="s">
        <v>8</v>
      </c>
      <c r="E5084" t="s">
        <v>9</v>
      </c>
      <c r="F5084" t="s">
        <v>10</v>
      </c>
      <c r="G5084">
        <v>231</v>
      </c>
      <c r="H5084" t="s">
        <v>10175</v>
      </c>
    </row>
    <row r="5085" spans="1:8" x14ac:dyDescent="0.45">
      <c r="A5085">
        <v>5084</v>
      </c>
      <c r="B5085" t="s">
        <v>10176</v>
      </c>
      <c r="C5085" t="str">
        <f t="shared" si="81"/>
        <v>2021/344</v>
      </c>
      <c r="D5085" t="s">
        <v>8</v>
      </c>
      <c r="E5085" t="s">
        <v>9</v>
      </c>
      <c r="F5085" t="s">
        <v>10</v>
      </c>
      <c r="G5085">
        <v>231</v>
      </c>
      <c r="H5085" t="s">
        <v>10177</v>
      </c>
    </row>
    <row r="5086" spans="1:8" x14ac:dyDescent="0.45">
      <c r="A5086">
        <v>5085</v>
      </c>
      <c r="B5086" t="s">
        <v>10178</v>
      </c>
      <c r="C5086" t="str">
        <f t="shared" si="81"/>
        <v>2021/344</v>
      </c>
      <c r="D5086" t="s">
        <v>8</v>
      </c>
      <c r="E5086" t="s">
        <v>9</v>
      </c>
      <c r="F5086" t="s">
        <v>10</v>
      </c>
      <c r="G5086">
        <v>231</v>
      </c>
      <c r="H5086" t="s">
        <v>10179</v>
      </c>
    </row>
    <row r="5087" spans="1:8" x14ac:dyDescent="0.45">
      <c r="A5087">
        <v>5086</v>
      </c>
      <c r="B5087" t="s">
        <v>10180</v>
      </c>
      <c r="C5087" t="str">
        <f t="shared" si="81"/>
        <v>2021/344</v>
      </c>
      <c r="D5087" t="s">
        <v>8</v>
      </c>
      <c r="E5087" t="s">
        <v>9</v>
      </c>
      <c r="F5087" t="s">
        <v>10</v>
      </c>
      <c r="G5087">
        <v>231</v>
      </c>
      <c r="H5087" t="s">
        <v>10181</v>
      </c>
    </row>
    <row r="5088" spans="1:8" x14ac:dyDescent="0.45">
      <c r="A5088">
        <v>5087</v>
      </c>
      <c r="B5088" t="s">
        <v>10182</v>
      </c>
      <c r="C5088" t="str">
        <f t="shared" si="81"/>
        <v>2021/344</v>
      </c>
      <c r="D5088" t="s">
        <v>8</v>
      </c>
      <c r="E5088" t="s">
        <v>9</v>
      </c>
      <c r="F5088" t="s">
        <v>10</v>
      </c>
      <c r="G5088">
        <v>231</v>
      </c>
      <c r="H5088" t="s">
        <v>10183</v>
      </c>
    </row>
    <row r="5089" spans="1:8" x14ac:dyDescent="0.45">
      <c r="A5089">
        <v>5088</v>
      </c>
      <c r="B5089" t="s">
        <v>10184</v>
      </c>
      <c r="C5089" t="str">
        <f t="shared" si="81"/>
        <v>2021/344</v>
      </c>
      <c r="D5089" t="s">
        <v>8</v>
      </c>
      <c r="E5089" t="s">
        <v>9</v>
      </c>
      <c r="F5089" t="s">
        <v>10</v>
      </c>
      <c r="G5089">
        <v>231</v>
      </c>
      <c r="H5089" t="s">
        <v>10185</v>
      </c>
    </row>
    <row r="5090" spans="1:8" x14ac:dyDescent="0.45">
      <c r="A5090">
        <v>5089</v>
      </c>
      <c r="B5090" t="s">
        <v>10186</v>
      </c>
      <c r="C5090" t="str">
        <f t="shared" si="81"/>
        <v>2021/344</v>
      </c>
      <c r="D5090" t="s">
        <v>8</v>
      </c>
      <c r="E5090" t="s">
        <v>9</v>
      </c>
      <c r="F5090" t="s">
        <v>10</v>
      </c>
      <c r="G5090">
        <v>231</v>
      </c>
      <c r="H5090" t="s">
        <v>10187</v>
      </c>
    </row>
    <row r="5091" spans="1:8" x14ac:dyDescent="0.45">
      <c r="A5091">
        <v>5090</v>
      </c>
      <c r="B5091" t="s">
        <v>10188</v>
      </c>
      <c r="C5091" t="str">
        <f t="shared" si="81"/>
        <v>2021/344</v>
      </c>
      <c r="D5091" t="s">
        <v>8</v>
      </c>
      <c r="E5091" t="s">
        <v>9</v>
      </c>
      <c r="F5091" t="s">
        <v>10</v>
      </c>
      <c r="G5091">
        <v>231</v>
      </c>
      <c r="H5091" t="s">
        <v>10189</v>
      </c>
    </row>
    <row r="5092" spans="1:8" x14ac:dyDescent="0.45">
      <c r="A5092">
        <v>5091</v>
      </c>
      <c r="B5092" t="s">
        <v>10190</v>
      </c>
      <c r="C5092" t="str">
        <f t="shared" si="81"/>
        <v>2021/344</v>
      </c>
      <c r="D5092" t="s">
        <v>8</v>
      </c>
      <c r="E5092" t="s">
        <v>9</v>
      </c>
      <c r="F5092" t="s">
        <v>10</v>
      </c>
      <c r="G5092">
        <v>233</v>
      </c>
      <c r="H5092" t="s">
        <v>10191</v>
      </c>
    </row>
    <row r="5093" spans="1:8" x14ac:dyDescent="0.45">
      <c r="A5093">
        <v>5092</v>
      </c>
      <c r="B5093" t="s">
        <v>10192</v>
      </c>
      <c r="C5093" t="str">
        <f t="shared" si="81"/>
        <v>2021/344</v>
      </c>
      <c r="D5093" t="s">
        <v>8</v>
      </c>
      <c r="E5093" t="s">
        <v>9</v>
      </c>
      <c r="F5093" t="s">
        <v>10</v>
      </c>
      <c r="G5093">
        <v>233</v>
      </c>
      <c r="H5093" t="s">
        <v>10193</v>
      </c>
    </row>
    <row r="5094" spans="1:8" x14ac:dyDescent="0.45">
      <c r="A5094">
        <v>5093</v>
      </c>
      <c r="B5094" t="s">
        <v>10194</v>
      </c>
      <c r="C5094" t="str">
        <f t="shared" si="81"/>
        <v>2021/344</v>
      </c>
      <c r="D5094" t="s">
        <v>8</v>
      </c>
      <c r="E5094" t="s">
        <v>9</v>
      </c>
      <c r="F5094" t="s">
        <v>10</v>
      </c>
      <c r="G5094">
        <v>233</v>
      </c>
      <c r="H5094" t="s">
        <v>10195</v>
      </c>
    </row>
    <row r="5095" spans="1:8" x14ac:dyDescent="0.45">
      <c r="A5095">
        <v>5094</v>
      </c>
      <c r="B5095" t="s">
        <v>10196</v>
      </c>
      <c r="C5095" t="str">
        <f t="shared" si="81"/>
        <v>2021/344</v>
      </c>
      <c r="D5095" t="s">
        <v>8</v>
      </c>
      <c r="E5095" t="s">
        <v>9</v>
      </c>
      <c r="F5095" t="s">
        <v>10</v>
      </c>
      <c r="G5095">
        <v>233</v>
      </c>
      <c r="H5095" t="s">
        <v>10197</v>
      </c>
    </row>
    <row r="5096" spans="1:8" x14ac:dyDescent="0.45">
      <c r="A5096">
        <v>5095</v>
      </c>
      <c r="B5096" t="s">
        <v>10198</v>
      </c>
      <c r="C5096" t="str">
        <f t="shared" si="81"/>
        <v>2021/344</v>
      </c>
      <c r="D5096" t="s">
        <v>8</v>
      </c>
      <c r="E5096" t="s">
        <v>9</v>
      </c>
      <c r="F5096" t="s">
        <v>10</v>
      </c>
      <c r="G5096">
        <v>233</v>
      </c>
      <c r="H5096" t="s">
        <v>10199</v>
      </c>
    </row>
    <row r="5097" spans="1:8" x14ac:dyDescent="0.45">
      <c r="A5097">
        <v>5096</v>
      </c>
      <c r="B5097" t="s">
        <v>10200</v>
      </c>
      <c r="C5097" t="str">
        <f t="shared" si="81"/>
        <v>2021/344</v>
      </c>
      <c r="D5097" t="s">
        <v>8</v>
      </c>
      <c r="E5097" t="s">
        <v>9</v>
      </c>
      <c r="F5097" t="s">
        <v>10</v>
      </c>
      <c r="G5097">
        <v>233</v>
      </c>
      <c r="H5097" t="s">
        <v>10201</v>
      </c>
    </row>
    <row r="5098" spans="1:8" x14ac:dyDescent="0.45">
      <c r="A5098">
        <v>5097</v>
      </c>
      <c r="B5098" t="s">
        <v>10202</v>
      </c>
      <c r="C5098" t="str">
        <f t="shared" si="81"/>
        <v>2021/344</v>
      </c>
      <c r="D5098" t="s">
        <v>8</v>
      </c>
      <c r="E5098" t="s">
        <v>9</v>
      </c>
      <c r="F5098" t="s">
        <v>10</v>
      </c>
      <c r="G5098">
        <v>233</v>
      </c>
      <c r="H5098" t="s">
        <v>10203</v>
      </c>
    </row>
    <row r="5099" spans="1:8" x14ac:dyDescent="0.45">
      <c r="A5099">
        <v>5098</v>
      </c>
      <c r="B5099" t="s">
        <v>10204</v>
      </c>
      <c r="C5099" t="str">
        <f t="shared" si="81"/>
        <v>2021/344</v>
      </c>
      <c r="D5099" t="s">
        <v>8</v>
      </c>
      <c r="E5099" t="s">
        <v>9</v>
      </c>
      <c r="F5099" t="s">
        <v>10</v>
      </c>
      <c r="G5099">
        <v>233</v>
      </c>
      <c r="H5099" t="s">
        <v>10205</v>
      </c>
    </row>
    <row r="5100" spans="1:8" x14ac:dyDescent="0.45">
      <c r="A5100">
        <v>5099</v>
      </c>
      <c r="B5100" t="s">
        <v>10206</v>
      </c>
      <c r="C5100" t="str">
        <f t="shared" si="81"/>
        <v>2021/344</v>
      </c>
      <c r="D5100" t="s">
        <v>8</v>
      </c>
      <c r="E5100" t="s">
        <v>9</v>
      </c>
      <c r="F5100" t="s">
        <v>10</v>
      </c>
      <c r="G5100">
        <v>233</v>
      </c>
      <c r="H5100" t="s">
        <v>10207</v>
      </c>
    </row>
    <row r="5101" spans="1:8" x14ac:dyDescent="0.45">
      <c r="A5101">
        <v>5100</v>
      </c>
      <c r="B5101" t="s">
        <v>10208</v>
      </c>
      <c r="C5101" t="str">
        <f t="shared" si="81"/>
        <v>2021/344</v>
      </c>
      <c r="D5101" t="s">
        <v>8</v>
      </c>
      <c r="E5101" t="s">
        <v>9</v>
      </c>
      <c r="F5101" t="s">
        <v>10</v>
      </c>
      <c r="G5101">
        <v>233</v>
      </c>
      <c r="H5101" t="s">
        <v>10209</v>
      </c>
    </row>
    <row r="5102" spans="1:8" x14ac:dyDescent="0.45">
      <c r="A5102">
        <v>5101</v>
      </c>
      <c r="B5102" t="s">
        <v>10210</v>
      </c>
      <c r="C5102" t="str">
        <f t="shared" si="81"/>
        <v>2021/344</v>
      </c>
      <c r="D5102" t="s">
        <v>8</v>
      </c>
      <c r="E5102" t="s">
        <v>9</v>
      </c>
      <c r="F5102" t="s">
        <v>10</v>
      </c>
      <c r="G5102">
        <v>233</v>
      </c>
      <c r="H5102" t="s">
        <v>10211</v>
      </c>
    </row>
    <row r="5103" spans="1:8" x14ac:dyDescent="0.45">
      <c r="A5103">
        <v>5102</v>
      </c>
      <c r="B5103" t="s">
        <v>10212</v>
      </c>
      <c r="C5103" t="str">
        <f t="shared" si="81"/>
        <v>2021/344</v>
      </c>
      <c r="D5103" t="s">
        <v>8</v>
      </c>
      <c r="E5103" t="s">
        <v>9</v>
      </c>
      <c r="F5103" t="s">
        <v>10</v>
      </c>
      <c r="G5103">
        <v>233</v>
      </c>
      <c r="H5103" t="s">
        <v>10213</v>
      </c>
    </row>
    <row r="5104" spans="1:8" x14ac:dyDescent="0.45">
      <c r="A5104">
        <v>5103</v>
      </c>
      <c r="B5104" t="s">
        <v>10214</v>
      </c>
      <c r="C5104" t="str">
        <f t="shared" si="81"/>
        <v>2021/344</v>
      </c>
      <c r="D5104" t="s">
        <v>8</v>
      </c>
      <c r="E5104" t="s">
        <v>9</v>
      </c>
      <c r="F5104" t="s">
        <v>10</v>
      </c>
      <c r="G5104">
        <v>233</v>
      </c>
      <c r="H5104" t="s">
        <v>10215</v>
      </c>
    </row>
    <row r="5105" spans="1:8" x14ac:dyDescent="0.45">
      <c r="A5105">
        <v>5104</v>
      </c>
      <c r="B5105" t="s">
        <v>10216</v>
      </c>
      <c r="C5105" t="str">
        <f t="shared" si="81"/>
        <v>2021/344</v>
      </c>
      <c r="D5105" t="s">
        <v>8</v>
      </c>
      <c r="E5105" t="s">
        <v>9</v>
      </c>
      <c r="F5105" t="s">
        <v>10</v>
      </c>
      <c r="G5105">
        <v>233</v>
      </c>
      <c r="H5105" t="s">
        <v>10217</v>
      </c>
    </row>
    <row r="5106" spans="1:8" x14ac:dyDescent="0.45">
      <c r="A5106">
        <v>5105</v>
      </c>
      <c r="B5106" t="s">
        <v>10218</v>
      </c>
      <c r="C5106" t="str">
        <f t="shared" si="81"/>
        <v>2021/344</v>
      </c>
      <c r="D5106" t="s">
        <v>8</v>
      </c>
      <c r="E5106" t="s">
        <v>9</v>
      </c>
      <c r="F5106" t="s">
        <v>10</v>
      </c>
      <c r="G5106">
        <v>233</v>
      </c>
      <c r="H5106" t="s">
        <v>10219</v>
      </c>
    </row>
    <row r="5107" spans="1:8" x14ac:dyDescent="0.45">
      <c r="A5107">
        <v>5106</v>
      </c>
      <c r="B5107" t="s">
        <v>10220</v>
      </c>
      <c r="C5107" t="str">
        <f t="shared" si="81"/>
        <v>2021/344</v>
      </c>
      <c r="D5107" t="s">
        <v>8</v>
      </c>
      <c r="E5107" t="s">
        <v>9</v>
      </c>
      <c r="F5107" t="s">
        <v>10</v>
      </c>
      <c r="G5107">
        <v>233</v>
      </c>
      <c r="H5107" t="s">
        <v>10221</v>
      </c>
    </row>
    <row r="5108" spans="1:8" x14ac:dyDescent="0.45">
      <c r="A5108">
        <v>5107</v>
      </c>
      <c r="B5108" t="s">
        <v>10222</v>
      </c>
      <c r="C5108" t="str">
        <f t="shared" si="81"/>
        <v>2021/344</v>
      </c>
      <c r="D5108" t="s">
        <v>8</v>
      </c>
      <c r="E5108" t="s">
        <v>9</v>
      </c>
      <c r="F5108" t="s">
        <v>10</v>
      </c>
      <c r="G5108">
        <v>233</v>
      </c>
      <c r="H5108" t="s">
        <v>10223</v>
      </c>
    </row>
    <row r="5109" spans="1:8" x14ac:dyDescent="0.45">
      <c r="A5109">
        <v>5108</v>
      </c>
      <c r="B5109" t="s">
        <v>10224</v>
      </c>
      <c r="C5109" t="str">
        <f t="shared" si="81"/>
        <v>2021/344</v>
      </c>
      <c r="D5109" t="s">
        <v>8</v>
      </c>
      <c r="E5109" t="s">
        <v>9</v>
      </c>
      <c r="F5109" t="s">
        <v>10</v>
      </c>
      <c r="G5109">
        <v>233</v>
      </c>
      <c r="H5109" t="s">
        <v>10225</v>
      </c>
    </row>
    <row r="5110" spans="1:8" x14ac:dyDescent="0.45">
      <c r="A5110">
        <v>5109</v>
      </c>
      <c r="B5110" t="s">
        <v>10226</v>
      </c>
      <c r="C5110" t="str">
        <f t="shared" si="81"/>
        <v>2021/344</v>
      </c>
      <c r="D5110" t="s">
        <v>8</v>
      </c>
      <c r="E5110" t="s">
        <v>9</v>
      </c>
      <c r="F5110" t="s">
        <v>10</v>
      </c>
      <c r="G5110">
        <v>233</v>
      </c>
      <c r="H5110" t="s">
        <v>10227</v>
      </c>
    </row>
    <row r="5111" spans="1:8" x14ac:dyDescent="0.45">
      <c r="A5111">
        <v>5110</v>
      </c>
      <c r="B5111" t="s">
        <v>10228</v>
      </c>
      <c r="C5111" t="str">
        <f t="shared" si="81"/>
        <v>2021/344</v>
      </c>
      <c r="D5111" t="s">
        <v>8</v>
      </c>
      <c r="E5111" t="s">
        <v>9</v>
      </c>
      <c r="F5111" t="s">
        <v>10</v>
      </c>
      <c r="G5111">
        <v>233</v>
      </c>
      <c r="H5111" t="s">
        <v>10229</v>
      </c>
    </row>
    <row r="5112" spans="1:8" x14ac:dyDescent="0.45">
      <c r="A5112">
        <v>5111</v>
      </c>
      <c r="B5112" t="s">
        <v>10230</v>
      </c>
      <c r="C5112" t="str">
        <f t="shared" si="81"/>
        <v>2021/344</v>
      </c>
      <c r="D5112" t="s">
        <v>8</v>
      </c>
      <c r="E5112" t="s">
        <v>9</v>
      </c>
      <c r="F5112" t="s">
        <v>10</v>
      </c>
      <c r="G5112">
        <v>233</v>
      </c>
      <c r="H5112" t="s">
        <v>10231</v>
      </c>
    </row>
    <row r="5113" spans="1:8" x14ac:dyDescent="0.45">
      <c r="A5113">
        <v>5112</v>
      </c>
      <c r="B5113" t="s">
        <v>10232</v>
      </c>
      <c r="C5113" t="str">
        <f t="shared" si="81"/>
        <v>2021/344</v>
      </c>
      <c r="D5113" t="s">
        <v>8</v>
      </c>
      <c r="E5113" t="s">
        <v>9</v>
      </c>
      <c r="F5113" t="s">
        <v>10</v>
      </c>
      <c r="G5113">
        <v>233</v>
      </c>
      <c r="H5113" t="s">
        <v>10233</v>
      </c>
    </row>
    <row r="5114" spans="1:8" x14ac:dyDescent="0.45">
      <c r="A5114">
        <v>5113</v>
      </c>
      <c r="B5114" t="s">
        <v>10234</v>
      </c>
      <c r="C5114" t="str">
        <f t="shared" si="81"/>
        <v>2021/344</v>
      </c>
      <c r="D5114" t="s">
        <v>8</v>
      </c>
      <c r="E5114" t="s">
        <v>9</v>
      </c>
      <c r="F5114" t="s">
        <v>10</v>
      </c>
      <c r="G5114">
        <v>233</v>
      </c>
      <c r="H5114" t="s">
        <v>10235</v>
      </c>
    </row>
    <row r="5115" spans="1:8" x14ac:dyDescent="0.45">
      <c r="A5115">
        <v>5114</v>
      </c>
      <c r="B5115" t="s">
        <v>10236</v>
      </c>
      <c r="C5115" t="str">
        <f t="shared" si="81"/>
        <v>2021/344</v>
      </c>
      <c r="D5115" t="s">
        <v>8</v>
      </c>
      <c r="E5115" t="s">
        <v>9</v>
      </c>
      <c r="F5115" t="s">
        <v>10</v>
      </c>
      <c r="G5115">
        <v>233</v>
      </c>
      <c r="H5115" t="s">
        <v>10237</v>
      </c>
    </row>
    <row r="5116" spans="1:8" x14ac:dyDescent="0.45">
      <c r="A5116">
        <v>5115</v>
      </c>
      <c r="B5116" t="s">
        <v>10238</v>
      </c>
      <c r="C5116" t="str">
        <f t="shared" si="81"/>
        <v>2021/344</v>
      </c>
      <c r="D5116" t="s">
        <v>8</v>
      </c>
      <c r="E5116" t="s">
        <v>9</v>
      </c>
      <c r="F5116" t="s">
        <v>10</v>
      </c>
      <c r="G5116">
        <v>233</v>
      </c>
      <c r="H5116" t="s">
        <v>10239</v>
      </c>
    </row>
    <row r="5117" spans="1:8" x14ac:dyDescent="0.45">
      <c r="A5117">
        <v>5116</v>
      </c>
      <c r="B5117" t="s">
        <v>10240</v>
      </c>
      <c r="C5117" t="str">
        <f t="shared" si="81"/>
        <v>2021/344</v>
      </c>
      <c r="D5117" t="s">
        <v>8</v>
      </c>
      <c r="E5117" t="s">
        <v>9</v>
      </c>
      <c r="F5117" t="s">
        <v>10</v>
      </c>
      <c r="G5117">
        <v>233</v>
      </c>
      <c r="H5117" t="s">
        <v>10241</v>
      </c>
    </row>
    <row r="5118" spans="1:8" x14ac:dyDescent="0.45">
      <c r="A5118">
        <v>5117</v>
      </c>
      <c r="B5118" t="s">
        <v>10242</v>
      </c>
      <c r="C5118" t="str">
        <f t="shared" si="81"/>
        <v>2021/344</v>
      </c>
      <c r="D5118" t="s">
        <v>8</v>
      </c>
      <c r="E5118" t="s">
        <v>9</v>
      </c>
      <c r="F5118" t="s">
        <v>10</v>
      </c>
      <c r="G5118">
        <v>233</v>
      </c>
      <c r="H5118" t="s">
        <v>10243</v>
      </c>
    </row>
    <row r="5119" spans="1:8" x14ac:dyDescent="0.45">
      <c r="A5119">
        <v>5118</v>
      </c>
      <c r="B5119" t="s">
        <v>10244</v>
      </c>
      <c r="C5119" t="str">
        <f t="shared" si="81"/>
        <v>2021/344</v>
      </c>
      <c r="D5119" t="s">
        <v>8</v>
      </c>
      <c r="E5119" t="s">
        <v>9</v>
      </c>
      <c r="F5119" t="s">
        <v>10</v>
      </c>
      <c r="G5119">
        <v>233</v>
      </c>
      <c r="H5119" t="s">
        <v>10245</v>
      </c>
    </row>
    <row r="5120" spans="1:8" x14ac:dyDescent="0.45">
      <c r="A5120">
        <v>5119</v>
      </c>
      <c r="B5120" t="s">
        <v>10246</v>
      </c>
      <c r="C5120" t="str">
        <f t="shared" si="81"/>
        <v>2021/344</v>
      </c>
      <c r="D5120" t="s">
        <v>8</v>
      </c>
      <c r="E5120" t="s">
        <v>9</v>
      </c>
      <c r="F5120" t="s">
        <v>10</v>
      </c>
      <c r="G5120">
        <v>233</v>
      </c>
      <c r="H5120" t="s">
        <v>10247</v>
      </c>
    </row>
    <row r="5121" spans="1:8" x14ac:dyDescent="0.45">
      <c r="A5121">
        <v>5120</v>
      </c>
      <c r="B5121" t="s">
        <v>10248</v>
      </c>
      <c r="C5121" t="str">
        <f t="shared" si="81"/>
        <v>2021/344</v>
      </c>
      <c r="D5121" t="s">
        <v>8</v>
      </c>
      <c r="E5121" t="s">
        <v>9</v>
      </c>
      <c r="F5121" t="s">
        <v>10</v>
      </c>
      <c r="G5121">
        <v>233</v>
      </c>
      <c r="H5121" t="s">
        <v>10249</v>
      </c>
    </row>
    <row r="5122" spans="1:8" x14ac:dyDescent="0.45">
      <c r="A5122">
        <v>5121</v>
      </c>
      <c r="B5122" t="s">
        <v>10250</v>
      </c>
      <c r="C5122" t="str">
        <f t="shared" si="81"/>
        <v>2021/344</v>
      </c>
      <c r="D5122" t="s">
        <v>8</v>
      </c>
      <c r="E5122" t="s">
        <v>9</v>
      </c>
      <c r="F5122" t="s">
        <v>10</v>
      </c>
      <c r="G5122">
        <v>233</v>
      </c>
      <c r="H5122" t="s">
        <v>10251</v>
      </c>
    </row>
    <row r="5123" spans="1:8" x14ac:dyDescent="0.45">
      <c r="A5123">
        <v>5122</v>
      </c>
      <c r="B5123" t="s">
        <v>10252</v>
      </c>
      <c r="C5123" t="str">
        <f t="shared" ref="C5123:C5186" si="82">LEFT(B5123,FIND(" ",B5123)-1)</f>
        <v>2021/344</v>
      </c>
      <c r="D5123" t="s">
        <v>8</v>
      </c>
      <c r="E5123" t="s">
        <v>9</v>
      </c>
      <c r="F5123" t="s">
        <v>10</v>
      </c>
      <c r="G5123">
        <v>233</v>
      </c>
      <c r="H5123" t="s">
        <v>10253</v>
      </c>
    </row>
    <row r="5124" spans="1:8" x14ac:dyDescent="0.45">
      <c r="A5124">
        <v>5123</v>
      </c>
      <c r="B5124" t="s">
        <v>10254</v>
      </c>
      <c r="C5124" t="str">
        <f t="shared" si="82"/>
        <v>2021/344</v>
      </c>
      <c r="D5124" t="s">
        <v>8</v>
      </c>
      <c r="E5124" t="s">
        <v>9</v>
      </c>
      <c r="F5124" t="s">
        <v>10</v>
      </c>
      <c r="G5124">
        <v>233</v>
      </c>
      <c r="H5124" t="s">
        <v>10255</v>
      </c>
    </row>
    <row r="5125" spans="1:8" x14ac:dyDescent="0.45">
      <c r="A5125">
        <v>5124</v>
      </c>
      <c r="B5125" t="s">
        <v>10256</v>
      </c>
      <c r="C5125" t="str">
        <f t="shared" si="82"/>
        <v>2021/344</v>
      </c>
      <c r="D5125" t="s">
        <v>8</v>
      </c>
      <c r="E5125" t="s">
        <v>9</v>
      </c>
      <c r="F5125" t="s">
        <v>10</v>
      </c>
      <c r="G5125">
        <v>233</v>
      </c>
      <c r="H5125" t="s">
        <v>10257</v>
      </c>
    </row>
    <row r="5126" spans="1:8" x14ac:dyDescent="0.45">
      <c r="A5126">
        <v>5125</v>
      </c>
      <c r="B5126" t="s">
        <v>10258</v>
      </c>
      <c r="C5126" t="str">
        <f t="shared" si="82"/>
        <v>2021/344</v>
      </c>
      <c r="D5126" t="s">
        <v>8</v>
      </c>
      <c r="E5126" t="s">
        <v>9</v>
      </c>
      <c r="F5126" t="s">
        <v>10</v>
      </c>
      <c r="G5126">
        <v>233</v>
      </c>
      <c r="H5126" t="s">
        <v>10259</v>
      </c>
    </row>
    <row r="5127" spans="1:8" x14ac:dyDescent="0.45">
      <c r="A5127">
        <v>5126</v>
      </c>
      <c r="B5127" t="s">
        <v>10260</v>
      </c>
      <c r="C5127" t="str">
        <f t="shared" si="82"/>
        <v>2021/344</v>
      </c>
      <c r="D5127" t="s">
        <v>8</v>
      </c>
      <c r="E5127" t="s">
        <v>9</v>
      </c>
      <c r="F5127" t="s">
        <v>10</v>
      </c>
      <c r="G5127">
        <v>233</v>
      </c>
      <c r="H5127" t="s">
        <v>10261</v>
      </c>
    </row>
    <row r="5128" spans="1:8" x14ac:dyDescent="0.45">
      <c r="A5128">
        <v>5127</v>
      </c>
      <c r="B5128" t="s">
        <v>10262</v>
      </c>
      <c r="C5128" t="str">
        <f t="shared" si="82"/>
        <v>2021/344</v>
      </c>
      <c r="D5128" t="s">
        <v>8</v>
      </c>
      <c r="E5128" t="s">
        <v>9</v>
      </c>
      <c r="F5128" t="s">
        <v>10</v>
      </c>
      <c r="G5128">
        <v>233</v>
      </c>
      <c r="H5128" t="s">
        <v>10263</v>
      </c>
    </row>
    <row r="5129" spans="1:8" x14ac:dyDescent="0.45">
      <c r="A5129">
        <v>5128</v>
      </c>
      <c r="B5129" t="s">
        <v>10264</v>
      </c>
      <c r="C5129" t="str">
        <f t="shared" si="82"/>
        <v>2021/344</v>
      </c>
      <c r="D5129" t="s">
        <v>8</v>
      </c>
      <c r="E5129" t="s">
        <v>9</v>
      </c>
      <c r="F5129" t="s">
        <v>10</v>
      </c>
      <c r="G5129">
        <v>233</v>
      </c>
      <c r="H5129" t="s">
        <v>10265</v>
      </c>
    </row>
    <row r="5130" spans="1:8" x14ac:dyDescent="0.45">
      <c r="A5130">
        <v>5129</v>
      </c>
      <c r="B5130" t="s">
        <v>10266</v>
      </c>
      <c r="C5130" t="str">
        <f t="shared" si="82"/>
        <v>2021/344</v>
      </c>
      <c r="D5130" t="s">
        <v>8</v>
      </c>
      <c r="E5130" t="s">
        <v>9</v>
      </c>
      <c r="F5130" t="s">
        <v>10</v>
      </c>
      <c r="G5130">
        <v>233</v>
      </c>
      <c r="H5130" t="s">
        <v>10267</v>
      </c>
    </row>
    <row r="5131" spans="1:8" x14ac:dyDescent="0.45">
      <c r="A5131">
        <v>5130</v>
      </c>
      <c r="B5131" t="s">
        <v>10268</v>
      </c>
      <c r="C5131" t="str">
        <f t="shared" si="82"/>
        <v>2021/344</v>
      </c>
      <c r="D5131" t="s">
        <v>8</v>
      </c>
      <c r="E5131" t="s">
        <v>9</v>
      </c>
      <c r="F5131" t="s">
        <v>10</v>
      </c>
      <c r="G5131">
        <v>233</v>
      </c>
      <c r="H5131" t="s">
        <v>10269</v>
      </c>
    </row>
    <row r="5132" spans="1:8" x14ac:dyDescent="0.45">
      <c r="A5132">
        <v>5131</v>
      </c>
      <c r="B5132" t="s">
        <v>10270</v>
      </c>
      <c r="C5132" t="str">
        <f t="shared" si="82"/>
        <v>2021/344</v>
      </c>
      <c r="D5132" t="s">
        <v>8</v>
      </c>
      <c r="E5132" t="s">
        <v>9</v>
      </c>
      <c r="F5132" t="s">
        <v>10</v>
      </c>
      <c r="G5132">
        <v>233</v>
      </c>
      <c r="H5132" t="s">
        <v>10271</v>
      </c>
    </row>
    <row r="5133" spans="1:8" x14ac:dyDescent="0.45">
      <c r="A5133">
        <v>5132</v>
      </c>
      <c r="B5133" t="s">
        <v>10272</v>
      </c>
      <c r="C5133" t="str">
        <f t="shared" si="82"/>
        <v>2021/344</v>
      </c>
      <c r="D5133" t="s">
        <v>8</v>
      </c>
      <c r="E5133" t="s">
        <v>9</v>
      </c>
      <c r="F5133" t="s">
        <v>10</v>
      </c>
      <c r="G5133">
        <v>233</v>
      </c>
      <c r="H5133" t="s">
        <v>10273</v>
      </c>
    </row>
    <row r="5134" spans="1:8" x14ac:dyDescent="0.45">
      <c r="A5134">
        <v>5133</v>
      </c>
      <c r="B5134" t="s">
        <v>10274</v>
      </c>
      <c r="C5134" t="str">
        <f t="shared" si="82"/>
        <v>2021/344</v>
      </c>
      <c r="D5134" t="s">
        <v>8</v>
      </c>
      <c r="E5134" t="s">
        <v>9</v>
      </c>
      <c r="F5134" t="s">
        <v>10</v>
      </c>
      <c r="G5134">
        <v>233</v>
      </c>
      <c r="H5134" t="s">
        <v>10275</v>
      </c>
    </row>
    <row r="5135" spans="1:8" x14ac:dyDescent="0.45">
      <c r="A5135">
        <v>5134</v>
      </c>
      <c r="B5135" t="s">
        <v>10276</v>
      </c>
      <c r="C5135" t="str">
        <f t="shared" si="82"/>
        <v>2021/344</v>
      </c>
      <c r="D5135" t="s">
        <v>8</v>
      </c>
      <c r="E5135" t="s">
        <v>9</v>
      </c>
      <c r="F5135" t="s">
        <v>10</v>
      </c>
      <c r="G5135">
        <v>233</v>
      </c>
      <c r="H5135" t="s">
        <v>10277</v>
      </c>
    </row>
    <row r="5136" spans="1:8" x14ac:dyDescent="0.45">
      <c r="A5136">
        <v>5135</v>
      </c>
      <c r="B5136" t="s">
        <v>10278</v>
      </c>
      <c r="C5136" t="str">
        <f t="shared" si="82"/>
        <v>2021/344</v>
      </c>
      <c r="D5136" t="s">
        <v>8</v>
      </c>
      <c r="E5136" t="s">
        <v>9</v>
      </c>
      <c r="F5136" t="s">
        <v>10</v>
      </c>
      <c r="G5136">
        <v>233</v>
      </c>
      <c r="H5136" t="s">
        <v>10279</v>
      </c>
    </row>
    <row r="5137" spans="1:8" x14ac:dyDescent="0.45">
      <c r="A5137">
        <v>5136</v>
      </c>
      <c r="B5137" t="s">
        <v>10280</v>
      </c>
      <c r="C5137" t="str">
        <f t="shared" si="82"/>
        <v>2021/344</v>
      </c>
      <c r="D5137" t="s">
        <v>8</v>
      </c>
      <c r="E5137" t="s">
        <v>9</v>
      </c>
      <c r="F5137" t="s">
        <v>10</v>
      </c>
      <c r="G5137">
        <v>233</v>
      </c>
      <c r="H5137" t="s">
        <v>10281</v>
      </c>
    </row>
    <row r="5138" spans="1:8" x14ac:dyDescent="0.45">
      <c r="A5138">
        <v>5137</v>
      </c>
      <c r="B5138" t="s">
        <v>10282</v>
      </c>
      <c r="C5138" t="str">
        <f t="shared" si="82"/>
        <v>2021/344</v>
      </c>
      <c r="D5138" t="s">
        <v>8</v>
      </c>
      <c r="E5138" t="s">
        <v>9</v>
      </c>
      <c r="F5138" t="s">
        <v>10</v>
      </c>
      <c r="G5138">
        <v>233</v>
      </c>
      <c r="H5138" t="s">
        <v>10283</v>
      </c>
    </row>
    <row r="5139" spans="1:8" x14ac:dyDescent="0.45">
      <c r="A5139">
        <v>5138</v>
      </c>
      <c r="B5139" t="s">
        <v>10284</v>
      </c>
      <c r="C5139" t="str">
        <f t="shared" si="82"/>
        <v>2021/344</v>
      </c>
      <c r="D5139" t="s">
        <v>8</v>
      </c>
      <c r="E5139" t="s">
        <v>9</v>
      </c>
      <c r="F5139" t="s">
        <v>10</v>
      </c>
      <c r="G5139">
        <v>233</v>
      </c>
      <c r="H5139" t="s">
        <v>10285</v>
      </c>
    </row>
    <row r="5140" spans="1:8" x14ac:dyDescent="0.45">
      <c r="A5140">
        <v>5139</v>
      </c>
      <c r="B5140" t="s">
        <v>10286</v>
      </c>
      <c r="C5140" t="str">
        <f t="shared" si="82"/>
        <v>2021/344</v>
      </c>
      <c r="D5140" t="s">
        <v>8</v>
      </c>
      <c r="E5140" t="s">
        <v>9</v>
      </c>
      <c r="F5140" t="s">
        <v>10</v>
      </c>
      <c r="G5140">
        <v>233</v>
      </c>
      <c r="H5140" t="s">
        <v>10287</v>
      </c>
    </row>
    <row r="5141" spans="1:8" x14ac:dyDescent="0.45">
      <c r="A5141">
        <v>5140</v>
      </c>
      <c r="B5141" t="s">
        <v>10288</v>
      </c>
      <c r="C5141" t="str">
        <f t="shared" si="82"/>
        <v>2021/344</v>
      </c>
      <c r="D5141" t="s">
        <v>8</v>
      </c>
      <c r="E5141" t="s">
        <v>9</v>
      </c>
      <c r="F5141" t="s">
        <v>10</v>
      </c>
      <c r="G5141">
        <v>233</v>
      </c>
      <c r="H5141" t="s">
        <v>10289</v>
      </c>
    </row>
    <row r="5142" spans="1:8" x14ac:dyDescent="0.45">
      <c r="A5142">
        <v>5141</v>
      </c>
      <c r="B5142" t="s">
        <v>10290</v>
      </c>
      <c r="C5142" t="str">
        <f t="shared" si="82"/>
        <v>2021/344</v>
      </c>
      <c r="D5142" t="s">
        <v>8</v>
      </c>
      <c r="E5142" t="s">
        <v>9</v>
      </c>
      <c r="F5142" t="s">
        <v>10</v>
      </c>
      <c r="G5142">
        <v>233</v>
      </c>
      <c r="H5142" t="s">
        <v>10291</v>
      </c>
    </row>
    <row r="5143" spans="1:8" x14ac:dyDescent="0.45">
      <c r="A5143">
        <v>5142</v>
      </c>
      <c r="B5143" t="s">
        <v>10292</v>
      </c>
      <c r="C5143" t="str">
        <f t="shared" si="82"/>
        <v>2021/344</v>
      </c>
      <c r="D5143" t="s">
        <v>8</v>
      </c>
      <c r="E5143" t="s">
        <v>9</v>
      </c>
      <c r="F5143" t="s">
        <v>10</v>
      </c>
      <c r="G5143">
        <v>233</v>
      </c>
      <c r="H5143" t="s">
        <v>10293</v>
      </c>
    </row>
    <row r="5144" spans="1:8" x14ac:dyDescent="0.45">
      <c r="A5144">
        <v>5143</v>
      </c>
      <c r="B5144" t="s">
        <v>10294</v>
      </c>
      <c r="C5144" t="str">
        <f t="shared" si="82"/>
        <v>2021/344</v>
      </c>
      <c r="D5144" t="s">
        <v>8</v>
      </c>
      <c r="E5144" t="s">
        <v>9</v>
      </c>
      <c r="F5144" t="s">
        <v>10</v>
      </c>
      <c r="G5144">
        <v>233</v>
      </c>
      <c r="H5144" t="s">
        <v>10295</v>
      </c>
    </row>
    <row r="5145" spans="1:8" x14ac:dyDescent="0.45">
      <c r="A5145">
        <v>5144</v>
      </c>
      <c r="B5145" t="s">
        <v>10296</v>
      </c>
      <c r="C5145" t="str">
        <f t="shared" si="82"/>
        <v>2021/344</v>
      </c>
      <c r="D5145" t="s">
        <v>8</v>
      </c>
      <c r="E5145" t="s">
        <v>9</v>
      </c>
      <c r="F5145" t="s">
        <v>10</v>
      </c>
      <c r="G5145">
        <v>233</v>
      </c>
      <c r="H5145" t="s">
        <v>10297</v>
      </c>
    </row>
    <row r="5146" spans="1:8" x14ac:dyDescent="0.45">
      <c r="A5146">
        <v>5145</v>
      </c>
      <c r="B5146" t="s">
        <v>10298</v>
      </c>
      <c r="C5146" t="str">
        <f t="shared" si="82"/>
        <v>2021/344</v>
      </c>
      <c r="D5146" t="s">
        <v>8</v>
      </c>
      <c r="E5146" t="s">
        <v>9</v>
      </c>
      <c r="F5146" t="s">
        <v>10</v>
      </c>
      <c r="G5146">
        <v>233</v>
      </c>
      <c r="H5146" t="s">
        <v>10299</v>
      </c>
    </row>
    <row r="5147" spans="1:8" x14ac:dyDescent="0.45">
      <c r="A5147">
        <v>5146</v>
      </c>
      <c r="B5147" t="s">
        <v>10300</v>
      </c>
      <c r="C5147" t="str">
        <f t="shared" si="82"/>
        <v>2021/344</v>
      </c>
      <c r="D5147" t="s">
        <v>8</v>
      </c>
      <c r="E5147" t="s">
        <v>9</v>
      </c>
      <c r="F5147" t="s">
        <v>10</v>
      </c>
      <c r="G5147">
        <v>233</v>
      </c>
      <c r="H5147" t="s">
        <v>10301</v>
      </c>
    </row>
    <row r="5148" spans="1:8" x14ac:dyDescent="0.45">
      <c r="A5148">
        <v>5147</v>
      </c>
      <c r="B5148" t="s">
        <v>10302</v>
      </c>
      <c r="C5148" t="str">
        <f t="shared" si="82"/>
        <v>2021/344</v>
      </c>
      <c r="D5148" t="s">
        <v>8</v>
      </c>
      <c r="E5148" t="s">
        <v>9</v>
      </c>
      <c r="F5148" t="s">
        <v>10</v>
      </c>
      <c r="G5148">
        <v>233</v>
      </c>
      <c r="H5148" t="s">
        <v>10303</v>
      </c>
    </row>
    <row r="5149" spans="1:8" x14ac:dyDescent="0.45">
      <c r="A5149">
        <v>5148</v>
      </c>
      <c r="B5149" t="s">
        <v>10304</v>
      </c>
      <c r="C5149" t="str">
        <f t="shared" si="82"/>
        <v>2021/344</v>
      </c>
      <c r="D5149" t="s">
        <v>8</v>
      </c>
      <c r="E5149" t="s">
        <v>9</v>
      </c>
      <c r="F5149" t="s">
        <v>10</v>
      </c>
      <c r="G5149">
        <v>233</v>
      </c>
      <c r="H5149" t="s">
        <v>10305</v>
      </c>
    </row>
    <row r="5150" spans="1:8" x14ac:dyDescent="0.45">
      <c r="A5150">
        <v>5149</v>
      </c>
      <c r="B5150" t="s">
        <v>10306</v>
      </c>
      <c r="C5150" t="str">
        <f t="shared" si="82"/>
        <v>2021/345</v>
      </c>
      <c r="D5150" t="s">
        <v>8</v>
      </c>
      <c r="E5150" t="s">
        <v>9</v>
      </c>
      <c r="F5150" t="s">
        <v>10</v>
      </c>
      <c r="G5150">
        <v>233</v>
      </c>
      <c r="H5150" t="s">
        <v>10307</v>
      </c>
    </row>
    <row r="5151" spans="1:8" x14ac:dyDescent="0.45">
      <c r="A5151">
        <v>5150</v>
      </c>
      <c r="B5151" t="s">
        <v>10308</v>
      </c>
      <c r="C5151" t="str">
        <f t="shared" si="82"/>
        <v>2021/345</v>
      </c>
      <c r="D5151" t="s">
        <v>8</v>
      </c>
      <c r="E5151" t="s">
        <v>9</v>
      </c>
      <c r="F5151" t="s">
        <v>10</v>
      </c>
      <c r="G5151">
        <v>233</v>
      </c>
      <c r="H5151" t="s">
        <v>10309</v>
      </c>
    </row>
    <row r="5152" spans="1:8" x14ac:dyDescent="0.45">
      <c r="A5152">
        <v>5151</v>
      </c>
      <c r="B5152" t="s">
        <v>10310</v>
      </c>
      <c r="C5152" t="str">
        <f t="shared" si="82"/>
        <v>2021/345</v>
      </c>
      <c r="D5152" t="s">
        <v>8</v>
      </c>
      <c r="E5152" t="s">
        <v>9</v>
      </c>
      <c r="F5152" t="s">
        <v>10</v>
      </c>
      <c r="G5152">
        <v>233</v>
      </c>
      <c r="H5152" t="s">
        <v>10311</v>
      </c>
    </row>
    <row r="5153" spans="1:8" x14ac:dyDescent="0.45">
      <c r="A5153">
        <v>5152</v>
      </c>
      <c r="B5153" t="s">
        <v>10312</v>
      </c>
      <c r="C5153" t="str">
        <f t="shared" si="82"/>
        <v>2021/345</v>
      </c>
      <c r="D5153" t="s">
        <v>8</v>
      </c>
      <c r="E5153" t="s">
        <v>9</v>
      </c>
      <c r="F5153" t="s">
        <v>10</v>
      </c>
      <c r="G5153">
        <v>233</v>
      </c>
      <c r="H5153" t="s">
        <v>10313</v>
      </c>
    </row>
    <row r="5154" spans="1:8" x14ac:dyDescent="0.45">
      <c r="A5154">
        <v>5153</v>
      </c>
      <c r="B5154" t="s">
        <v>10314</v>
      </c>
      <c r="C5154" t="str">
        <f t="shared" si="82"/>
        <v>2021/345</v>
      </c>
      <c r="D5154" t="s">
        <v>8</v>
      </c>
      <c r="E5154" t="s">
        <v>9</v>
      </c>
      <c r="F5154" t="s">
        <v>10</v>
      </c>
      <c r="G5154">
        <v>233</v>
      </c>
      <c r="H5154" t="s">
        <v>10315</v>
      </c>
    </row>
    <row r="5155" spans="1:8" x14ac:dyDescent="0.45">
      <c r="A5155">
        <v>5154</v>
      </c>
      <c r="B5155" t="s">
        <v>10316</v>
      </c>
      <c r="C5155" t="str">
        <f t="shared" si="82"/>
        <v>2021/345</v>
      </c>
      <c r="D5155" t="s">
        <v>8</v>
      </c>
      <c r="E5155" t="s">
        <v>9</v>
      </c>
      <c r="F5155" t="s">
        <v>10</v>
      </c>
      <c r="G5155">
        <v>233</v>
      </c>
      <c r="H5155" t="s">
        <v>10317</v>
      </c>
    </row>
    <row r="5156" spans="1:8" x14ac:dyDescent="0.45">
      <c r="A5156">
        <v>5155</v>
      </c>
      <c r="B5156" t="s">
        <v>10318</v>
      </c>
      <c r="C5156" t="str">
        <f t="shared" si="82"/>
        <v>2021/345</v>
      </c>
      <c r="D5156" t="s">
        <v>8</v>
      </c>
      <c r="E5156" t="s">
        <v>9</v>
      </c>
      <c r="F5156" t="s">
        <v>10</v>
      </c>
      <c r="G5156">
        <v>233</v>
      </c>
      <c r="H5156" t="s">
        <v>10319</v>
      </c>
    </row>
    <row r="5157" spans="1:8" x14ac:dyDescent="0.45">
      <c r="A5157">
        <v>5156</v>
      </c>
      <c r="B5157" t="s">
        <v>10320</v>
      </c>
      <c r="C5157" t="str">
        <f t="shared" si="82"/>
        <v>2021/345</v>
      </c>
      <c r="D5157" t="s">
        <v>8</v>
      </c>
      <c r="E5157" t="s">
        <v>9</v>
      </c>
      <c r="F5157" t="s">
        <v>10</v>
      </c>
      <c r="G5157">
        <v>233</v>
      </c>
      <c r="H5157" t="s">
        <v>10321</v>
      </c>
    </row>
    <row r="5158" spans="1:8" x14ac:dyDescent="0.45">
      <c r="A5158">
        <v>5157</v>
      </c>
      <c r="B5158" t="s">
        <v>10322</v>
      </c>
      <c r="C5158" t="str">
        <f t="shared" si="82"/>
        <v>2021/345</v>
      </c>
      <c r="D5158" t="s">
        <v>8</v>
      </c>
      <c r="E5158" t="s">
        <v>9</v>
      </c>
      <c r="F5158" t="s">
        <v>10</v>
      </c>
      <c r="G5158">
        <v>233</v>
      </c>
      <c r="H5158" t="s">
        <v>10323</v>
      </c>
    </row>
    <row r="5159" spans="1:8" x14ac:dyDescent="0.45">
      <c r="A5159">
        <v>5158</v>
      </c>
      <c r="B5159" t="s">
        <v>10324</v>
      </c>
      <c r="C5159" t="str">
        <f t="shared" si="82"/>
        <v>2021/345</v>
      </c>
      <c r="D5159" t="s">
        <v>8</v>
      </c>
      <c r="E5159" t="s">
        <v>9</v>
      </c>
      <c r="F5159" t="s">
        <v>10</v>
      </c>
      <c r="G5159">
        <v>233</v>
      </c>
      <c r="H5159" t="s">
        <v>10325</v>
      </c>
    </row>
    <row r="5160" spans="1:8" x14ac:dyDescent="0.45">
      <c r="A5160">
        <v>5159</v>
      </c>
      <c r="B5160" t="s">
        <v>10326</v>
      </c>
      <c r="C5160" t="str">
        <f t="shared" si="82"/>
        <v>2021/345</v>
      </c>
      <c r="D5160" t="s">
        <v>8</v>
      </c>
      <c r="E5160" t="s">
        <v>9</v>
      </c>
      <c r="F5160" t="s">
        <v>10</v>
      </c>
      <c r="G5160">
        <v>233</v>
      </c>
      <c r="H5160" t="s">
        <v>10327</v>
      </c>
    </row>
    <row r="5161" spans="1:8" x14ac:dyDescent="0.45">
      <c r="A5161">
        <v>5160</v>
      </c>
      <c r="B5161" t="s">
        <v>10328</v>
      </c>
      <c r="C5161" t="str">
        <f t="shared" si="82"/>
        <v>2021/345</v>
      </c>
      <c r="D5161" t="s">
        <v>8</v>
      </c>
      <c r="E5161" t="s">
        <v>9</v>
      </c>
      <c r="F5161" t="s">
        <v>10</v>
      </c>
      <c r="G5161">
        <v>233</v>
      </c>
      <c r="H5161" t="s">
        <v>10329</v>
      </c>
    </row>
    <row r="5162" spans="1:8" x14ac:dyDescent="0.45">
      <c r="A5162">
        <v>5161</v>
      </c>
      <c r="B5162" t="s">
        <v>10330</v>
      </c>
      <c r="C5162" t="str">
        <f t="shared" si="82"/>
        <v>2021/345</v>
      </c>
      <c r="D5162" t="s">
        <v>8</v>
      </c>
      <c r="E5162" t="s">
        <v>9</v>
      </c>
      <c r="F5162" t="s">
        <v>10</v>
      </c>
      <c r="G5162">
        <v>233</v>
      </c>
      <c r="H5162" t="s">
        <v>10331</v>
      </c>
    </row>
    <row r="5163" spans="1:8" x14ac:dyDescent="0.45">
      <c r="A5163">
        <v>5162</v>
      </c>
      <c r="B5163" t="s">
        <v>10332</v>
      </c>
      <c r="C5163" t="str">
        <f t="shared" si="82"/>
        <v>2021/345</v>
      </c>
      <c r="D5163" t="s">
        <v>8</v>
      </c>
      <c r="E5163" t="s">
        <v>9</v>
      </c>
      <c r="F5163" t="s">
        <v>10</v>
      </c>
      <c r="G5163">
        <v>233</v>
      </c>
      <c r="H5163" t="s">
        <v>10333</v>
      </c>
    </row>
    <row r="5164" spans="1:8" x14ac:dyDescent="0.45">
      <c r="A5164">
        <v>5163</v>
      </c>
      <c r="B5164" t="s">
        <v>10334</v>
      </c>
      <c r="C5164" t="str">
        <f t="shared" si="82"/>
        <v>2021/345</v>
      </c>
      <c r="D5164" t="s">
        <v>8</v>
      </c>
      <c r="E5164" t="s">
        <v>9</v>
      </c>
      <c r="F5164" t="s">
        <v>10</v>
      </c>
      <c r="G5164">
        <v>233</v>
      </c>
      <c r="H5164" t="s">
        <v>10335</v>
      </c>
    </row>
    <row r="5165" spans="1:8" x14ac:dyDescent="0.45">
      <c r="A5165">
        <v>5164</v>
      </c>
      <c r="B5165" t="s">
        <v>10336</v>
      </c>
      <c r="C5165" t="str">
        <f t="shared" si="82"/>
        <v>2021/345</v>
      </c>
      <c r="D5165" t="s">
        <v>8</v>
      </c>
      <c r="E5165" t="s">
        <v>9</v>
      </c>
      <c r="F5165" t="s">
        <v>10</v>
      </c>
      <c r="G5165">
        <v>233</v>
      </c>
      <c r="H5165" t="s">
        <v>10337</v>
      </c>
    </row>
    <row r="5166" spans="1:8" x14ac:dyDescent="0.45">
      <c r="A5166">
        <v>5165</v>
      </c>
      <c r="B5166" t="s">
        <v>10338</v>
      </c>
      <c r="C5166" t="str">
        <f t="shared" si="82"/>
        <v>2021/345</v>
      </c>
      <c r="D5166" t="s">
        <v>8</v>
      </c>
      <c r="E5166" t="s">
        <v>9</v>
      </c>
      <c r="F5166" t="s">
        <v>10</v>
      </c>
      <c r="G5166">
        <v>233</v>
      </c>
      <c r="H5166" t="s">
        <v>10339</v>
      </c>
    </row>
    <row r="5167" spans="1:8" x14ac:dyDescent="0.45">
      <c r="A5167">
        <v>5166</v>
      </c>
      <c r="B5167" t="s">
        <v>10340</v>
      </c>
      <c r="C5167" t="str">
        <f t="shared" si="82"/>
        <v>2021/345</v>
      </c>
      <c r="D5167" t="s">
        <v>8</v>
      </c>
      <c r="E5167" t="s">
        <v>9</v>
      </c>
      <c r="F5167" t="s">
        <v>10</v>
      </c>
      <c r="G5167">
        <v>233</v>
      </c>
      <c r="H5167" t="s">
        <v>10341</v>
      </c>
    </row>
    <row r="5168" spans="1:8" x14ac:dyDescent="0.45">
      <c r="A5168">
        <v>5167</v>
      </c>
      <c r="B5168" t="s">
        <v>10342</v>
      </c>
      <c r="C5168" t="str">
        <f t="shared" si="82"/>
        <v>2021/345</v>
      </c>
      <c r="D5168" t="s">
        <v>8</v>
      </c>
      <c r="E5168" t="s">
        <v>9</v>
      </c>
      <c r="F5168" t="s">
        <v>10</v>
      </c>
      <c r="G5168">
        <v>233</v>
      </c>
      <c r="H5168" t="s">
        <v>10343</v>
      </c>
    </row>
    <row r="5169" spans="1:8" x14ac:dyDescent="0.45">
      <c r="A5169">
        <v>5168</v>
      </c>
      <c r="B5169" t="s">
        <v>10344</v>
      </c>
      <c r="C5169" t="str">
        <f t="shared" si="82"/>
        <v>2021/345</v>
      </c>
      <c r="D5169" t="s">
        <v>8</v>
      </c>
      <c r="E5169" t="s">
        <v>9</v>
      </c>
      <c r="F5169" t="s">
        <v>10</v>
      </c>
      <c r="G5169">
        <v>233</v>
      </c>
      <c r="H5169" t="s">
        <v>10345</v>
      </c>
    </row>
    <row r="5170" spans="1:8" x14ac:dyDescent="0.45">
      <c r="A5170">
        <v>5169</v>
      </c>
      <c r="B5170" t="s">
        <v>10346</v>
      </c>
      <c r="C5170" t="str">
        <f t="shared" si="82"/>
        <v>2021/345</v>
      </c>
      <c r="D5170" t="s">
        <v>8</v>
      </c>
      <c r="E5170" t="s">
        <v>9</v>
      </c>
      <c r="F5170" t="s">
        <v>10</v>
      </c>
      <c r="G5170">
        <v>233</v>
      </c>
      <c r="H5170" t="s">
        <v>10347</v>
      </c>
    </row>
    <row r="5171" spans="1:8" x14ac:dyDescent="0.45">
      <c r="A5171">
        <v>5170</v>
      </c>
      <c r="B5171" t="s">
        <v>10348</v>
      </c>
      <c r="C5171" t="str">
        <f t="shared" si="82"/>
        <v>2021/345</v>
      </c>
      <c r="D5171" t="s">
        <v>8</v>
      </c>
      <c r="E5171" t="s">
        <v>9</v>
      </c>
      <c r="F5171" t="s">
        <v>10</v>
      </c>
      <c r="G5171">
        <v>233</v>
      </c>
      <c r="H5171" t="s">
        <v>10349</v>
      </c>
    </row>
    <row r="5172" spans="1:8" x14ac:dyDescent="0.45">
      <c r="A5172">
        <v>5171</v>
      </c>
      <c r="B5172" t="s">
        <v>10350</v>
      </c>
      <c r="C5172" t="str">
        <f t="shared" si="82"/>
        <v>2021/345</v>
      </c>
      <c r="D5172" t="s">
        <v>8</v>
      </c>
      <c r="E5172" t="s">
        <v>9</v>
      </c>
      <c r="F5172" t="s">
        <v>10</v>
      </c>
      <c r="G5172">
        <v>233</v>
      </c>
      <c r="H5172" t="s">
        <v>10351</v>
      </c>
    </row>
    <row r="5173" spans="1:8" x14ac:dyDescent="0.45">
      <c r="A5173">
        <v>5172</v>
      </c>
      <c r="B5173" t="s">
        <v>10352</v>
      </c>
      <c r="C5173" t="str">
        <f t="shared" si="82"/>
        <v>2021/345</v>
      </c>
      <c r="D5173" t="s">
        <v>8</v>
      </c>
      <c r="E5173" t="s">
        <v>9</v>
      </c>
      <c r="F5173" t="s">
        <v>10</v>
      </c>
      <c r="G5173">
        <v>233</v>
      </c>
      <c r="H5173" t="s">
        <v>10353</v>
      </c>
    </row>
    <row r="5174" spans="1:8" x14ac:dyDescent="0.45">
      <c r="A5174">
        <v>5173</v>
      </c>
      <c r="B5174" t="s">
        <v>10354</v>
      </c>
      <c r="C5174" t="str">
        <f t="shared" si="82"/>
        <v>2021/345</v>
      </c>
      <c r="D5174" t="s">
        <v>8</v>
      </c>
      <c r="E5174" t="s">
        <v>9</v>
      </c>
      <c r="F5174" t="s">
        <v>10</v>
      </c>
      <c r="G5174">
        <v>233</v>
      </c>
      <c r="H5174" t="s">
        <v>10355</v>
      </c>
    </row>
    <row r="5175" spans="1:8" x14ac:dyDescent="0.45">
      <c r="A5175">
        <v>5174</v>
      </c>
      <c r="B5175" t="s">
        <v>10356</v>
      </c>
      <c r="C5175" t="str">
        <f t="shared" si="82"/>
        <v>2021/345</v>
      </c>
      <c r="D5175" t="s">
        <v>8</v>
      </c>
      <c r="E5175" t="s">
        <v>9</v>
      </c>
      <c r="F5175" t="s">
        <v>10</v>
      </c>
      <c r="G5175">
        <v>233</v>
      </c>
      <c r="H5175" t="s">
        <v>10357</v>
      </c>
    </row>
    <row r="5176" spans="1:8" x14ac:dyDescent="0.45">
      <c r="A5176">
        <v>5175</v>
      </c>
      <c r="B5176" t="s">
        <v>10358</v>
      </c>
      <c r="C5176" t="str">
        <f t="shared" si="82"/>
        <v>2021/345</v>
      </c>
      <c r="D5176" t="s">
        <v>8</v>
      </c>
      <c r="E5176" t="s">
        <v>9</v>
      </c>
      <c r="F5176" t="s">
        <v>10</v>
      </c>
      <c r="G5176">
        <v>233</v>
      </c>
      <c r="H5176" t="s">
        <v>10359</v>
      </c>
    </row>
    <row r="5177" spans="1:8" x14ac:dyDescent="0.45">
      <c r="A5177">
        <v>5176</v>
      </c>
      <c r="B5177" t="s">
        <v>10360</v>
      </c>
      <c r="C5177" t="str">
        <f t="shared" si="82"/>
        <v>2021/345</v>
      </c>
      <c r="D5177" t="s">
        <v>8</v>
      </c>
      <c r="E5177" t="s">
        <v>9</v>
      </c>
      <c r="F5177" t="s">
        <v>10</v>
      </c>
      <c r="G5177">
        <v>233</v>
      </c>
      <c r="H5177" t="s">
        <v>10361</v>
      </c>
    </row>
    <row r="5178" spans="1:8" x14ac:dyDescent="0.45">
      <c r="A5178">
        <v>5177</v>
      </c>
      <c r="B5178" t="s">
        <v>10362</v>
      </c>
      <c r="C5178" t="str">
        <f t="shared" si="82"/>
        <v>2021/345</v>
      </c>
      <c r="D5178" t="s">
        <v>8</v>
      </c>
      <c r="E5178" t="s">
        <v>9</v>
      </c>
      <c r="F5178" t="s">
        <v>10</v>
      </c>
      <c r="G5178">
        <v>233</v>
      </c>
      <c r="H5178" t="s">
        <v>10363</v>
      </c>
    </row>
    <row r="5179" spans="1:8" x14ac:dyDescent="0.45">
      <c r="A5179">
        <v>5178</v>
      </c>
      <c r="B5179" t="s">
        <v>10364</v>
      </c>
      <c r="C5179" t="str">
        <f t="shared" si="82"/>
        <v>2021/345</v>
      </c>
      <c r="D5179" t="s">
        <v>8</v>
      </c>
      <c r="E5179" t="s">
        <v>9</v>
      </c>
      <c r="F5179" t="s">
        <v>10</v>
      </c>
      <c r="G5179">
        <v>233</v>
      </c>
      <c r="H5179" t="s">
        <v>10365</v>
      </c>
    </row>
    <row r="5180" spans="1:8" x14ac:dyDescent="0.45">
      <c r="A5180">
        <v>5179</v>
      </c>
      <c r="B5180" t="s">
        <v>10366</v>
      </c>
      <c r="C5180" t="str">
        <f t="shared" si="82"/>
        <v>2021/345</v>
      </c>
      <c r="D5180" t="s">
        <v>8</v>
      </c>
      <c r="E5180" t="s">
        <v>9</v>
      </c>
      <c r="F5180" t="s">
        <v>10</v>
      </c>
      <c r="G5180">
        <v>233</v>
      </c>
      <c r="H5180" t="s">
        <v>10367</v>
      </c>
    </row>
    <row r="5181" spans="1:8" x14ac:dyDescent="0.45">
      <c r="A5181">
        <v>5180</v>
      </c>
      <c r="B5181" t="s">
        <v>10368</v>
      </c>
      <c r="C5181" t="str">
        <f t="shared" si="82"/>
        <v>2021/345</v>
      </c>
      <c r="D5181" t="s">
        <v>8</v>
      </c>
      <c r="E5181" t="s">
        <v>9</v>
      </c>
      <c r="F5181" t="s">
        <v>10</v>
      </c>
      <c r="G5181">
        <v>233</v>
      </c>
      <c r="H5181" t="s">
        <v>10369</v>
      </c>
    </row>
    <row r="5182" spans="1:8" x14ac:dyDescent="0.45">
      <c r="A5182">
        <v>5181</v>
      </c>
      <c r="B5182" t="s">
        <v>10370</v>
      </c>
      <c r="C5182" t="str">
        <f t="shared" si="82"/>
        <v>2021/345</v>
      </c>
      <c r="D5182" t="s">
        <v>8</v>
      </c>
      <c r="E5182" t="s">
        <v>9</v>
      </c>
      <c r="F5182" t="s">
        <v>10</v>
      </c>
      <c r="G5182">
        <v>233</v>
      </c>
      <c r="H5182" t="s">
        <v>10371</v>
      </c>
    </row>
    <row r="5183" spans="1:8" x14ac:dyDescent="0.45">
      <c r="A5183">
        <v>5182</v>
      </c>
      <c r="B5183" t="s">
        <v>10372</v>
      </c>
      <c r="C5183" t="str">
        <f t="shared" si="82"/>
        <v>2021/345</v>
      </c>
      <c r="D5183" t="s">
        <v>8</v>
      </c>
      <c r="E5183" t="s">
        <v>9</v>
      </c>
      <c r="F5183" t="s">
        <v>10</v>
      </c>
      <c r="G5183">
        <v>233</v>
      </c>
      <c r="H5183" t="s">
        <v>10373</v>
      </c>
    </row>
    <row r="5184" spans="1:8" x14ac:dyDescent="0.45">
      <c r="A5184">
        <v>5183</v>
      </c>
      <c r="B5184" t="s">
        <v>10374</v>
      </c>
      <c r="C5184" t="str">
        <f t="shared" si="82"/>
        <v>2021/345</v>
      </c>
      <c r="D5184" t="s">
        <v>8</v>
      </c>
      <c r="E5184" t="s">
        <v>9</v>
      </c>
      <c r="F5184" t="s">
        <v>10</v>
      </c>
      <c r="G5184">
        <v>233</v>
      </c>
      <c r="H5184" t="s">
        <v>10375</v>
      </c>
    </row>
    <row r="5185" spans="1:8" x14ac:dyDescent="0.45">
      <c r="A5185">
        <v>5184</v>
      </c>
      <c r="B5185" t="s">
        <v>10376</v>
      </c>
      <c r="C5185" t="str">
        <f t="shared" si="82"/>
        <v>2021/345</v>
      </c>
      <c r="D5185" t="s">
        <v>8</v>
      </c>
      <c r="E5185" t="s">
        <v>9</v>
      </c>
      <c r="F5185" t="s">
        <v>10</v>
      </c>
      <c r="G5185">
        <v>233</v>
      </c>
      <c r="H5185" t="s">
        <v>10377</v>
      </c>
    </row>
    <row r="5186" spans="1:8" x14ac:dyDescent="0.45">
      <c r="A5186">
        <v>5185</v>
      </c>
      <c r="B5186" t="s">
        <v>10378</v>
      </c>
      <c r="C5186" t="str">
        <f t="shared" si="82"/>
        <v>2021/345</v>
      </c>
      <c r="D5186" t="s">
        <v>8</v>
      </c>
      <c r="E5186" t="s">
        <v>9</v>
      </c>
      <c r="F5186" t="s">
        <v>10</v>
      </c>
      <c r="G5186">
        <v>233</v>
      </c>
      <c r="H5186" t="s">
        <v>10379</v>
      </c>
    </row>
    <row r="5187" spans="1:8" x14ac:dyDescent="0.45">
      <c r="A5187">
        <v>5186</v>
      </c>
      <c r="B5187" t="s">
        <v>10380</v>
      </c>
      <c r="C5187" t="str">
        <f t="shared" ref="C5187:C5250" si="83">LEFT(B5187,FIND(" ",B5187)-1)</f>
        <v>2021/345</v>
      </c>
      <c r="D5187" t="s">
        <v>8</v>
      </c>
      <c r="E5187" t="s">
        <v>9</v>
      </c>
      <c r="F5187" t="s">
        <v>10</v>
      </c>
      <c r="G5187">
        <v>233</v>
      </c>
      <c r="H5187" t="s">
        <v>10381</v>
      </c>
    </row>
    <row r="5188" spans="1:8" x14ac:dyDescent="0.45">
      <c r="A5188">
        <v>5187</v>
      </c>
      <c r="B5188" t="s">
        <v>10382</v>
      </c>
      <c r="C5188" t="str">
        <f t="shared" si="83"/>
        <v>2021/345</v>
      </c>
      <c r="D5188" t="s">
        <v>8</v>
      </c>
      <c r="E5188" t="s">
        <v>9</v>
      </c>
      <c r="F5188" t="s">
        <v>10</v>
      </c>
      <c r="G5188">
        <v>233</v>
      </c>
      <c r="H5188" t="s">
        <v>10383</v>
      </c>
    </row>
    <row r="5189" spans="1:8" x14ac:dyDescent="0.45">
      <c r="A5189">
        <v>5188</v>
      </c>
      <c r="B5189" t="s">
        <v>10384</v>
      </c>
      <c r="C5189" t="str">
        <f t="shared" si="83"/>
        <v>2021/345</v>
      </c>
      <c r="D5189" t="s">
        <v>8</v>
      </c>
      <c r="E5189" t="s">
        <v>9</v>
      </c>
      <c r="F5189" t="s">
        <v>10</v>
      </c>
      <c r="G5189">
        <v>233</v>
      </c>
      <c r="H5189" t="s">
        <v>10385</v>
      </c>
    </row>
    <row r="5190" spans="1:8" x14ac:dyDescent="0.45">
      <c r="A5190">
        <v>5189</v>
      </c>
      <c r="B5190" t="s">
        <v>10386</v>
      </c>
      <c r="C5190" t="str">
        <f t="shared" si="83"/>
        <v>2021/345</v>
      </c>
      <c r="D5190" t="s">
        <v>8</v>
      </c>
      <c r="E5190" t="s">
        <v>9</v>
      </c>
      <c r="F5190" t="s">
        <v>10</v>
      </c>
      <c r="G5190">
        <v>233</v>
      </c>
      <c r="H5190" t="s">
        <v>10387</v>
      </c>
    </row>
    <row r="5191" spans="1:8" x14ac:dyDescent="0.45">
      <c r="A5191">
        <v>5190</v>
      </c>
      <c r="B5191" t="s">
        <v>10388</v>
      </c>
      <c r="C5191" t="str">
        <f t="shared" si="83"/>
        <v>2021/345</v>
      </c>
      <c r="D5191" t="s">
        <v>8</v>
      </c>
      <c r="E5191" t="s">
        <v>9</v>
      </c>
      <c r="F5191" t="s">
        <v>10</v>
      </c>
      <c r="G5191">
        <v>233</v>
      </c>
      <c r="H5191" t="s">
        <v>10389</v>
      </c>
    </row>
    <row r="5192" spans="1:8" x14ac:dyDescent="0.45">
      <c r="A5192">
        <v>5191</v>
      </c>
      <c r="B5192" t="s">
        <v>10390</v>
      </c>
      <c r="C5192" t="str">
        <f t="shared" si="83"/>
        <v>2021/345</v>
      </c>
      <c r="D5192" t="s">
        <v>8</v>
      </c>
      <c r="E5192" t="s">
        <v>9</v>
      </c>
      <c r="F5192" t="s">
        <v>10</v>
      </c>
      <c r="G5192">
        <v>233</v>
      </c>
      <c r="H5192" t="s">
        <v>10391</v>
      </c>
    </row>
    <row r="5193" spans="1:8" x14ac:dyDescent="0.45">
      <c r="A5193">
        <v>5192</v>
      </c>
      <c r="B5193" t="s">
        <v>10392</v>
      </c>
      <c r="C5193" t="str">
        <f t="shared" si="83"/>
        <v>2021/345</v>
      </c>
      <c r="D5193" t="s">
        <v>8</v>
      </c>
      <c r="E5193" t="s">
        <v>9</v>
      </c>
      <c r="F5193" t="s">
        <v>10</v>
      </c>
      <c r="G5193">
        <v>233</v>
      </c>
      <c r="H5193" t="s">
        <v>10393</v>
      </c>
    </row>
    <row r="5194" spans="1:8" x14ac:dyDescent="0.45">
      <c r="A5194">
        <v>5193</v>
      </c>
      <c r="B5194" t="s">
        <v>10394</v>
      </c>
      <c r="C5194" t="str">
        <f t="shared" si="83"/>
        <v>2021/345</v>
      </c>
      <c r="D5194" t="s">
        <v>8</v>
      </c>
      <c r="E5194" t="s">
        <v>9</v>
      </c>
      <c r="F5194" t="s">
        <v>10</v>
      </c>
      <c r="G5194">
        <v>233</v>
      </c>
      <c r="H5194" t="s">
        <v>10395</v>
      </c>
    </row>
    <row r="5195" spans="1:8" x14ac:dyDescent="0.45">
      <c r="A5195">
        <v>5194</v>
      </c>
      <c r="B5195" t="s">
        <v>10396</v>
      </c>
      <c r="C5195" t="str">
        <f t="shared" si="83"/>
        <v>2021/345</v>
      </c>
      <c r="D5195" t="s">
        <v>8</v>
      </c>
      <c r="E5195" t="s">
        <v>9</v>
      </c>
      <c r="F5195" t="s">
        <v>10</v>
      </c>
      <c r="G5195">
        <v>233</v>
      </c>
      <c r="H5195" t="s">
        <v>10397</v>
      </c>
    </row>
    <row r="5196" spans="1:8" x14ac:dyDescent="0.45">
      <c r="A5196">
        <v>5195</v>
      </c>
      <c r="B5196" t="s">
        <v>10398</v>
      </c>
      <c r="C5196" t="str">
        <f t="shared" si="83"/>
        <v>2021/345</v>
      </c>
      <c r="D5196" t="s">
        <v>8</v>
      </c>
      <c r="E5196" t="s">
        <v>9</v>
      </c>
      <c r="F5196" t="s">
        <v>10</v>
      </c>
      <c r="G5196">
        <v>233</v>
      </c>
      <c r="H5196" t="s">
        <v>10399</v>
      </c>
    </row>
    <row r="5197" spans="1:8" x14ac:dyDescent="0.45">
      <c r="A5197">
        <v>5196</v>
      </c>
      <c r="B5197" t="s">
        <v>10400</v>
      </c>
      <c r="C5197" t="str">
        <f t="shared" si="83"/>
        <v>2021/345</v>
      </c>
      <c r="D5197" t="s">
        <v>8</v>
      </c>
      <c r="E5197" t="s">
        <v>9</v>
      </c>
      <c r="F5197" t="s">
        <v>10</v>
      </c>
      <c r="G5197">
        <v>233</v>
      </c>
      <c r="H5197" t="s">
        <v>10401</v>
      </c>
    </row>
    <row r="5198" spans="1:8" x14ac:dyDescent="0.45">
      <c r="A5198">
        <v>5197</v>
      </c>
      <c r="B5198" t="s">
        <v>10402</v>
      </c>
      <c r="C5198" t="str">
        <f t="shared" si="83"/>
        <v>2021/345</v>
      </c>
      <c r="D5198" t="s">
        <v>8</v>
      </c>
      <c r="E5198" t="s">
        <v>9</v>
      </c>
      <c r="F5198" t="s">
        <v>10</v>
      </c>
      <c r="G5198">
        <v>233</v>
      </c>
      <c r="H5198" t="s">
        <v>10403</v>
      </c>
    </row>
    <row r="5199" spans="1:8" x14ac:dyDescent="0.45">
      <c r="A5199">
        <v>5198</v>
      </c>
      <c r="B5199" t="s">
        <v>10404</v>
      </c>
      <c r="C5199" t="str">
        <f t="shared" si="83"/>
        <v>2021/345</v>
      </c>
      <c r="D5199" t="s">
        <v>8</v>
      </c>
      <c r="E5199" t="s">
        <v>9</v>
      </c>
      <c r="F5199" t="s">
        <v>10</v>
      </c>
      <c r="G5199">
        <v>233</v>
      </c>
      <c r="H5199" t="s">
        <v>10405</v>
      </c>
    </row>
    <row r="5200" spans="1:8" x14ac:dyDescent="0.45">
      <c r="A5200">
        <v>5199</v>
      </c>
      <c r="B5200" t="s">
        <v>10406</v>
      </c>
      <c r="C5200" t="str">
        <f t="shared" si="83"/>
        <v>2021/345</v>
      </c>
      <c r="D5200" t="s">
        <v>8</v>
      </c>
      <c r="E5200" t="s">
        <v>9</v>
      </c>
      <c r="F5200" t="s">
        <v>10</v>
      </c>
      <c r="G5200">
        <v>233</v>
      </c>
      <c r="H5200" t="s">
        <v>10407</v>
      </c>
    </row>
    <row r="5201" spans="1:8" x14ac:dyDescent="0.45">
      <c r="A5201">
        <v>5200</v>
      </c>
      <c r="B5201" t="s">
        <v>10408</v>
      </c>
      <c r="C5201" t="str">
        <f t="shared" si="83"/>
        <v>2021/345</v>
      </c>
      <c r="D5201" t="s">
        <v>8</v>
      </c>
      <c r="E5201" t="s">
        <v>9</v>
      </c>
      <c r="F5201" t="s">
        <v>10</v>
      </c>
      <c r="G5201">
        <v>233</v>
      </c>
      <c r="H5201" t="s">
        <v>10409</v>
      </c>
    </row>
    <row r="5202" spans="1:8" x14ac:dyDescent="0.45">
      <c r="A5202">
        <v>5201</v>
      </c>
      <c r="B5202" t="s">
        <v>10410</v>
      </c>
      <c r="C5202" t="str">
        <f t="shared" si="83"/>
        <v>2021/345</v>
      </c>
      <c r="D5202" t="s">
        <v>8</v>
      </c>
      <c r="E5202" t="s">
        <v>9</v>
      </c>
      <c r="F5202" t="s">
        <v>10</v>
      </c>
      <c r="G5202">
        <v>233</v>
      </c>
      <c r="H5202" t="s">
        <v>10411</v>
      </c>
    </row>
    <row r="5203" spans="1:8" x14ac:dyDescent="0.45">
      <c r="A5203">
        <v>5202</v>
      </c>
      <c r="B5203" t="s">
        <v>10412</v>
      </c>
      <c r="C5203" t="str">
        <f t="shared" si="83"/>
        <v>2021/345</v>
      </c>
      <c r="D5203" t="s">
        <v>8</v>
      </c>
      <c r="E5203" t="s">
        <v>9</v>
      </c>
      <c r="F5203" t="s">
        <v>10</v>
      </c>
      <c r="G5203">
        <v>233</v>
      </c>
      <c r="H5203" t="s">
        <v>10413</v>
      </c>
    </row>
    <row r="5204" spans="1:8" x14ac:dyDescent="0.45">
      <c r="A5204">
        <v>5203</v>
      </c>
      <c r="B5204" t="s">
        <v>10414</v>
      </c>
      <c r="C5204" t="str">
        <f t="shared" si="83"/>
        <v>2021/345</v>
      </c>
      <c r="D5204" t="s">
        <v>8</v>
      </c>
      <c r="E5204" t="s">
        <v>9</v>
      </c>
      <c r="F5204" t="s">
        <v>10</v>
      </c>
      <c r="G5204">
        <v>233</v>
      </c>
      <c r="H5204" t="s">
        <v>10415</v>
      </c>
    </row>
    <row r="5205" spans="1:8" x14ac:dyDescent="0.45">
      <c r="A5205">
        <v>5204</v>
      </c>
      <c r="B5205" t="s">
        <v>10416</v>
      </c>
      <c r="C5205" t="str">
        <f t="shared" si="83"/>
        <v>2021/345</v>
      </c>
      <c r="D5205" t="s">
        <v>8</v>
      </c>
      <c r="E5205" t="s">
        <v>9</v>
      </c>
      <c r="F5205" t="s">
        <v>10</v>
      </c>
      <c r="G5205">
        <v>233</v>
      </c>
      <c r="H5205" t="s">
        <v>10417</v>
      </c>
    </row>
    <row r="5206" spans="1:8" x14ac:dyDescent="0.45">
      <c r="A5206">
        <v>5205</v>
      </c>
      <c r="B5206" t="s">
        <v>10418</v>
      </c>
      <c r="C5206" t="str">
        <f t="shared" si="83"/>
        <v>2021/345</v>
      </c>
      <c r="D5206" t="s">
        <v>8</v>
      </c>
      <c r="E5206" t="s">
        <v>9</v>
      </c>
      <c r="F5206" t="s">
        <v>10</v>
      </c>
      <c r="G5206">
        <v>233</v>
      </c>
      <c r="H5206" t="s">
        <v>10419</v>
      </c>
    </row>
    <row r="5207" spans="1:8" x14ac:dyDescent="0.45">
      <c r="A5207">
        <v>5206</v>
      </c>
      <c r="B5207" t="s">
        <v>10420</v>
      </c>
      <c r="C5207" t="str">
        <f t="shared" si="83"/>
        <v>2021/345</v>
      </c>
      <c r="D5207" t="s">
        <v>8</v>
      </c>
      <c r="E5207" t="s">
        <v>9</v>
      </c>
      <c r="F5207" t="s">
        <v>10</v>
      </c>
      <c r="G5207">
        <v>233</v>
      </c>
      <c r="H5207" t="s">
        <v>10421</v>
      </c>
    </row>
    <row r="5208" spans="1:8" x14ac:dyDescent="0.45">
      <c r="A5208">
        <v>5207</v>
      </c>
      <c r="B5208" t="s">
        <v>10422</v>
      </c>
      <c r="C5208" t="str">
        <f t="shared" si="83"/>
        <v>2021/345</v>
      </c>
      <c r="D5208" t="s">
        <v>8</v>
      </c>
      <c r="E5208" t="s">
        <v>9</v>
      </c>
      <c r="F5208" t="s">
        <v>10</v>
      </c>
      <c r="G5208">
        <v>233</v>
      </c>
      <c r="H5208" t="s">
        <v>10423</v>
      </c>
    </row>
    <row r="5209" spans="1:8" x14ac:dyDescent="0.45">
      <c r="A5209">
        <v>5208</v>
      </c>
      <c r="B5209" t="s">
        <v>10424</v>
      </c>
      <c r="C5209" t="str">
        <f t="shared" si="83"/>
        <v>2021/345</v>
      </c>
      <c r="D5209" t="s">
        <v>8</v>
      </c>
      <c r="E5209" t="s">
        <v>9</v>
      </c>
      <c r="F5209" t="s">
        <v>10</v>
      </c>
      <c r="G5209">
        <v>233</v>
      </c>
      <c r="H5209" t="s">
        <v>10425</v>
      </c>
    </row>
    <row r="5210" spans="1:8" x14ac:dyDescent="0.45">
      <c r="A5210">
        <v>5209</v>
      </c>
      <c r="B5210" t="s">
        <v>10426</v>
      </c>
      <c r="C5210" t="str">
        <f t="shared" si="83"/>
        <v>2021/345</v>
      </c>
      <c r="D5210" t="s">
        <v>8</v>
      </c>
      <c r="E5210" t="s">
        <v>9</v>
      </c>
      <c r="F5210" t="s">
        <v>10</v>
      </c>
      <c r="G5210">
        <v>233</v>
      </c>
      <c r="H5210" t="s">
        <v>10427</v>
      </c>
    </row>
    <row r="5211" spans="1:8" x14ac:dyDescent="0.45">
      <c r="A5211">
        <v>5210</v>
      </c>
      <c r="B5211" t="s">
        <v>10428</v>
      </c>
      <c r="C5211" t="str">
        <f t="shared" si="83"/>
        <v>2021/345</v>
      </c>
      <c r="D5211" t="s">
        <v>8</v>
      </c>
      <c r="E5211" t="s">
        <v>9</v>
      </c>
      <c r="F5211" t="s">
        <v>10</v>
      </c>
      <c r="G5211">
        <v>233</v>
      </c>
      <c r="H5211" t="s">
        <v>10429</v>
      </c>
    </row>
    <row r="5212" spans="1:8" x14ac:dyDescent="0.45">
      <c r="A5212">
        <v>5211</v>
      </c>
      <c r="B5212" t="s">
        <v>10430</v>
      </c>
      <c r="C5212" t="str">
        <f t="shared" si="83"/>
        <v>2021/345</v>
      </c>
      <c r="D5212" t="s">
        <v>8</v>
      </c>
      <c r="E5212" t="s">
        <v>9</v>
      </c>
      <c r="F5212" t="s">
        <v>10</v>
      </c>
      <c r="G5212">
        <v>233</v>
      </c>
      <c r="H5212" t="s">
        <v>10431</v>
      </c>
    </row>
    <row r="5213" spans="1:8" x14ac:dyDescent="0.45">
      <c r="A5213">
        <v>5212</v>
      </c>
      <c r="B5213" t="s">
        <v>10432</v>
      </c>
      <c r="C5213" t="str">
        <f t="shared" si="83"/>
        <v>2021/345</v>
      </c>
      <c r="D5213" t="s">
        <v>8</v>
      </c>
      <c r="E5213" t="s">
        <v>9</v>
      </c>
      <c r="F5213" t="s">
        <v>10</v>
      </c>
      <c r="G5213">
        <v>233</v>
      </c>
      <c r="H5213" t="s">
        <v>10433</v>
      </c>
    </row>
    <row r="5214" spans="1:8" x14ac:dyDescent="0.45">
      <c r="A5214">
        <v>5213</v>
      </c>
      <c r="B5214" t="s">
        <v>10434</v>
      </c>
      <c r="C5214" t="str">
        <f t="shared" si="83"/>
        <v>2021/345</v>
      </c>
      <c r="D5214" t="s">
        <v>8</v>
      </c>
      <c r="E5214" t="s">
        <v>9</v>
      </c>
      <c r="F5214" t="s">
        <v>10</v>
      </c>
      <c r="G5214">
        <v>233</v>
      </c>
      <c r="H5214" t="s">
        <v>10435</v>
      </c>
    </row>
    <row r="5215" spans="1:8" x14ac:dyDescent="0.45">
      <c r="A5215">
        <v>5214</v>
      </c>
      <c r="B5215" t="s">
        <v>10436</v>
      </c>
      <c r="C5215" t="str">
        <f t="shared" si="83"/>
        <v>2021/345</v>
      </c>
      <c r="D5215" t="s">
        <v>8</v>
      </c>
      <c r="E5215" t="s">
        <v>9</v>
      </c>
      <c r="F5215" t="s">
        <v>10</v>
      </c>
      <c r="G5215">
        <v>233</v>
      </c>
      <c r="H5215" t="s">
        <v>10437</v>
      </c>
    </row>
    <row r="5216" spans="1:8" x14ac:dyDescent="0.45">
      <c r="A5216">
        <v>5215</v>
      </c>
      <c r="B5216" t="s">
        <v>10438</v>
      </c>
      <c r="C5216" t="str">
        <f t="shared" si="83"/>
        <v>2021/345</v>
      </c>
      <c r="D5216" t="s">
        <v>8</v>
      </c>
      <c r="E5216" t="s">
        <v>9</v>
      </c>
      <c r="F5216" t="s">
        <v>10</v>
      </c>
      <c r="G5216">
        <v>233</v>
      </c>
      <c r="H5216" t="s">
        <v>10439</v>
      </c>
    </row>
    <row r="5217" spans="1:8" x14ac:dyDescent="0.45">
      <c r="A5217">
        <v>5216</v>
      </c>
      <c r="B5217" t="s">
        <v>10440</v>
      </c>
      <c r="C5217" t="str">
        <f t="shared" si="83"/>
        <v>2021/345</v>
      </c>
      <c r="D5217" t="s">
        <v>8</v>
      </c>
      <c r="E5217" t="s">
        <v>9</v>
      </c>
      <c r="F5217" t="s">
        <v>10</v>
      </c>
      <c r="G5217">
        <v>233</v>
      </c>
      <c r="H5217" t="s">
        <v>10441</v>
      </c>
    </row>
    <row r="5218" spans="1:8" x14ac:dyDescent="0.45">
      <c r="A5218">
        <v>5217</v>
      </c>
      <c r="B5218" t="s">
        <v>10442</v>
      </c>
      <c r="C5218" t="str">
        <f t="shared" si="83"/>
        <v>2021/345</v>
      </c>
      <c r="D5218" t="s">
        <v>8</v>
      </c>
      <c r="E5218" t="s">
        <v>9</v>
      </c>
      <c r="F5218" t="s">
        <v>10</v>
      </c>
      <c r="G5218">
        <v>233</v>
      </c>
      <c r="H5218" t="s">
        <v>10443</v>
      </c>
    </row>
    <row r="5219" spans="1:8" x14ac:dyDescent="0.45">
      <c r="A5219">
        <v>5218</v>
      </c>
      <c r="B5219" t="s">
        <v>10444</v>
      </c>
      <c r="C5219" t="str">
        <f t="shared" si="83"/>
        <v>2021/345</v>
      </c>
      <c r="D5219" t="s">
        <v>8</v>
      </c>
      <c r="E5219" t="s">
        <v>9</v>
      </c>
      <c r="F5219" t="s">
        <v>10</v>
      </c>
      <c r="G5219">
        <v>233</v>
      </c>
      <c r="H5219" t="s">
        <v>10445</v>
      </c>
    </row>
    <row r="5220" spans="1:8" x14ac:dyDescent="0.45">
      <c r="A5220">
        <v>5219</v>
      </c>
      <c r="B5220" t="s">
        <v>10446</v>
      </c>
      <c r="C5220" t="str">
        <f t="shared" si="83"/>
        <v>2021/345</v>
      </c>
      <c r="D5220" t="s">
        <v>8</v>
      </c>
      <c r="E5220" t="s">
        <v>9</v>
      </c>
      <c r="F5220" t="s">
        <v>10</v>
      </c>
      <c r="G5220">
        <v>233</v>
      </c>
      <c r="H5220" t="s">
        <v>10447</v>
      </c>
    </row>
    <row r="5221" spans="1:8" x14ac:dyDescent="0.45">
      <c r="A5221">
        <v>5220</v>
      </c>
      <c r="B5221" t="s">
        <v>10448</v>
      </c>
      <c r="C5221" t="str">
        <f t="shared" si="83"/>
        <v>2021/345</v>
      </c>
      <c r="D5221" t="s">
        <v>8</v>
      </c>
      <c r="E5221" t="s">
        <v>9</v>
      </c>
      <c r="F5221" t="s">
        <v>10</v>
      </c>
      <c r="G5221">
        <v>233</v>
      </c>
      <c r="H5221" t="s">
        <v>10449</v>
      </c>
    </row>
    <row r="5222" spans="1:8" x14ac:dyDescent="0.45">
      <c r="A5222">
        <v>5221</v>
      </c>
      <c r="B5222" t="s">
        <v>10450</v>
      </c>
      <c r="C5222" t="str">
        <f t="shared" si="83"/>
        <v>2021/345</v>
      </c>
      <c r="D5222" t="s">
        <v>8</v>
      </c>
      <c r="E5222" t="s">
        <v>9</v>
      </c>
      <c r="F5222" t="s">
        <v>10</v>
      </c>
      <c r="G5222">
        <v>233</v>
      </c>
      <c r="H5222" t="s">
        <v>10451</v>
      </c>
    </row>
    <row r="5223" spans="1:8" x14ac:dyDescent="0.45">
      <c r="A5223">
        <v>5222</v>
      </c>
      <c r="B5223" t="s">
        <v>10452</v>
      </c>
      <c r="C5223" t="str">
        <f t="shared" si="83"/>
        <v>2021/345</v>
      </c>
      <c r="D5223" t="s">
        <v>8</v>
      </c>
      <c r="E5223" t="s">
        <v>9</v>
      </c>
      <c r="F5223" t="s">
        <v>10</v>
      </c>
      <c r="G5223">
        <v>233</v>
      </c>
      <c r="H5223" t="s">
        <v>10453</v>
      </c>
    </row>
    <row r="5224" spans="1:8" x14ac:dyDescent="0.45">
      <c r="A5224">
        <v>5223</v>
      </c>
      <c r="B5224" t="s">
        <v>10454</v>
      </c>
      <c r="C5224" t="str">
        <f t="shared" si="83"/>
        <v>2021/345</v>
      </c>
      <c r="D5224" t="s">
        <v>8</v>
      </c>
      <c r="E5224" t="s">
        <v>9</v>
      </c>
      <c r="F5224" t="s">
        <v>10</v>
      </c>
      <c r="G5224">
        <v>233</v>
      </c>
      <c r="H5224" t="s">
        <v>10455</v>
      </c>
    </row>
    <row r="5225" spans="1:8" x14ac:dyDescent="0.45">
      <c r="A5225">
        <v>5224</v>
      </c>
      <c r="B5225" t="s">
        <v>10456</v>
      </c>
      <c r="C5225" t="str">
        <f t="shared" si="83"/>
        <v>2021/345</v>
      </c>
      <c r="D5225" t="s">
        <v>8</v>
      </c>
      <c r="E5225" t="s">
        <v>9</v>
      </c>
      <c r="F5225" t="s">
        <v>10</v>
      </c>
      <c r="G5225">
        <v>233</v>
      </c>
      <c r="H5225" t="s">
        <v>10457</v>
      </c>
    </row>
    <row r="5226" spans="1:8" x14ac:dyDescent="0.45">
      <c r="A5226">
        <v>5225</v>
      </c>
      <c r="B5226" t="s">
        <v>10458</v>
      </c>
      <c r="C5226" t="str">
        <f t="shared" si="83"/>
        <v>2021/345</v>
      </c>
      <c r="D5226" t="s">
        <v>8</v>
      </c>
      <c r="E5226" t="s">
        <v>9</v>
      </c>
      <c r="F5226" t="s">
        <v>10</v>
      </c>
      <c r="G5226">
        <v>233</v>
      </c>
      <c r="H5226" t="s">
        <v>10459</v>
      </c>
    </row>
    <row r="5227" spans="1:8" x14ac:dyDescent="0.45">
      <c r="A5227">
        <v>5226</v>
      </c>
      <c r="B5227" t="s">
        <v>10460</v>
      </c>
      <c r="C5227" t="str">
        <f t="shared" si="83"/>
        <v>2021/345</v>
      </c>
      <c r="D5227" t="s">
        <v>8</v>
      </c>
      <c r="E5227" t="s">
        <v>9</v>
      </c>
      <c r="F5227" t="s">
        <v>10</v>
      </c>
      <c r="G5227">
        <v>233</v>
      </c>
      <c r="H5227" t="s">
        <v>10461</v>
      </c>
    </row>
    <row r="5228" spans="1:8" x14ac:dyDescent="0.45">
      <c r="A5228">
        <v>5227</v>
      </c>
      <c r="B5228" t="s">
        <v>10462</v>
      </c>
      <c r="C5228" t="str">
        <f t="shared" si="83"/>
        <v>2021/345</v>
      </c>
      <c r="D5228" t="s">
        <v>8</v>
      </c>
      <c r="E5228" t="s">
        <v>9</v>
      </c>
      <c r="F5228" t="s">
        <v>10</v>
      </c>
      <c r="G5228">
        <v>233</v>
      </c>
      <c r="H5228" t="s">
        <v>10463</v>
      </c>
    </row>
    <row r="5229" spans="1:8" x14ac:dyDescent="0.45">
      <c r="A5229">
        <v>5228</v>
      </c>
      <c r="B5229" t="s">
        <v>10464</v>
      </c>
      <c r="C5229" t="str">
        <f t="shared" si="83"/>
        <v>2021/345</v>
      </c>
      <c r="D5229" t="s">
        <v>8</v>
      </c>
      <c r="E5229" t="s">
        <v>9</v>
      </c>
      <c r="F5229" t="s">
        <v>10</v>
      </c>
      <c r="G5229">
        <v>233</v>
      </c>
      <c r="H5229" t="s">
        <v>10465</v>
      </c>
    </row>
    <row r="5230" spans="1:8" x14ac:dyDescent="0.45">
      <c r="A5230">
        <v>5229</v>
      </c>
      <c r="B5230" t="s">
        <v>10466</v>
      </c>
      <c r="C5230" t="str">
        <f t="shared" si="83"/>
        <v>2021/345</v>
      </c>
      <c r="D5230" t="s">
        <v>8</v>
      </c>
      <c r="E5230" t="s">
        <v>9</v>
      </c>
      <c r="F5230" t="s">
        <v>10</v>
      </c>
      <c r="G5230">
        <v>233</v>
      </c>
      <c r="H5230" t="s">
        <v>10467</v>
      </c>
    </row>
    <row r="5231" spans="1:8" x14ac:dyDescent="0.45">
      <c r="A5231">
        <v>5230</v>
      </c>
      <c r="B5231" t="s">
        <v>10468</v>
      </c>
      <c r="C5231" t="str">
        <f t="shared" si="83"/>
        <v>2021/345</v>
      </c>
      <c r="D5231" t="s">
        <v>8</v>
      </c>
      <c r="E5231" t="s">
        <v>9</v>
      </c>
      <c r="F5231" t="s">
        <v>10</v>
      </c>
      <c r="G5231">
        <v>233</v>
      </c>
      <c r="H5231" t="s">
        <v>10469</v>
      </c>
    </row>
    <row r="5232" spans="1:8" x14ac:dyDescent="0.45">
      <c r="A5232">
        <v>5231</v>
      </c>
      <c r="B5232" t="s">
        <v>10470</v>
      </c>
      <c r="C5232" t="str">
        <f t="shared" si="83"/>
        <v>2021/345</v>
      </c>
      <c r="D5232" t="s">
        <v>8</v>
      </c>
      <c r="E5232" t="s">
        <v>9</v>
      </c>
      <c r="F5232" t="s">
        <v>10</v>
      </c>
      <c r="G5232">
        <v>233</v>
      </c>
      <c r="H5232" t="s">
        <v>10471</v>
      </c>
    </row>
    <row r="5233" spans="1:8" x14ac:dyDescent="0.45">
      <c r="A5233">
        <v>5232</v>
      </c>
      <c r="B5233" t="s">
        <v>10472</v>
      </c>
      <c r="C5233" t="str">
        <f t="shared" si="83"/>
        <v>2021/345</v>
      </c>
      <c r="D5233" t="s">
        <v>8</v>
      </c>
      <c r="E5233" t="s">
        <v>9</v>
      </c>
      <c r="F5233" t="s">
        <v>10</v>
      </c>
      <c r="G5233">
        <v>233</v>
      </c>
      <c r="H5233" t="s">
        <v>10473</v>
      </c>
    </row>
    <row r="5234" spans="1:8" x14ac:dyDescent="0.45">
      <c r="A5234">
        <v>5233</v>
      </c>
      <c r="B5234" t="s">
        <v>10474</v>
      </c>
      <c r="C5234" t="str">
        <f t="shared" si="83"/>
        <v>2021/345</v>
      </c>
      <c r="D5234" t="s">
        <v>8</v>
      </c>
      <c r="E5234" t="s">
        <v>9</v>
      </c>
      <c r="F5234" t="s">
        <v>10</v>
      </c>
      <c r="G5234">
        <v>233</v>
      </c>
      <c r="H5234" t="s">
        <v>10475</v>
      </c>
    </row>
    <row r="5235" spans="1:8" x14ac:dyDescent="0.45">
      <c r="A5235">
        <v>5234</v>
      </c>
      <c r="B5235" t="s">
        <v>10476</v>
      </c>
      <c r="C5235" t="str">
        <f t="shared" si="83"/>
        <v>2021/345</v>
      </c>
      <c r="D5235" t="s">
        <v>8</v>
      </c>
      <c r="E5235" t="s">
        <v>9</v>
      </c>
      <c r="F5235" t="s">
        <v>10</v>
      </c>
      <c r="G5235">
        <v>233</v>
      </c>
      <c r="H5235" t="s">
        <v>10477</v>
      </c>
    </row>
    <row r="5236" spans="1:8" x14ac:dyDescent="0.45">
      <c r="A5236">
        <v>5235</v>
      </c>
      <c r="B5236" t="s">
        <v>10478</v>
      </c>
      <c r="C5236" t="str">
        <f t="shared" si="83"/>
        <v>2021/345</v>
      </c>
      <c r="D5236" t="s">
        <v>8</v>
      </c>
      <c r="E5236" t="s">
        <v>9</v>
      </c>
      <c r="F5236" t="s">
        <v>10</v>
      </c>
      <c r="G5236">
        <v>233</v>
      </c>
      <c r="H5236" t="s">
        <v>10479</v>
      </c>
    </row>
    <row r="5237" spans="1:8" x14ac:dyDescent="0.45">
      <c r="A5237">
        <v>5236</v>
      </c>
      <c r="B5237" t="s">
        <v>10480</v>
      </c>
      <c r="C5237" t="str">
        <f t="shared" si="83"/>
        <v>2021/345</v>
      </c>
      <c r="D5237" t="s">
        <v>8</v>
      </c>
      <c r="E5237" t="s">
        <v>9</v>
      </c>
      <c r="F5237" t="s">
        <v>10</v>
      </c>
      <c r="G5237">
        <v>233</v>
      </c>
      <c r="H5237" t="s">
        <v>10481</v>
      </c>
    </row>
    <row r="5238" spans="1:8" x14ac:dyDescent="0.45">
      <c r="A5238">
        <v>5237</v>
      </c>
      <c r="B5238" t="s">
        <v>10482</v>
      </c>
      <c r="C5238" t="str">
        <f t="shared" si="83"/>
        <v>2021/345</v>
      </c>
      <c r="D5238" t="s">
        <v>8</v>
      </c>
      <c r="E5238" t="s">
        <v>9</v>
      </c>
      <c r="F5238" t="s">
        <v>10</v>
      </c>
      <c r="G5238">
        <v>233</v>
      </c>
      <c r="H5238" t="s">
        <v>10483</v>
      </c>
    </row>
    <row r="5239" spans="1:8" x14ac:dyDescent="0.45">
      <c r="A5239">
        <v>5238</v>
      </c>
      <c r="B5239" t="s">
        <v>10484</v>
      </c>
      <c r="C5239" t="str">
        <f t="shared" si="83"/>
        <v>2021/345</v>
      </c>
      <c r="D5239" t="s">
        <v>8</v>
      </c>
      <c r="E5239" t="s">
        <v>9</v>
      </c>
      <c r="F5239" t="s">
        <v>10</v>
      </c>
      <c r="G5239">
        <v>233</v>
      </c>
      <c r="H5239" t="s">
        <v>10485</v>
      </c>
    </row>
    <row r="5240" spans="1:8" x14ac:dyDescent="0.45">
      <c r="A5240">
        <v>5239</v>
      </c>
      <c r="B5240" t="s">
        <v>10486</v>
      </c>
      <c r="C5240" t="str">
        <f t="shared" si="83"/>
        <v>2021/345</v>
      </c>
      <c r="D5240" t="s">
        <v>8</v>
      </c>
      <c r="E5240" t="s">
        <v>9</v>
      </c>
      <c r="F5240" t="s">
        <v>10</v>
      </c>
      <c r="G5240">
        <v>233</v>
      </c>
      <c r="H5240" t="s">
        <v>10487</v>
      </c>
    </row>
    <row r="5241" spans="1:8" x14ac:dyDescent="0.45">
      <c r="A5241">
        <v>5240</v>
      </c>
      <c r="B5241" t="s">
        <v>10488</v>
      </c>
      <c r="C5241" t="str">
        <f t="shared" si="83"/>
        <v>2021/345</v>
      </c>
      <c r="D5241" t="s">
        <v>8</v>
      </c>
      <c r="E5241" t="s">
        <v>9</v>
      </c>
      <c r="F5241" t="s">
        <v>10</v>
      </c>
      <c r="G5241">
        <v>233</v>
      </c>
      <c r="H5241" t="s">
        <v>10489</v>
      </c>
    </row>
    <row r="5242" spans="1:8" x14ac:dyDescent="0.45">
      <c r="A5242">
        <v>5241</v>
      </c>
      <c r="B5242" t="s">
        <v>10490</v>
      </c>
      <c r="C5242" t="str">
        <f t="shared" si="83"/>
        <v>2021/345</v>
      </c>
      <c r="D5242" t="s">
        <v>8</v>
      </c>
      <c r="E5242" t="s">
        <v>9</v>
      </c>
      <c r="F5242" t="s">
        <v>10</v>
      </c>
      <c r="G5242">
        <v>233</v>
      </c>
      <c r="H5242" t="s">
        <v>10491</v>
      </c>
    </row>
    <row r="5243" spans="1:8" x14ac:dyDescent="0.45">
      <c r="A5243">
        <v>5242</v>
      </c>
      <c r="B5243" t="s">
        <v>10492</v>
      </c>
      <c r="C5243" t="str">
        <f t="shared" si="83"/>
        <v>2021/345</v>
      </c>
      <c r="D5243" t="s">
        <v>8</v>
      </c>
      <c r="E5243" t="s">
        <v>9</v>
      </c>
      <c r="F5243" t="s">
        <v>10</v>
      </c>
      <c r="G5243">
        <v>233</v>
      </c>
      <c r="H5243" t="s">
        <v>10493</v>
      </c>
    </row>
    <row r="5244" spans="1:8" x14ac:dyDescent="0.45">
      <c r="A5244">
        <v>5243</v>
      </c>
      <c r="B5244" t="s">
        <v>10494</v>
      </c>
      <c r="C5244" t="str">
        <f t="shared" si="83"/>
        <v>2021/345</v>
      </c>
      <c r="D5244" t="s">
        <v>8</v>
      </c>
      <c r="E5244" t="s">
        <v>9</v>
      </c>
      <c r="F5244" t="s">
        <v>10</v>
      </c>
      <c r="G5244">
        <v>233</v>
      </c>
      <c r="H5244" t="s">
        <v>10495</v>
      </c>
    </row>
    <row r="5245" spans="1:8" x14ac:dyDescent="0.45">
      <c r="A5245">
        <v>5244</v>
      </c>
      <c r="B5245" t="s">
        <v>10496</v>
      </c>
      <c r="C5245" t="str">
        <f t="shared" si="83"/>
        <v>2021/345</v>
      </c>
      <c r="D5245" t="s">
        <v>8</v>
      </c>
      <c r="E5245" t="s">
        <v>9</v>
      </c>
      <c r="F5245" t="s">
        <v>10</v>
      </c>
      <c r="G5245">
        <v>233</v>
      </c>
      <c r="H5245" t="s">
        <v>10497</v>
      </c>
    </row>
    <row r="5246" spans="1:8" x14ac:dyDescent="0.45">
      <c r="A5246">
        <v>5245</v>
      </c>
      <c r="B5246" t="s">
        <v>10498</v>
      </c>
      <c r="C5246" t="str">
        <f t="shared" si="83"/>
        <v>2021/345</v>
      </c>
      <c r="D5246" t="s">
        <v>8</v>
      </c>
      <c r="E5246" t="s">
        <v>9</v>
      </c>
      <c r="F5246" t="s">
        <v>10</v>
      </c>
      <c r="G5246">
        <v>233</v>
      </c>
      <c r="H5246" t="s">
        <v>10499</v>
      </c>
    </row>
    <row r="5247" spans="1:8" x14ac:dyDescent="0.45">
      <c r="A5247">
        <v>5246</v>
      </c>
      <c r="B5247" t="s">
        <v>10500</v>
      </c>
      <c r="C5247" t="str">
        <f t="shared" si="83"/>
        <v>2021/345</v>
      </c>
      <c r="D5247" t="s">
        <v>8</v>
      </c>
      <c r="E5247" t="s">
        <v>9</v>
      </c>
      <c r="F5247" t="s">
        <v>10</v>
      </c>
      <c r="G5247">
        <v>233</v>
      </c>
      <c r="H5247" t="s">
        <v>10501</v>
      </c>
    </row>
    <row r="5248" spans="1:8" x14ac:dyDescent="0.45">
      <c r="A5248">
        <v>5247</v>
      </c>
      <c r="B5248" t="s">
        <v>10502</v>
      </c>
      <c r="C5248" t="str">
        <f t="shared" si="83"/>
        <v>2021/345</v>
      </c>
      <c r="D5248" t="s">
        <v>8</v>
      </c>
      <c r="E5248" t="s">
        <v>9</v>
      </c>
      <c r="F5248" t="s">
        <v>10</v>
      </c>
      <c r="G5248">
        <v>233</v>
      </c>
      <c r="H5248" t="s">
        <v>10503</v>
      </c>
    </row>
    <row r="5249" spans="1:8" x14ac:dyDescent="0.45">
      <c r="A5249">
        <v>5248</v>
      </c>
      <c r="B5249" t="s">
        <v>10504</v>
      </c>
      <c r="C5249" t="str">
        <f t="shared" si="83"/>
        <v>2021/345</v>
      </c>
      <c r="D5249" t="s">
        <v>8</v>
      </c>
      <c r="E5249" t="s">
        <v>9</v>
      </c>
      <c r="F5249" t="s">
        <v>10</v>
      </c>
      <c r="G5249">
        <v>233</v>
      </c>
      <c r="H5249" t="s">
        <v>10505</v>
      </c>
    </row>
    <row r="5250" spans="1:8" x14ac:dyDescent="0.45">
      <c r="A5250">
        <v>5249</v>
      </c>
      <c r="B5250" t="s">
        <v>10506</v>
      </c>
      <c r="C5250" t="str">
        <f t="shared" si="83"/>
        <v>2021/345</v>
      </c>
      <c r="D5250" t="s">
        <v>8</v>
      </c>
      <c r="E5250" t="s">
        <v>9</v>
      </c>
      <c r="F5250" t="s">
        <v>10</v>
      </c>
      <c r="G5250">
        <v>233</v>
      </c>
      <c r="H5250" t="s">
        <v>10507</v>
      </c>
    </row>
    <row r="5251" spans="1:8" x14ac:dyDescent="0.45">
      <c r="A5251">
        <v>5250</v>
      </c>
      <c r="B5251" t="s">
        <v>10508</v>
      </c>
      <c r="C5251" t="str">
        <f t="shared" ref="C5251:C5314" si="84">LEFT(B5251,FIND(" ",B5251)-1)</f>
        <v>2021/345</v>
      </c>
      <c r="D5251" t="s">
        <v>8</v>
      </c>
      <c r="E5251" t="s">
        <v>9</v>
      </c>
      <c r="F5251" t="s">
        <v>10</v>
      </c>
      <c r="G5251">
        <v>233</v>
      </c>
      <c r="H5251" t="s">
        <v>10509</v>
      </c>
    </row>
    <row r="5252" spans="1:8" x14ac:dyDescent="0.45">
      <c r="A5252">
        <v>5251</v>
      </c>
      <c r="B5252" t="s">
        <v>10510</v>
      </c>
      <c r="C5252" t="str">
        <f t="shared" si="84"/>
        <v>2021/345</v>
      </c>
      <c r="D5252" t="s">
        <v>8</v>
      </c>
      <c r="E5252" t="s">
        <v>9</v>
      </c>
      <c r="F5252" t="s">
        <v>10</v>
      </c>
      <c r="G5252">
        <v>233</v>
      </c>
      <c r="H5252" t="s">
        <v>10511</v>
      </c>
    </row>
    <row r="5253" spans="1:8" x14ac:dyDescent="0.45">
      <c r="A5253">
        <v>5252</v>
      </c>
      <c r="B5253" t="s">
        <v>10512</v>
      </c>
      <c r="C5253" t="str">
        <f t="shared" si="84"/>
        <v>2021/345</v>
      </c>
      <c r="D5253" t="s">
        <v>8</v>
      </c>
      <c r="E5253" t="s">
        <v>9</v>
      </c>
      <c r="F5253" t="s">
        <v>10</v>
      </c>
      <c r="G5253">
        <v>233</v>
      </c>
      <c r="H5253" t="s">
        <v>10513</v>
      </c>
    </row>
    <row r="5254" spans="1:8" x14ac:dyDescent="0.45">
      <c r="A5254">
        <v>5253</v>
      </c>
      <c r="B5254" t="s">
        <v>10514</v>
      </c>
      <c r="C5254" t="str">
        <f t="shared" si="84"/>
        <v>2021/345</v>
      </c>
      <c r="D5254" t="s">
        <v>8</v>
      </c>
      <c r="E5254" t="s">
        <v>9</v>
      </c>
      <c r="F5254" t="s">
        <v>10</v>
      </c>
      <c r="G5254">
        <v>233</v>
      </c>
      <c r="H5254" t="s">
        <v>10515</v>
      </c>
    </row>
    <row r="5255" spans="1:8" x14ac:dyDescent="0.45">
      <c r="A5255">
        <v>5254</v>
      </c>
      <c r="B5255" t="s">
        <v>10516</v>
      </c>
      <c r="C5255" t="str">
        <f t="shared" si="84"/>
        <v>2021/345</v>
      </c>
      <c r="D5255" t="s">
        <v>8</v>
      </c>
      <c r="E5255" t="s">
        <v>9</v>
      </c>
      <c r="F5255" t="s">
        <v>10</v>
      </c>
      <c r="G5255">
        <v>233</v>
      </c>
      <c r="H5255" t="s">
        <v>10517</v>
      </c>
    </row>
    <row r="5256" spans="1:8" x14ac:dyDescent="0.45">
      <c r="A5256">
        <v>5255</v>
      </c>
      <c r="B5256" t="s">
        <v>10518</v>
      </c>
      <c r="C5256" t="str">
        <f t="shared" si="84"/>
        <v>2021/345</v>
      </c>
      <c r="D5256" t="s">
        <v>8</v>
      </c>
      <c r="E5256" t="s">
        <v>9</v>
      </c>
      <c r="F5256" t="s">
        <v>10</v>
      </c>
      <c r="G5256">
        <v>233</v>
      </c>
      <c r="H5256" t="s">
        <v>10519</v>
      </c>
    </row>
    <row r="5257" spans="1:8" x14ac:dyDescent="0.45">
      <c r="A5257">
        <v>5256</v>
      </c>
      <c r="B5257" t="s">
        <v>10520</v>
      </c>
      <c r="C5257" t="str">
        <f t="shared" si="84"/>
        <v>2021/345</v>
      </c>
      <c r="D5257" t="s">
        <v>8</v>
      </c>
      <c r="E5257" t="s">
        <v>9</v>
      </c>
      <c r="F5257" t="s">
        <v>10</v>
      </c>
      <c r="G5257">
        <v>233</v>
      </c>
      <c r="H5257" t="s">
        <v>10521</v>
      </c>
    </row>
    <row r="5258" spans="1:8" x14ac:dyDescent="0.45">
      <c r="A5258">
        <v>5257</v>
      </c>
      <c r="B5258" t="s">
        <v>10522</v>
      </c>
      <c r="C5258" t="str">
        <f t="shared" si="84"/>
        <v>2021/345</v>
      </c>
      <c r="D5258" t="s">
        <v>8</v>
      </c>
      <c r="E5258" t="s">
        <v>9</v>
      </c>
      <c r="F5258" t="s">
        <v>10</v>
      </c>
      <c r="G5258">
        <v>233</v>
      </c>
      <c r="H5258" t="s">
        <v>10523</v>
      </c>
    </row>
    <row r="5259" spans="1:8" x14ac:dyDescent="0.45">
      <c r="A5259">
        <v>5258</v>
      </c>
      <c r="B5259" t="s">
        <v>10524</v>
      </c>
      <c r="C5259" t="str">
        <f t="shared" si="84"/>
        <v>2021/345</v>
      </c>
      <c r="D5259" t="s">
        <v>8</v>
      </c>
      <c r="E5259" t="s">
        <v>9</v>
      </c>
      <c r="F5259" t="s">
        <v>10</v>
      </c>
      <c r="G5259">
        <v>233</v>
      </c>
      <c r="H5259" t="s">
        <v>10525</v>
      </c>
    </row>
    <row r="5260" spans="1:8" x14ac:dyDescent="0.45">
      <c r="A5260">
        <v>5259</v>
      </c>
      <c r="B5260" t="s">
        <v>10526</v>
      </c>
      <c r="C5260" t="str">
        <f t="shared" si="84"/>
        <v>2021/345</v>
      </c>
      <c r="D5260" t="s">
        <v>8</v>
      </c>
      <c r="E5260" t="s">
        <v>9</v>
      </c>
      <c r="F5260" t="s">
        <v>10</v>
      </c>
      <c r="G5260">
        <v>233</v>
      </c>
      <c r="H5260" t="s">
        <v>10527</v>
      </c>
    </row>
    <row r="5261" spans="1:8" x14ac:dyDescent="0.45">
      <c r="A5261">
        <v>5260</v>
      </c>
      <c r="B5261" t="s">
        <v>10528</v>
      </c>
      <c r="C5261" t="str">
        <f t="shared" si="84"/>
        <v>2021/345</v>
      </c>
      <c r="D5261" t="s">
        <v>8</v>
      </c>
      <c r="E5261" t="s">
        <v>9</v>
      </c>
      <c r="F5261" t="s">
        <v>10</v>
      </c>
      <c r="G5261">
        <v>233</v>
      </c>
      <c r="H5261" t="s">
        <v>10529</v>
      </c>
    </row>
    <row r="5262" spans="1:8" x14ac:dyDescent="0.45">
      <c r="A5262">
        <v>5261</v>
      </c>
      <c r="B5262" t="s">
        <v>10530</v>
      </c>
      <c r="C5262" t="str">
        <f t="shared" si="84"/>
        <v>2021/345</v>
      </c>
      <c r="D5262" t="s">
        <v>8</v>
      </c>
      <c r="E5262" t="s">
        <v>9</v>
      </c>
      <c r="F5262" t="s">
        <v>10</v>
      </c>
      <c r="G5262">
        <v>233</v>
      </c>
      <c r="H5262" t="s">
        <v>10531</v>
      </c>
    </row>
    <row r="5263" spans="1:8" x14ac:dyDescent="0.45">
      <c r="A5263">
        <v>5262</v>
      </c>
      <c r="B5263" t="s">
        <v>10532</v>
      </c>
      <c r="C5263" t="str">
        <f t="shared" si="84"/>
        <v>2021/345</v>
      </c>
      <c r="D5263" t="s">
        <v>8</v>
      </c>
      <c r="E5263" t="s">
        <v>9</v>
      </c>
      <c r="F5263" t="s">
        <v>10</v>
      </c>
      <c r="G5263">
        <v>233</v>
      </c>
      <c r="H5263" t="s">
        <v>10533</v>
      </c>
    </row>
    <row r="5264" spans="1:8" x14ac:dyDescent="0.45">
      <c r="A5264">
        <v>5263</v>
      </c>
      <c r="B5264" t="s">
        <v>10534</v>
      </c>
      <c r="C5264" t="str">
        <f t="shared" si="84"/>
        <v>2021/345</v>
      </c>
      <c r="D5264" t="s">
        <v>8</v>
      </c>
      <c r="E5264" t="s">
        <v>9</v>
      </c>
      <c r="F5264" t="s">
        <v>10</v>
      </c>
      <c r="G5264">
        <v>233</v>
      </c>
      <c r="H5264" t="s">
        <v>10535</v>
      </c>
    </row>
    <row r="5265" spans="1:8" x14ac:dyDescent="0.45">
      <c r="A5265">
        <v>5264</v>
      </c>
      <c r="B5265" t="s">
        <v>10536</v>
      </c>
      <c r="C5265" t="str">
        <f t="shared" si="84"/>
        <v>2021/345</v>
      </c>
      <c r="D5265" t="s">
        <v>8</v>
      </c>
      <c r="E5265" t="s">
        <v>9</v>
      </c>
      <c r="F5265" t="s">
        <v>10</v>
      </c>
      <c r="G5265">
        <v>233</v>
      </c>
      <c r="H5265" t="s">
        <v>10537</v>
      </c>
    </row>
    <row r="5266" spans="1:8" x14ac:dyDescent="0.45">
      <c r="A5266">
        <v>5265</v>
      </c>
      <c r="B5266" t="s">
        <v>10538</v>
      </c>
      <c r="C5266" t="str">
        <f t="shared" si="84"/>
        <v>2021/345</v>
      </c>
      <c r="D5266" t="s">
        <v>8</v>
      </c>
      <c r="E5266" t="s">
        <v>9</v>
      </c>
      <c r="F5266" t="s">
        <v>10</v>
      </c>
      <c r="G5266">
        <v>233</v>
      </c>
      <c r="H5266" t="s">
        <v>10539</v>
      </c>
    </row>
    <row r="5267" spans="1:8" x14ac:dyDescent="0.45">
      <c r="A5267">
        <v>5266</v>
      </c>
      <c r="B5267" t="s">
        <v>10540</v>
      </c>
      <c r="C5267" t="str">
        <f t="shared" si="84"/>
        <v>2021/345</v>
      </c>
      <c r="D5267" t="s">
        <v>8</v>
      </c>
      <c r="E5267" t="s">
        <v>9</v>
      </c>
      <c r="F5267" t="s">
        <v>10</v>
      </c>
      <c r="G5267">
        <v>233</v>
      </c>
      <c r="H5267" t="s">
        <v>10541</v>
      </c>
    </row>
    <row r="5268" spans="1:8" x14ac:dyDescent="0.45">
      <c r="A5268">
        <v>5267</v>
      </c>
      <c r="B5268" t="s">
        <v>10542</v>
      </c>
      <c r="C5268" t="str">
        <f t="shared" si="84"/>
        <v>2021/345</v>
      </c>
      <c r="D5268" t="s">
        <v>8</v>
      </c>
      <c r="E5268" t="s">
        <v>9</v>
      </c>
      <c r="F5268" t="s">
        <v>10</v>
      </c>
      <c r="G5268">
        <v>233</v>
      </c>
      <c r="H5268" t="s">
        <v>10543</v>
      </c>
    </row>
    <row r="5269" spans="1:8" x14ac:dyDescent="0.45">
      <c r="A5269">
        <v>5268</v>
      </c>
      <c r="B5269" t="s">
        <v>10544</v>
      </c>
      <c r="C5269" t="str">
        <f t="shared" si="84"/>
        <v>2021/345</v>
      </c>
      <c r="D5269" t="s">
        <v>8</v>
      </c>
      <c r="E5269" t="s">
        <v>9</v>
      </c>
      <c r="F5269" t="s">
        <v>10</v>
      </c>
      <c r="G5269">
        <v>233</v>
      </c>
      <c r="H5269" t="s">
        <v>10545</v>
      </c>
    </row>
    <row r="5270" spans="1:8" x14ac:dyDescent="0.45">
      <c r="A5270">
        <v>5269</v>
      </c>
      <c r="B5270" t="s">
        <v>10546</v>
      </c>
      <c r="C5270" t="str">
        <f t="shared" si="84"/>
        <v>2021/345</v>
      </c>
      <c r="D5270" t="s">
        <v>8</v>
      </c>
      <c r="E5270" t="s">
        <v>9</v>
      </c>
      <c r="F5270" t="s">
        <v>10</v>
      </c>
      <c r="G5270">
        <v>233</v>
      </c>
      <c r="H5270" t="s">
        <v>10547</v>
      </c>
    </row>
    <row r="5271" spans="1:8" x14ac:dyDescent="0.45">
      <c r="A5271">
        <v>5270</v>
      </c>
      <c r="B5271" t="s">
        <v>10548</v>
      </c>
      <c r="C5271" t="str">
        <f t="shared" si="84"/>
        <v>2021/345</v>
      </c>
      <c r="D5271" t="s">
        <v>8</v>
      </c>
      <c r="E5271" t="s">
        <v>9</v>
      </c>
      <c r="F5271" t="s">
        <v>10</v>
      </c>
      <c r="G5271">
        <v>233</v>
      </c>
      <c r="H5271" t="s">
        <v>10549</v>
      </c>
    </row>
    <row r="5272" spans="1:8" x14ac:dyDescent="0.45">
      <c r="A5272">
        <v>5271</v>
      </c>
      <c r="B5272" t="s">
        <v>10550</v>
      </c>
      <c r="C5272" t="str">
        <f t="shared" si="84"/>
        <v>2021/345</v>
      </c>
      <c r="D5272" t="s">
        <v>8</v>
      </c>
      <c r="E5272" t="s">
        <v>9</v>
      </c>
      <c r="F5272" t="s">
        <v>10</v>
      </c>
      <c r="G5272">
        <v>233</v>
      </c>
      <c r="H5272" t="s">
        <v>10551</v>
      </c>
    </row>
    <row r="5273" spans="1:8" x14ac:dyDescent="0.45">
      <c r="A5273">
        <v>5272</v>
      </c>
      <c r="B5273" t="s">
        <v>10552</v>
      </c>
      <c r="C5273" t="str">
        <f t="shared" si="84"/>
        <v>2021/345</v>
      </c>
      <c r="D5273" t="s">
        <v>8</v>
      </c>
      <c r="E5273" t="s">
        <v>9</v>
      </c>
      <c r="F5273" t="s">
        <v>10</v>
      </c>
      <c r="G5273">
        <v>233</v>
      </c>
      <c r="H5273" t="s">
        <v>10553</v>
      </c>
    </row>
    <row r="5274" spans="1:8" x14ac:dyDescent="0.45">
      <c r="A5274">
        <v>5273</v>
      </c>
      <c r="B5274" t="s">
        <v>10554</v>
      </c>
      <c r="C5274" t="str">
        <f t="shared" si="84"/>
        <v>2021/345</v>
      </c>
      <c r="D5274" t="s">
        <v>8</v>
      </c>
      <c r="E5274" t="s">
        <v>9</v>
      </c>
      <c r="F5274" t="s">
        <v>10</v>
      </c>
      <c r="G5274">
        <v>233</v>
      </c>
      <c r="H5274" t="s">
        <v>10555</v>
      </c>
    </row>
    <row r="5275" spans="1:8" x14ac:dyDescent="0.45">
      <c r="A5275">
        <v>5274</v>
      </c>
      <c r="B5275" t="s">
        <v>10556</v>
      </c>
      <c r="C5275" t="str">
        <f t="shared" si="84"/>
        <v>2021/345</v>
      </c>
      <c r="D5275" t="s">
        <v>8</v>
      </c>
      <c r="E5275" t="s">
        <v>9</v>
      </c>
      <c r="F5275" t="s">
        <v>10</v>
      </c>
      <c r="G5275">
        <v>233</v>
      </c>
      <c r="H5275" t="s">
        <v>10557</v>
      </c>
    </row>
    <row r="5276" spans="1:8" x14ac:dyDescent="0.45">
      <c r="A5276">
        <v>5275</v>
      </c>
      <c r="B5276" t="s">
        <v>10558</v>
      </c>
      <c r="C5276" t="str">
        <f t="shared" si="84"/>
        <v>2021/345</v>
      </c>
      <c r="D5276" t="s">
        <v>8</v>
      </c>
      <c r="E5276" t="s">
        <v>9</v>
      </c>
      <c r="F5276" t="s">
        <v>10</v>
      </c>
      <c r="G5276">
        <v>233</v>
      </c>
      <c r="H5276" t="s">
        <v>10559</v>
      </c>
    </row>
    <row r="5277" spans="1:8" x14ac:dyDescent="0.45">
      <c r="A5277">
        <v>5276</v>
      </c>
      <c r="B5277" t="s">
        <v>10560</v>
      </c>
      <c r="C5277" t="str">
        <f t="shared" si="84"/>
        <v>2021/345</v>
      </c>
      <c r="D5277" t="s">
        <v>8</v>
      </c>
      <c r="E5277" t="s">
        <v>9</v>
      </c>
      <c r="F5277" t="s">
        <v>10</v>
      </c>
      <c r="G5277">
        <v>233</v>
      </c>
      <c r="H5277" t="s">
        <v>10561</v>
      </c>
    </row>
    <row r="5278" spans="1:8" x14ac:dyDescent="0.45">
      <c r="A5278">
        <v>5277</v>
      </c>
      <c r="B5278" t="s">
        <v>10562</v>
      </c>
      <c r="C5278" t="str">
        <f t="shared" si="84"/>
        <v>2021/345</v>
      </c>
      <c r="D5278" t="s">
        <v>8</v>
      </c>
      <c r="E5278" t="s">
        <v>9</v>
      </c>
      <c r="F5278" t="s">
        <v>10</v>
      </c>
      <c r="G5278">
        <v>233</v>
      </c>
      <c r="H5278" t="s">
        <v>10563</v>
      </c>
    </row>
    <row r="5279" spans="1:8" x14ac:dyDescent="0.45">
      <c r="A5279">
        <v>5278</v>
      </c>
      <c r="B5279" t="s">
        <v>10564</v>
      </c>
      <c r="C5279" t="str">
        <f t="shared" si="84"/>
        <v>2021/345</v>
      </c>
      <c r="D5279" t="s">
        <v>8</v>
      </c>
      <c r="E5279" t="s">
        <v>9</v>
      </c>
      <c r="F5279" t="s">
        <v>10</v>
      </c>
      <c r="G5279">
        <v>233</v>
      </c>
      <c r="H5279" t="s">
        <v>10565</v>
      </c>
    </row>
    <row r="5280" spans="1:8" x14ac:dyDescent="0.45">
      <c r="A5280">
        <v>5279</v>
      </c>
      <c r="B5280" t="s">
        <v>10566</v>
      </c>
      <c r="C5280" t="str">
        <f t="shared" si="84"/>
        <v>2021/345</v>
      </c>
      <c r="D5280" t="s">
        <v>8</v>
      </c>
      <c r="E5280" t="s">
        <v>9</v>
      </c>
      <c r="F5280" t="s">
        <v>10</v>
      </c>
      <c r="G5280">
        <v>233</v>
      </c>
      <c r="H5280" t="s">
        <v>10567</v>
      </c>
    </row>
    <row r="5281" spans="1:8" x14ac:dyDescent="0.45">
      <c r="A5281">
        <v>5280</v>
      </c>
      <c r="B5281" t="s">
        <v>10568</v>
      </c>
      <c r="C5281" t="str">
        <f t="shared" si="84"/>
        <v>2021/345</v>
      </c>
      <c r="D5281" t="s">
        <v>8</v>
      </c>
      <c r="E5281" t="s">
        <v>9</v>
      </c>
      <c r="F5281" t="s">
        <v>10</v>
      </c>
      <c r="G5281">
        <v>233</v>
      </c>
      <c r="H5281" t="s">
        <v>10569</v>
      </c>
    </row>
    <row r="5282" spans="1:8" x14ac:dyDescent="0.45">
      <c r="A5282">
        <v>5281</v>
      </c>
      <c r="B5282" t="s">
        <v>10570</v>
      </c>
      <c r="C5282" t="str">
        <f t="shared" si="84"/>
        <v>2021/345</v>
      </c>
      <c r="D5282" t="s">
        <v>8</v>
      </c>
      <c r="E5282" t="s">
        <v>9</v>
      </c>
      <c r="F5282" t="s">
        <v>10</v>
      </c>
      <c r="G5282">
        <v>233</v>
      </c>
      <c r="H5282" t="s">
        <v>10571</v>
      </c>
    </row>
    <row r="5283" spans="1:8" x14ac:dyDescent="0.45">
      <c r="A5283">
        <v>5282</v>
      </c>
      <c r="B5283" t="s">
        <v>10572</v>
      </c>
      <c r="C5283" t="str">
        <f t="shared" si="84"/>
        <v>2021/345</v>
      </c>
      <c r="D5283" t="s">
        <v>8</v>
      </c>
      <c r="E5283" t="s">
        <v>9</v>
      </c>
      <c r="F5283" t="s">
        <v>10</v>
      </c>
      <c r="G5283">
        <v>233</v>
      </c>
      <c r="H5283" t="s">
        <v>10573</v>
      </c>
    </row>
    <row r="5284" spans="1:8" x14ac:dyDescent="0.45">
      <c r="A5284">
        <v>5283</v>
      </c>
      <c r="B5284" t="s">
        <v>10574</v>
      </c>
      <c r="C5284" t="str">
        <f t="shared" si="84"/>
        <v>2021/345</v>
      </c>
      <c r="D5284" t="s">
        <v>8</v>
      </c>
      <c r="E5284" t="s">
        <v>9</v>
      </c>
      <c r="F5284" t="s">
        <v>10</v>
      </c>
      <c r="G5284">
        <v>233</v>
      </c>
      <c r="H5284" t="s">
        <v>10575</v>
      </c>
    </row>
    <row r="5285" spans="1:8" x14ac:dyDescent="0.45">
      <c r="A5285">
        <v>5284</v>
      </c>
      <c r="B5285" t="s">
        <v>10576</v>
      </c>
      <c r="C5285" t="str">
        <f t="shared" si="84"/>
        <v>2021/345</v>
      </c>
      <c r="D5285" t="s">
        <v>8</v>
      </c>
      <c r="E5285" t="s">
        <v>9</v>
      </c>
      <c r="F5285" t="s">
        <v>10</v>
      </c>
      <c r="G5285">
        <v>233</v>
      </c>
      <c r="H5285" t="s">
        <v>10577</v>
      </c>
    </row>
    <row r="5286" spans="1:8" x14ac:dyDescent="0.45">
      <c r="A5286">
        <v>5285</v>
      </c>
      <c r="B5286" t="s">
        <v>10578</v>
      </c>
      <c r="C5286" t="str">
        <f t="shared" si="84"/>
        <v>2021/345</v>
      </c>
      <c r="D5286" t="s">
        <v>8</v>
      </c>
      <c r="E5286" t="s">
        <v>9</v>
      </c>
      <c r="F5286" t="s">
        <v>10</v>
      </c>
      <c r="G5286">
        <v>233</v>
      </c>
      <c r="H5286" t="s">
        <v>10579</v>
      </c>
    </row>
    <row r="5287" spans="1:8" x14ac:dyDescent="0.45">
      <c r="A5287">
        <v>5286</v>
      </c>
      <c r="B5287" t="s">
        <v>10580</v>
      </c>
      <c r="C5287" t="str">
        <f t="shared" si="84"/>
        <v>2021/345</v>
      </c>
      <c r="D5287" t="s">
        <v>8</v>
      </c>
      <c r="E5287" t="s">
        <v>9</v>
      </c>
      <c r="F5287" t="s">
        <v>10</v>
      </c>
      <c r="G5287">
        <v>233</v>
      </c>
      <c r="H5287" t="s">
        <v>10581</v>
      </c>
    </row>
    <row r="5288" spans="1:8" x14ac:dyDescent="0.45">
      <c r="A5288">
        <v>5287</v>
      </c>
      <c r="B5288" t="s">
        <v>10582</v>
      </c>
      <c r="C5288" t="str">
        <f t="shared" si="84"/>
        <v>2021/345</v>
      </c>
      <c r="D5288" t="s">
        <v>8</v>
      </c>
      <c r="E5288" t="s">
        <v>9</v>
      </c>
      <c r="F5288" t="s">
        <v>10</v>
      </c>
      <c r="G5288">
        <v>233</v>
      </c>
      <c r="H5288" t="s">
        <v>10583</v>
      </c>
    </row>
    <row r="5289" spans="1:8" x14ac:dyDescent="0.45">
      <c r="A5289">
        <v>5288</v>
      </c>
      <c r="B5289" t="s">
        <v>10584</v>
      </c>
      <c r="C5289" t="str">
        <f t="shared" si="84"/>
        <v>2021/345</v>
      </c>
      <c r="D5289" t="s">
        <v>8</v>
      </c>
      <c r="E5289" t="s">
        <v>9</v>
      </c>
      <c r="F5289" t="s">
        <v>10</v>
      </c>
      <c r="G5289">
        <v>233</v>
      </c>
      <c r="H5289" t="s">
        <v>10585</v>
      </c>
    </row>
    <row r="5290" spans="1:8" x14ac:dyDescent="0.45">
      <c r="A5290">
        <v>5289</v>
      </c>
      <c r="B5290" t="s">
        <v>10586</v>
      </c>
      <c r="C5290" t="str">
        <f t="shared" si="84"/>
        <v>2021/345</v>
      </c>
      <c r="D5290" t="s">
        <v>8</v>
      </c>
      <c r="E5290" t="s">
        <v>9</v>
      </c>
      <c r="F5290" t="s">
        <v>10</v>
      </c>
      <c r="G5290">
        <v>233</v>
      </c>
      <c r="H5290" t="s">
        <v>10587</v>
      </c>
    </row>
    <row r="5291" spans="1:8" x14ac:dyDescent="0.45">
      <c r="A5291">
        <v>5290</v>
      </c>
      <c r="B5291" t="s">
        <v>10588</v>
      </c>
      <c r="C5291" t="str">
        <f t="shared" si="84"/>
        <v>2021/345</v>
      </c>
      <c r="D5291" t="s">
        <v>8</v>
      </c>
      <c r="E5291" t="s">
        <v>9</v>
      </c>
      <c r="F5291" t="s">
        <v>10</v>
      </c>
      <c r="G5291">
        <v>233</v>
      </c>
      <c r="H5291" t="s">
        <v>10589</v>
      </c>
    </row>
    <row r="5292" spans="1:8" x14ac:dyDescent="0.45">
      <c r="A5292">
        <v>5291</v>
      </c>
      <c r="B5292" t="s">
        <v>10590</v>
      </c>
      <c r="C5292" t="str">
        <f t="shared" si="84"/>
        <v>2021/345</v>
      </c>
      <c r="D5292" t="s">
        <v>8</v>
      </c>
      <c r="E5292" t="s">
        <v>9</v>
      </c>
      <c r="F5292" t="s">
        <v>10</v>
      </c>
      <c r="G5292">
        <v>233</v>
      </c>
      <c r="H5292" t="s">
        <v>10591</v>
      </c>
    </row>
    <row r="5293" spans="1:8" x14ac:dyDescent="0.45">
      <c r="A5293">
        <v>5292</v>
      </c>
      <c r="B5293" t="s">
        <v>10592</v>
      </c>
      <c r="C5293" t="str">
        <f t="shared" si="84"/>
        <v>2021/345</v>
      </c>
      <c r="D5293" t="s">
        <v>8</v>
      </c>
      <c r="E5293" t="s">
        <v>9</v>
      </c>
      <c r="F5293" t="s">
        <v>10</v>
      </c>
      <c r="G5293">
        <v>233</v>
      </c>
      <c r="H5293" t="s">
        <v>10593</v>
      </c>
    </row>
    <row r="5294" spans="1:8" x14ac:dyDescent="0.45">
      <c r="A5294">
        <v>5293</v>
      </c>
      <c r="B5294" t="s">
        <v>10594</v>
      </c>
      <c r="C5294" t="str">
        <f t="shared" si="84"/>
        <v>2021/345</v>
      </c>
      <c r="D5294" t="s">
        <v>8</v>
      </c>
      <c r="E5294" t="s">
        <v>9</v>
      </c>
      <c r="F5294" t="s">
        <v>10</v>
      </c>
      <c r="G5294">
        <v>233</v>
      </c>
      <c r="H5294" t="s">
        <v>10595</v>
      </c>
    </row>
    <row r="5295" spans="1:8" x14ac:dyDescent="0.45">
      <c r="A5295">
        <v>5294</v>
      </c>
      <c r="B5295" t="s">
        <v>10596</v>
      </c>
      <c r="C5295" t="str">
        <f t="shared" si="84"/>
        <v>2021/345</v>
      </c>
      <c r="D5295" t="s">
        <v>8</v>
      </c>
      <c r="E5295" t="s">
        <v>9</v>
      </c>
      <c r="F5295" t="s">
        <v>10</v>
      </c>
      <c r="G5295">
        <v>233</v>
      </c>
      <c r="H5295" t="s">
        <v>10597</v>
      </c>
    </row>
    <row r="5296" spans="1:8" x14ac:dyDescent="0.45">
      <c r="A5296">
        <v>5295</v>
      </c>
      <c r="B5296" t="s">
        <v>10598</v>
      </c>
      <c r="C5296" t="str">
        <f t="shared" si="84"/>
        <v>2021/345</v>
      </c>
      <c r="D5296" t="s">
        <v>8</v>
      </c>
      <c r="E5296" t="s">
        <v>9</v>
      </c>
      <c r="F5296" t="s">
        <v>10</v>
      </c>
      <c r="G5296">
        <v>233</v>
      </c>
      <c r="H5296" t="s">
        <v>10599</v>
      </c>
    </row>
    <row r="5297" spans="1:8" x14ac:dyDescent="0.45">
      <c r="A5297">
        <v>5296</v>
      </c>
      <c r="B5297" t="s">
        <v>10600</v>
      </c>
      <c r="C5297" t="str">
        <f t="shared" si="84"/>
        <v>2021/345</v>
      </c>
      <c r="D5297" t="s">
        <v>8</v>
      </c>
      <c r="E5297" t="s">
        <v>9</v>
      </c>
      <c r="F5297" t="s">
        <v>10</v>
      </c>
      <c r="G5297">
        <v>233</v>
      </c>
      <c r="H5297" t="s">
        <v>10601</v>
      </c>
    </row>
    <row r="5298" spans="1:8" x14ac:dyDescent="0.45">
      <c r="A5298">
        <v>5297</v>
      </c>
      <c r="B5298" t="s">
        <v>10602</v>
      </c>
      <c r="C5298" t="str">
        <f t="shared" si="84"/>
        <v>2021/345</v>
      </c>
      <c r="D5298" t="s">
        <v>8</v>
      </c>
      <c r="E5298" t="s">
        <v>9</v>
      </c>
      <c r="F5298" t="s">
        <v>10</v>
      </c>
      <c r="G5298">
        <v>233</v>
      </c>
      <c r="H5298" t="s">
        <v>10603</v>
      </c>
    </row>
    <row r="5299" spans="1:8" x14ac:dyDescent="0.45">
      <c r="A5299">
        <v>5298</v>
      </c>
      <c r="B5299" t="s">
        <v>10604</v>
      </c>
      <c r="C5299" t="str">
        <f t="shared" si="84"/>
        <v>2021/345</v>
      </c>
      <c r="D5299" t="s">
        <v>8</v>
      </c>
      <c r="E5299" t="s">
        <v>9</v>
      </c>
      <c r="F5299" t="s">
        <v>10</v>
      </c>
      <c r="G5299">
        <v>233</v>
      </c>
      <c r="H5299" t="s">
        <v>10605</v>
      </c>
    </row>
    <row r="5300" spans="1:8" x14ac:dyDescent="0.45">
      <c r="A5300">
        <v>5299</v>
      </c>
      <c r="B5300" t="s">
        <v>10606</v>
      </c>
      <c r="C5300" t="str">
        <f t="shared" si="84"/>
        <v>2021/345</v>
      </c>
      <c r="D5300" t="s">
        <v>8</v>
      </c>
      <c r="E5300" t="s">
        <v>9</v>
      </c>
      <c r="F5300" t="s">
        <v>10</v>
      </c>
      <c r="G5300">
        <v>233</v>
      </c>
      <c r="H5300" t="s">
        <v>10607</v>
      </c>
    </row>
    <row r="5301" spans="1:8" x14ac:dyDescent="0.45">
      <c r="A5301">
        <v>5300</v>
      </c>
      <c r="B5301" t="s">
        <v>10608</v>
      </c>
      <c r="C5301" t="str">
        <f t="shared" si="84"/>
        <v>2021/345</v>
      </c>
      <c r="D5301" t="s">
        <v>8</v>
      </c>
      <c r="E5301" t="s">
        <v>9</v>
      </c>
      <c r="F5301" t="s">
        <v>10</v>
      </c>
      <c r="G5301">
        <v>233</v>
      </c>
      <c r="H5301" t="s">
        <v>10609</v>
      </c>
    </row>
    <row r="5302" spans="1:8" x14ac:dyDescent="0.45">
      <c r="A5302">
        <v>5301</v>
      </c>
      <c r="B5302" t="s">
        <v>10610</v>
      </c>
      <c r="C5302" t="str">
        <f t="shared" si="84"/>
        <v>2021/345</v>
      </c>
      <c r="D5302" t="s">
        <v>8</v>
      </c>
      <c r="E5302" t="s">
        <v>9</v>
      </c>
      <c r="F5302" t="s">
        <v>10</v>
      </c>
      <c r="G5302">
        <v>233</v>
      </c>
      <c r="H5302" t="s">
        <v>10611</v>
      </c>
    </row>
    <row r="5303" spans="1:8" x14ac:dyDescent="0.45">
      <c r="A5303">
        <v>5302</v>
      </c>
      <c r="B5303" t="s">
        <v>10612</v>
      </c>
      <c r="C5303" t="str">
        <f t="shared" si="84"/>
        <v>2021/345</v>
      </c>
      <c r="D5303" t="s">
        <v>8</v>
      </c>
      <c r="E5303" t="s">
        <v>9</v>
      </c>
      <c r="F5303" t="s">
        <v>10</v>
      </c>
      <c r="G5303">
        <v>233</v>
      </c>
      <c r="H5303" t="s">
        <v>10613</v>
      </c>
    </row>
    <row r="5304" spans="1:8" x14ac:dyDescent="0.45">
      <c r="A5304">
        <v>5303</v>
      </c>
      <c r="B5304" t="s">
        <v>10614</v>
      </c>
      <c r="C5304" t="str">
        <f t="shared" si="84"/>
        <v>2021/345</v>
      </c>
      <c r="D5304" t="s">
        <v>8</v>
      </c>
      <c r="E5304" t="s">
        <v>9</v>
      </c>
      <c r="F5304" t="s">
        <v>10</v>
      </c>
      <c r="G5304">
        <v>233</v>
      </c>
      <c r="H5304" t="s">
        <v>10615</v>
      </c>
    </row>
    <row r="5305" spans="1:8" x14ac:dyDescent="0.45">
      <c r="A5305">
        <v>5304</v>
      </c>
      <c r="B5305" t="s">
        <v>10616</v>
      </c>
      <c r="C5305" t="str">
        <f t="shared" si="84"/>
        <v>2021/345</v>
      </c>
      <c r="D5305" t="s">
        <v>8</v>
      </c>
      <c r="E5305" t="s">
        <v>9</v>
      </c>
      <c r="F5305" t="s">
        <v>10</v>
      </c>
      <c r="G5305">
        <v>233</v>
      </c>
      <c r="H5305" t="s">
        <v>10617</v>
      </c>
    </row>
    <row r="5306" spans="1:8" x14ac:dyDescent="0.45">
      <c r="A5306">
        <v>5305</v>
      </c>
      <c r="B5306" t="s">
        <v>10618</v>
      </c>
      <c r="C5306" t="str">
        <f t="shared" si="84"/>
        <v>2021/345</v>
      </c>
      <c r="D5306" t="s">
        <v>8</v>
      </c>
      <c r="E5306" t="s">
        <v>9</v>
      </c>
      <c r="F5306" t="s">
        <v>10</v>
      </c>
      <c r="G5306">
        <v>233</v>
      </c>
      <c r="H5306" t="s">
        <v>10619</v>
      </c>
    </row>
    <row r="5307" spans="1:8" x14ac:dyDescent="0.45">
      <c r="A5307">
        <v>5306</v>
      </c>
      <c r="B5307" t="s">
        <v>10620</v>
      </c>
      <c r="C5307" t="str">
        <f t="shared" si="84"/>
        <v>2021/345</v>
      </c>
      <c r="D5307" t="s">
        <v>8</v>
      </c>
      <c r="E5307" t="s">
        <v>9</v>
      </c>
      <c r="F5307" t="s">
        <v>10</v>
      </c>
      <c r="G5307">
        <v>233</v>
      </c>
      <c r="H5307" t="s">
        <v>10621</v>
      </c>
    </row>
    <row r="5308" spans="1:8" x14ac:dyDescent="0.45">
      <c r="A5308">
        <v>5307</v>
      </c>
      <c r="B5308" t="s">
        <v>10622</v>
      </c>
      <c r="C5308" t="str">
        <f t="shared" si="84"/>
        <v>2021/345</v>
      </c>
      <c r="D5308" t="s">
        <v>8</v>
      </c>
      <c r="E5308" t="s">
        <v>9</v>
      </c>
      <c r="F5308" t="s">
        <v>10</v>
      </c>
      <c r="G5308">
        <v>233</v>
      </c>
      <c r="H5308" t="s">
        <v>10623</v>
      </c>
    </row>
    <row r="5309" spans="1:8" x14ac:dyDescent="0.45">
      <c r="A5309">
        <v>5308</v>
      </c>
      <c r="B5309" t="s">
        <v>10624</v>
      </c>
      <c r="C5309" t="str">
        <f t="shared" si="84"/>
        <v>2021/345</v>
      </c>
      <c r="D5309" t="s">
        <v>8</v>
      </c>
      <c r="E5309" t="s">
        <v>9</v>
      </c>
      <c r="F5309" t="s">
        <v>10</v>
      </c>
      <c r="G5309">
        <v>233</v>
      </c>
      <c r="H5309" t="s">
        <v>10625</v>
      </c>
    </row>
    <row r="5310" spans="1:8" x14ac:dyDescent="0.45">
      <c r="A5310">
        <v>5309</v>
      </c>
      <c r="B5310" t="s">
        <v>10626</v>
      </c>
      <c r="C5310" t="str">
        <f t="shared" si="84"/>
        <v>2021/345</v>
      </c>
      <c r="D5310" t="s">
        <v>8</v>
      </c>
      <c r="E5310" t="s">
        <v>9</v>
      </c>
      <c r="F5310" t="s">
        <v>10</v>
      </c>
      <c r="G5310">
        <v>233</v>
      </c>
      <c r="H5310" t="s">
        <v>10627</v>
      </c>
    </row>
    <row r="5311" spans="1:8" x14ac:dyDescent="0.45">
      <c r="A5311">
        <v>5310</v>
      </c>
      <c r="B5311" t="s">
        <v>10628</v>
      </c>
      <c r="C5311" t="str">
        <f t="shared" si="84"/>
        <v>2021/345</v>
      </c>
      <c r="D5311" t="s">
        <v>8</v>
      </c>
      <c r="E5311" t="s">
        <v>9</v>
      </c>
      <c r="F5311" t="s">
        <v>10</v>
      </c>
      <c r="G5311">
        <v>233</v>
      </c>
      <c r="H5311" t="s">
        <v>10629</v>
      </c>
    </row>
    <row r="5312" spans="1:8" x14ac:dyDescent="0.45">
      <c r="A5312">
        <v>5311</v>
      </c>
      <c r="B5312" t="s">
        <v>10630</v>
      </c>
      <c r="C5312" t="str">
        <f t="shared" si="84"/>
        <v>2021/345</v>
      </c>
      <c r="D5312" t="s">
        <v>8</v>
      </c>
      <c r="E5312" t="s">
        <v>9</v>
      </c>
      <c r="F5312" t="s">
        <v>10</v>
      </c>
      <c r="G5312">
        <v>233</v>
      </c>
      <c r="H5312" t="s">
        <v>10631</v>
      </c>
    </row>
    <row r="5313" spans="1:8" x14ac:dyDescent="0.45">
      <c r="A5313">
        <v>5312</v>
      </c>
      <c r="B5313" t="s">
        <v>10632</v>
      </c>
      <c r="C5313" t="str">
        <f t="shared" si="84"/>
        <v>2021/345</v>
      </c>
      <c r="D5313" t="s">
        <v>8</v>
      </c>
      <c r="E5313" t="s">
        <v>9</v>
      </c>
      <c r="F5313" t="s">
        <v>10</v>
      </c>
      <c r="G5313">
        <v>233</v>
      </c>
      <c r="H5313" t="s">
        <v>10633</v>
      </c>
    </row>
    <row r="5314" spans="1:8" x14ac:dyDescent="0.45">
      <c r="A5314">
        <v>5313</v>
      </c>
      <c r="B5314" t="s">
        <v>10634</v>
      </c>
      <c r="C5314" t="str">
        <f t="shared" si="84"/>
        <v>2021/345</v>
      </c>
      <c r="D5314" t="s">
        <v>8</v>
      </c>
      <c r="E5314" t="s">
        <v>9</v>
      </c>
      <c r="F5314" t="s">
        <v>10</v>
      </c>
      <c r="G5314">
        <v>233</v>
      </c>
      <c r="H5314" t="s">
        <v>10635</v>
      </c>
    </row>
    <row r="5315" spans="1:8" x14ac:dyDescent="0.45">
      <c r="A5315">
        <v>5314</v>
      </c>
      <c r="B5315" t="s">
        <v>10636</v>
      </c>
      <c r="C5315" t="str">
        <f t="shared" ref="C5315:C5378" si="85">LEFT(B5315,FIND(" ",B5315)-1)</f>
        <v>2021/345</v>
      </c>
      <c r="D5315" t="s">
        <v>8</v>
      </c>
      <c r="E5315" t="s">
        <v>9</v>
      </c>
      <c r="F5315" t="s">
        <v>10</v>
      </c>
      <c r="G5315">
        <v>233</v>
      </c>
      <c r="H5315" t="s">
        <v>10637</v>
      </c>
    </row>
    <row r="5316" spans="1:8" x14ac:dyDescent="0.45">
      <c r="A5316">
        <v>5315</v>
      </c>
      <c r="B5316" t="s">
        <v>10638</v>
      </c>
      <c r="C5316" t="str">
        <f t="shared" si="85"/>
        <v>2021/345</v>
      </c>
      <c r="D5316" t="s">
        <v>8</v>
      </c>
      <c r="E5316" t="s">
        <v>9</v>
      </c>
      <c r="F5316" t="s">
        <v>10</v>
      </c>
      <c r="G5316">
        <v>233</v>
      </c>
      <c r="H5316" t="s">
        <v>10639</v>
      </c>
    </row>
    <row r="5317" spans="1:8" x14ac:dyDescent="0.45">
      <c r="A5317">
        <v>5316</v>
      </c>
      <c r="B5317" t="s">
        <v>10640</v>
      </c>
      <c r="C5317" t="str">
        <f t="shared" si="85"/>
        <v>2021/345</v>
      </c>
      <c r="D5317" t="s">
        <v>8</v>
      </c>
      <c r="E5317" t="s">
        <v>9</v>
      </c>
      <c r="F5317" t="s">
        <v>10</v>
      </c>
      <c r="G5317">
        <v>233</v>
      </c>
      <c r="H5317" t="s">
        <v>10641</v>
      </c>
    </row>
    <row r="5318" spans="1:8" x14ac:dyDescent="0.45">
      <c r="A5318">
        <v>5317</v>
      </c>
      <c r="B5318" t="s">
        <v>10642</v>
      </c>
      <c r="C5318" t="str">
        <f t="shared" si="85"/>
        <v>2021/345</v>
      </c>
      <c r="D5318" t="s">
        <v>8</v>
      </c>
      <c r="E5318" t="s">
        <v>9</v>
      </c>
      <c r="F5318" t="s">
        <v>10</v>
      </c>
      <c r="G5318">
        <v>233</v>
      </c>
      <c r="H5318" t="s">
        <v>10643</v>
      </c>
    </row>
    <row r="5319" spans="1:8" x14ac:dyDescent="0.45">
      <c r="A5319">
        <v>5318</v>
      </c>
      <c r="B5319" t="s">
        <v>10644</v>
      </c>
      <c r="C5319" t="str">
        <f t="shared" si="85"/>
        <v>2021/345</v>
      </c>
      <c r="D5319" t="s">
        <v>8</v>
      </c>
      <c r="E5319" t="s">
        <v>9</v>
      </c>
      <c r="F5319" t="s">
        <v>10</v>
      </c>
      <c r="G5319">
        <v>233</v>
      </c>
      <c r="H5319" t="s">
        <v>10645</v>
      </c>
    </row>
    <row r="5320" spans="1:8" x14ac:dyDescent="0.45">
      <c r="A5320">
        <v>5319</v>
      </c>
      <c r="B5320" t="s">
        <v>10646</v>
      </c>
      <c r="C5320" t="str">
        <f t="shared" si="85"/>
        <v>2021/345</v>
      </c>
      <c r="D5320" t="s">
        <v>8</v>
      </c>
      <c r="E5320" t="s">
        <v>9</v>
      </c>
      <c r="F5320" t="s">
        <v>10</v>
      </c>
      <c r="G5320">
        <v>233</v>
      </c>
      <c r="H5320" t="s">
        <v>10647</v>
      </c>
    </row>
    <row r="5321" spans="1:8" x14ac:dyDescent="0.45">
      <c r="A5321">
        <v>5320</v>
      </c>
      <c r="B5321" t="s">
        <v>10648</v>
      </c>
      <c r="C5321" t="str">
        <f t="shared" si="85"/>
        <v>2021/345</v>
      </c>
      <c r="D5321" t="s">
        <v>8</v>
      </c>
      <c r="E5321" t="s">
        <v>9</v>
      </c>
      <c r="F5321" t="s">
        <v>10</v>
      </c>
      <c r="G5321">
        <v>233</v>
      </c>
      <c r="H5321" t="s">
        <v>10649</v>
      </c>
    </row>
    <row r="5322" spans="1:8" x14ac:dyDescent="0.45">
      <c r="A5322">
        <v>5321</v>
      </c>
      <c r="B5322" t="s">
        <v>10650</v>
      </c>
      <c r="C5322" t="str">
        <f t="shared" si="85"/>
        <v>2021/345</v>
      </c>
      <c r="D5322" t="s">
        <v>8</v>
      </c>
      <c r="E5322" t="s">
        <v>9</v>
      </c>
      <c r="F5322" t="s">
        <v>10</v>
      </c>
      <c r="G5322">
        <v>233</v>
      </c>
      <c r="H5322" t="s">
        <v>10651</v>
      </c>
    </row>
    <row r="5323" spans="1:8" x14ac:dyDescent="0.45">
      <c r="A5323">
        <v>5322</v>
      </c>
      <c r="B5323" t="s">
        <v>10652</v>
      </c>
      <c r="C5323" t="str">
        <f t="shared" si="85"/>
        <v>2021/345</v>
      </c>
      <c r="D5323" t="s">
        <v>8</v>
      </c>
      <c r="E5323" t="s">
        <v>9</v>
      </c>
      <c r="F5323" t="s">
        <v>10</v>
      </c>
      <c r="G5323">
        <v>233</v>
      </c>
      <c r="H5323" t="s">
        <v>10653</v>
      </c>
    </row>
    <row r="5324" spans="1:8" x14ac:dyDescent="0.45">
      <c r="A5324">
        <v>5323</v>
      </c>
      <c r="B5324" t="s">
        <v>10654</v>
      </c>
      <c r="C5324" t="str">
        <f t="shared" si="85"/>
        <v>2021/345</v>
      </c>
      <c r="D5324" t="s">
        <v>8</v>
      </c>
      <c r="E5324" t="s">
        <v>9</v>
      </c>
      <c r="F5324" t="s">
        <v>10</v>
      </c>
      <c r="G5324">
        <v>233</v>
      </c>
      <c r="H5324" t="s">
        <v>10655</v>
      </c>
    </row>
    <row r="5325" spans="1:8" x14ac:dyDescent="0.45">
      <c r="A5325">
        <v>5324</v>
      </c>
      <c r="B5325" t="s">
        <v>10656</v>
      </c>
      <c r="C5325" t="str">
        <f t="shared" si="85"/>
        <v>2021/345</v>
      </c>
      <c r="D5325" t="s">
        <v>8</v>
      </c>
      <c r="E5325" t="s">
        <v>9</v>
      </c>
      <c r="F5325" t="s">
        <v>10</v>
      </c>
      <c r="G5325">
        <v>233</v>
      </c>
      <c r="H5325" t="s">
        <v>10657</v>
      </c>
    </row>
    <row r="5326" spans="1:8" x14ac:dyDescent="0.45">
      <c r="A5326">
        <v>5325</v>
      </c>
      <c r="B5326" t="s">
        <v>10658</v>
      </c>
      <c r="C5326" t="str">
        <f t="shared" si="85"/>
        <v>2021/345</v>
      </c>
      <c r="D5326" t="s">
        <v>8</v>
      </c>
      <c r="E5326" t="s">
        <v>9</v>
      </c>
      <c r="F5326" t="s">
        <v>10</v>
      </c>
      <c r="G5326">
        <v>233</v>
      </c>
      <c r="H5326" t="s">
        <v>10659</v>
      </c>
    </row>
    <row r="5327" spans="1:8" x14ac:dyDescent="0.45">
      <c r="A5327">
        <v>5326</v>
      </c>
      <c r="B5327" t="s">
        <v>10660</v>
      </c>
      <c r="C5327" t="str">
        <f t="shared" si="85"/>
        <v>2021/345</v>
      </c>
      <c r="D5327" t="s">
        <v>8</v>
      </c>
      <c r="E5327" t="s">
        <v>9</v>
      </c>
      <c r="F5327" t="s">
        <v>10</v>
      </c>
      <c r="G5327">
        <v>233</v>
      </c>
      <c r="H5327" t="s">
        <v>10661</v>
      </c>
    </row>
    <row r="5328" spans="1:8" x14ac:dyDescent="0.45">
      <c r="A5328">
        <v>5327</v>
      </c>
      <c r="B5328" t="s">
        <v>10662</v>
      </c>
      <c r="C5328" t="str">
        <f t="shared" si="85"/>
        <v>2021/345</v>
      </c>
      <c r="D5328" t="s">
        <v>8</v>
      </c>
      <c r="E5328" t="s">
        <v>9</v>
      </c>
      <c r="F5328" t="s">
        <v>10</v>
      </c>
      <c r="G5328">
        <v>233</v>
      </c>
      <c r="H5328" t="s">
        <v>10663</v>
      </c>
    </row>
    <row r="5329" spans="1:8" x14ac:dyDescent="0.45">
      <c r="A5329">
        <v>5328</v>
      </c>
      <c r="B5329" t="s">
        <v>10664</v>
      </c>
      <c r="C5329" t="str">
        <f t="shared" si="85"/>
        <v>2021/345</v>
      </c>
      <c r="D5329" t="s">
        <v>8</v>
      </c>
      <c r="E5329" t="s">
        <v>9</v>
      </c>
      <c r="F5329" t="s">
        <v>10</v>
      </c>
      <c r="G5329">
        <v>233</v>
      </c>
      <c r="H5329" t="s">
        <v>10665</v>
      </c>
    </row>
    <row r="5330" spans="1:8" x14ac:dyDescent="0.45">
      <c r="A5330">
        <v>5329</v>
      </c>
      <c r="B5330" t="s">
        <v>10666</v>
      </c>
      <c r="C5330" t="str">
        <f t="shared" si="85"/>
        <v>2021/347</v>
      </c>
      <c r="D5330" t="s">
        <v>8</v>
      </c>
      <c r="E5330" t="s">
        <v>9</v>
      </c>
      <c r="F5330" t="s">
        <v>10</v>
      </c>
      <c r="G5330">
        <v>231</v>
      </c>
      <c r="H5330" t="s">
        <v>10667</v>
      </c>
    </row>
    <row r="5331" spans="1:8" x14ac:dyDescent="0.45">
      <c r="A5331">
        <v>5330</v>
      </c>
      <c r="B5331" t="s">
        <v>10668</v>
      </c>
      <c r="C5331" t="str">
        <f t="shared" si="85"/>
        <v>2021/347</v>
      </c>
      <c r="D5331" t="s">
        <v>8</v>
      </c>
      <c r="E5331" t="s">
        <v>9</v>
      </c>
      <c r="F5331" t="s">
        <v>10</v>
      </c>
      <c r="G5331">
        <v>231</v>
      </c>
      <c r="H5331" t="s">
        <v>10669</v>
      </c>
    </row>
    <row r="5332" spans="1:8" x14ac:dyDescent="0.45">
      <c r="A5332">
        <v>5331</v>
      </c>
      <c r="B5332" t="s">
        <v>10670</v>
      </c>
      <c r="C5332" t="str">
        <f t="shared" si="85"/>
        <v>2021/347</v>
      </c>
      <c r="D5332" t="s">
        <v>8</v>
      </c>
      <c r="E5332" t="s">
        <v>9</v>
      </c>
      <c r="F5332" t="s">
        <v>10</v>
      </c>
      <c r="G5332">
        <v>233</v>
      </c>
      <c r="H5332" t="s">
        <v>10671</v>
      </c>
    </row>
    <row r="5333" spans="1:8" x14ac:dyDescent="0.45">
      <c r="A5333">
        <v>5332</v>
      </c>
      <c r="B5333" t="s">
        <v>10672</v>
      </c>
      <c r="C5333" t="str">
        <f t="shared" si="85"/>
        <v>2021/347</v>
      </c>
      <c r="D5333" t="s">
        <v>8</v>
      </c>
      <c r="E5333" t="s">
        <v>9</v>
      </c>
      <c r="F5333" t="s">
        <v>10</v>
      </c>
      <c r="G5333">
        <v>231</v>
      </c>
      <c r="H5333" t="s">
        <v>10673</v>
      </c>
    </row>
    <row r="5334" spans="1:8" x14ac:dyDescent="0.45">
      <c r="A5334">
        <v>5333</v>
      </c>
      <c r="B5334" t="s">
        <v>10674</v>
      </c>
      <c r="C5334" t="str">
        <f t="shared" si="85"/>
        <v>2021/347</v>
      </c>
      <c r="D5334" t="s">
        <v>8</v>
      </c>
      <c r="E5334" t="s">
        <v>9</v>
      </c>
      <c r="F5334" t="s">
        <v>10</v>
      </c>
      <c r="G5334">
        <v>231</v>
      </c>
      <c r="H5334" t="s">
        <v>10675</v>
      </c>
    </row>
    <row r="5335" spans="1:8" x14ac:dyDescent="0.45">
      <c r="A5335">
        <v>5334</v>
      </c>
      <c r="B5335" t="s">
        <v>10676</v>
      </c>
      <c r="C5335" t="str">
        <f t="shared" si="85"/>
        <v>2021/347</v>
      </c>
      <c r="D5335" t="s">
        <v>8</v>
      </c>
      <c r="E5335" t="s">
        <v>9</v>
      </c>
      <c r="F5335" t="s">
        <v>10</v>
      </c>
      <c r="G5335">
        <v>231</v>
      </c>
      <c r="H5335" t="s">
        <v>10677</v>
      </c>
    </row>
    <row r="5336" spans="1:8" x14ac:dyDescent="0.45">
      <c r="A5336">
        <v>5335</v>
      </c>
      <c r="B5336" t="s">
        <v>10678</v>
      </c>
      <c r="C5336" t="str">
        <f t="shared" si="85"/>
        <v>2021/347</v>
      </c>
      <c r="D5336" t="s">
        <v>8</v>
      </c>
      <c r="E5336" t="s">
        <v>9</v>
      </c>
      <c r="F5336" t="s">
        <v>10</v>
      </c>
      <c r="G5336">
        <v>231</v>
      </c>
      <c r="H5336" t="s">
        <v>10679</v>
      </c>
    </row>
    <row r="5337" spans="1:8" x14ac:dyDescent="0.45">
      <c r="A5337">
        <v>5336</v>
      </c>
      <c r="B5337" t="s">
        <v>10680</v>
      </c>
      <c r="C5337" t="str">
        <f t="shared" si="85"/>
        <v>2021/347</v>
      </c>
      <c r="D5337" t="s">
        <v>8</v>
      </c>
      <c r="E5337" t="s">
        <v>9</v>
      </c>
      <c r="F5337" t="s">
        <v>10</v>
      </c>
      <c r="G5337">
        <v>231</v>
      </c>
      <c r="H5337" t="s">
        <v>10681</v>
      </c>
    </row>
    <row r="5338" spans="1:8" x14ac:dyDescent="0.45">
      <c r="A5338">
        <v>5337</v>
      </c>
      <c r="B5338" t="s">
        <v>10682</v>
      </c>
      <c r="C5338" t="str">
        <f t="shared" si="85"/>
        <v>2021/347</v>
      </c>
      <c r="D5338" t="s">
        <v>8</v>
      </c>
      <c r="E5338" t="s">
        <v>9</v>
      </c>
      <c r="F5338" t="s">
        <v>10</v>
      </c>
      <c r="G5338">
        <v>231</v>
      </c>
      <c r="H5338" t="s">
        <v>10683</v>
      </c>
    </row>
    <row r="5339" spans="1:8" x14ac:dyDescent="0.45">
      <c r="A5339">
        <v>5338</v>
      </c>
      <c r="B5339" t="s">
        <v>10684</v>
      </c>
      <c r="C5339" t="str">
        <f t="shared" si="85"/>
        <v>2021/347</v>
      </c>
      <c r="D5339" t="s">
        <v>8</v>
      </c>
      <c r="E5339" t="s">
        <v>9</v>
      </c>
      <c r="F5339" t="s">
        <v>10</v>
      </c>
      <c r="G5339">
        <v>231</v>
      </c>
      <c r="H5339" t="s">
        <v>10685</v>
      </c>
    </row>
    <row r="5340" spans="1:8" x14ac:dyDescent="0.45">
      <c r="A5340">
        <v>5339</v>
      </c>
      <c r="B5340" t="s">
        <v>10686</v>
      </c>
      <c r="C5340" t="str">
        <f t="shared" si="85"/>
        <v>2021/347</v>
      </c>
      <c r="D5340" t="s">
        <v>8</v>
      </c>
      <c r="E5340" t="s">
        <v>9</v>
      </c>
      <c r="F5340" t="s">
        <v>10</v>
      </c>
      <c r="G5340">
        <v>231</v>
      </c>
      <c r="H5340" t="s">
        <v>10687</v>
      </c>
    </row>
    <row r="5341" spans="1:8" x14ac:dyDescent="0.45">
      <c r="A5341">
        <v>5340</v>
      </c>
      <c r="B5341" t="s">
        <v>10688</v>
      </c>
      <c r="C5341" t="str">
        <f t="shared" si="85"/>
        <v>2021/347</v>
      </c>
      <c r="D5341" t="s">
        <v>8</v>
      </c>
      <c r="E5341" t="s">
        <v>9</v>
      </c>
      <c r="F5341" t="s">
        <v>10</v>
      </c>
      <c r="G5341">
        <v>231</v>
      </c>
      <c r="H5341" t="s">
        <v>10689</v>
      </c>
    </row>
    <row r="5342" spans="1:8" x14ac:dyDescent="0.45">
      <c r="A5342">
        <v>5341</v>
      </c>
      <c r="B5342" t="s">
        <v>10690</v>
      </c>
      <c r="C5342" t="str">
        <f t="shared" si="85"/>
        <v>2021/347</v>
      </c>
      <c r="D5342" t="s">
        <v>8</v>
      </c>
      <c r="E5342" t="s">
        <v>9</v>
      </c>
      <c r="F5342" t="s">
        <v>10</v>
      </c>
      <c r="G5342">
        <v>231</v>
      </c>
      <c r="H5342" t="s">
        <v>10691</v>
      </c>
    </row>
    <row r="5343" spans="1:8" x14ac:dyDescent="0.45">
      <c r="A5343">
        <v>5342</v>
      </c>
      <c r="B5343" t="s">
        <v>10692</v>
      </c>
      <c r="C5343" t="str">
        <f t="shared" si="85"/>
        <v>2021/347</v>
      </c>
      <c r="D5343" t="s">
        <v>8</v>
      </c>
      <c r="E5343" t="s">
        <v>9</v>
      </c>
      <c r="F5343" t="s">
        <v>10</v>
      </c>
      <c r="G5343">
        <v>231</v>
      </c>
      <c r="H5343" t="s">
        <v>10693</v>
      </c>
    </row>
    <row r="5344" spans="1:8" x14ac:dyDescent="0.45">
      <c r="A5344">
        <v>5343</v>
      </c>
      <c r="B5344" t="s">
        <v>10694</v>
      </c>
      <c r="C5344" t="str">
        <f t="shared" si="85"/>
        <v>2021/347</v>
      </c>
      <c r="D5344" t="s">
        <v>8</v>
      </c>
      <c r="E5344" t="s">
        <v>9</v>
      </c>
      <c r="F5344" t="s">
        <v>10</v>
      </c>
      <c r="G5344">
        <v>231</v>
      </c>
      <c r="H5344" t="s">
        <v>10695</v>
      </c>
    </row>
    <row r="5345" spans="1:8" x14ac:dyDescent="0.45">
      <c r="A5345">
        <v>5344</v>
      </c>
      <c r="B5345" t="s">
        <v>10696</v>
      </c>
      <c r="C5345" t="str">
        <f t="shared" si="85"/>
        <v>2021/347</v>
      </c>
      <c r="D5345" t="s">
        <v>8</v>
      </c>
      <c r="E5345" t="s">
        <v>9</v>
      </c>
      <c r="F5345" t="s">
        <v>10</v>
      </c>
      <c r="G5345">
        <v>231</v>
      </c>
      <c r="H5345" t="s">
        <v>10697</v>
      </c>
    </row>
    <row r="5346" spans="1:8" x14ac:dyDescent="0.45">
      <c r="A5346">
        <v>5345</v>
      </c>
      <c r="B5346" t="s">
        <v>10698</v>
      </c>
      <c r="C5346" t="str">
        <f t="shared" si="85"/>
        <v>2021/347</v>
      </c>
      <c r="D5346" t="s">
        <v>8</v>
      </c>
      <c r="E5346" t="s">
        <v>9</v>
      </c>
      <c r="F5346" t="s">
        <v>10</v>
      </c>
      <c r="G5346">
        <v>231</v>
      </c>
      <c r="H5346" t="s">
        <v>10699</v>
      </c>
    </row>
    <row r="5347" spans="1:8" x14ac:dyDescent="0.45">
      <c r="A5347">
        <v>5346</v>
      </c>
      <c r="B5347" t="s">
        <v>10700</v>
      </c>
      <c r="C5347" t="str">
        <f t="shared" si="85"/>
        <v>2021/347</v>
      </c>
      <c r="D5347" t="s">
        <v>8</v>
      </c>
      <c r="E5347" t="s">
        <v>9</v>
      </c>
      <c r="F5347" t="s">
        <v>10</v>
      </c>
      <c r="G5347">
        <v>231</v>
      </c>
      <c r="H5347" t="s">
        <v>10701</v>
      </c>
    </row>
    <row r="5348" spans="1:8" x14ac:dyDescent="0.45">
      <c r="A5348">
        <v>5347</v>
      </c>
      <c r="B5348" t="s">
        <v>10702</v>
      </c>
      <c r="C5348" t="str">
        <f t="shared" si="85"/>
        <v>2021/347</v>
      </c>
      <c r="D5348" t="s">
        <v>8</v>
      </c>
      <c r="E5348" t="s">
        <v>9</v>
      </c>
      <c r="F5348" t="s">
        <v>10</v>
      </c>
      <c r="G5348">
        <v>231</v>
      </c>
      <c r="H5348" t="s">
        <v>10703</v>
      </c>
    </row>
    <row r="5349" spans="1:8" x14ac:dyDescent="0.45">
      <c r="A5349">
        <v>5348</v>
      </c>
      <c r="B5349" t="s">
        <v>10704</v>
      </c>
      <c r="C5349" t="str">
        <f t="shared" si="85"/>
        <v>2021/347</v>
      </c>
      <c r="D5349" t="s">
        <v>8</v>
      </c>
      <c r="E5349" t="s">
        <v>9</v>
      </c>
      <c r="F5349" t="s">
        <v>10</v>
      </c>
      <c r="G5349">
        <v>231</v>
      </c>
      <c r="H5349" t="s">
        <v>10705</v>
      </c>
    </row>
    <row r="5350" spans="1:8" x14ac:dyDescent="0.45">
      <c r="A5350">
        <v>5349</v>
      </c>
      <c r="B5350" t="s">
        <v>10706</v>
      </c>
      <c r="C5350" t="str">
        <f t="shared" si="85"/>
        <v>2021/347</v>
      </c>
      <c r="D5350" t="s">
        <v>8</v>
      </c>
      <c r="E5350" t="s">
        <v>9</v>
      </c>
      <c r="F5350" t="s">
        <v>10</v>
      </c>
      <c r="G5350">
        <v>231</v>
      </c>
      <c r="H5350" t="s">
        <v>10707</v>
      </c>
    </row>
    <row r="5351" spans="1:8" x14ac:dyDescent="0.45">
      <c r="A5351">
        <v>5350</v>
      </c>
      <c r="B5351" t="s">
        <v>10708</v>
      </c>
      <c r="C5351" t="str">
        <f t="shared" si="85"/>
        <v>2021/347</v>
      </c>
      <c r="D5351" t="s">
        <v>8</v>
      </c>
      <c r="E5351" t="s">
        <v>9</v>
      </c>
      <c r="F5351" t="s">
        <v>10</v>
      </c>
      <c r="G5351">
        <v>231</v>
      </c>
      <c r="H5351" t="s">
        <v>10709</v>
      </c>
    </row>
    <row r="5352" spans="1:8" x14ac:dyDescent="0.45">
      <c r="A5352">
        <v>5351</v>
      </c>
      <c r="B5352" t="s">
        <v>10710</v>
      </c>
      <c r="C5352" t="str">
        <f t="shared" si="85"/>
        <v>2021/347</v>
      </c>
      <c r="D5352" t="s">
        <v>8</v>
      </c>
      <c r="E5352" t="s">
        <v>9</v>
      </c>
      <c r="F5352" t="s">
        <v>10</v>
      </c>
      <c r="G5352">
        <v>231</v>
      </c>
      <c r="H5352" t="s">
        <v>10711</v>
      </c>
    </row>
    <row r="5353" spans="1:8" x14ac:dyDescent="0.45">
      <c r="A5353">
        <v>5352</v>
      </c>
      <c r="B5353" t="s">
        <v>10712</v>
      </c>
      <c r="C5353" t="str">
        <f t="shared" si="85"/>
        <v>2021/347</v>
      </c>
      <c r="D5353" t="s">
        <v>8</v>
      </c>
      <c r="E5353" t="s">
        <v>9</v>
      </c>
      <c r="F5353" t="s">
        <v>10</v>
      </c>
      <c r="G5353">
        <v>231</v>
      </c>
      <c r="H5353" t="s">
        <v>10713</v>
      </c>
    </row>
    <row r="5354" spans="1:8" x14ac:dyDescent="0.45">
      <c r="A5354">
        <v>5353</v>
      </c>
      <c r="B5354" t="s">
        <v>10714</v>
      </c>
      <c r="C5354" t="str">
        <f t="shared" si="85"/>
        <v>2021/347</v>
      </c>
      <c r="D5354" t="s">
        <v>8</v>
      </c>
      <c r="E5354" t="s">
        <v>9</v>
      </c>
      <c r="F5354" t="s">
        <v>10</v>
      </c>
      <c r="G5354">
        <v>231</v>
      </c>
      <c r="H5354" t="s">
        <v>10715</v>
      </c>
    </row>
    <row r="5355" spans="1:8" x14ac:dyDescent="0.45">
      <c r="A5355">
        <v>5354</v>
      </c>
      <c r="B5355" t="s">
        <v>10716</v>
      </c>
      <c r="C5355" t="str">
        <f t="shared" si="85"/>
        <v>2021/347</v>
      </c>
      <c r="D5355" t="s">
        <v>8</v>
      </c>
      <c r="E5355" t="s">
        <v>9</v>
      </c>
      <c r="F5355" t="s">
        <v>10</v>
      </c>
      <c r="G5355">
        <v>231</v>
      </c>
      <c r="H5355" t="s">
        <v>10717</v>
      </c>
    </row>
    <row r="5356" spans="1:8" x14ac:dyDescent="0.45">
      <c r="A5356">
        <v>5355</v>
      </c>
      <c r="B5356" t="s">
        <v>10718</v>
      </c>
      <c r="C5356" t="str">
        <f t="shared" si="85"/>
        <v>2021/347</v>
      </c>
      <c r="D5356" t="s">
        <v>8</v>
      </c>
      <c r="E5356" t="s">
        <v>9</v>
      </c>
      <c r="F5356" t="s">
        <v>10</v>
      </c>
      <c r="G5356">
        <v>231</v>
      </c>
      <c r="H5356" t="s">
        <v>10719</v>
      </c>
    </row>
    <row r="5357" spans="1:8" x14ac:dyDescent="0.45">
      <c r="A5357">
        <v>5356</v>
      </c>
      <c r="B5357" t="s">
        <v>10720</v>
      </c>
      <c r="C5357" t="str">
        <f t="shared" si="85"/>
        <v>2021/347</v>
      </c>
      <c r="D5357" t="s">
        <v>8</v>
      </c>
      <c r="E5357" t="s">
        <v>9</v>
      </c>
      <c r="F5357" t="s">
        <v>10</v>
      </c>
      <c r="G5357">
        <v>231</v>
      </c>
      <c r="H5357" t="s">
        <v>10721</v>
      </c>
    </row>
    <row r="5358" spans="1:8" x14ac:dyDescent="0.45">
      <c r="A5358">
        <v>5357</v>
      </c>
      <c r="B5358" t="s">
        <v>10722</v>
      </c>
      <c r="C5358" t="str">
        <f t="shared" si="85"/>
        <v>2021/347</v>
      </c>
      <c r="D5358" t="s">
        <v>8</v>
      </c>
      <c r="E5358" t="s">
        <v>9</v>
      </c>
      <c r="F5358" t="s">
        <v>10</v>
      </c>
      <c r="G5358">
        <v>231</v>
      </c>
      <c r="H5358" t="s">
        <v>10723</v>
      </c>
    </row>
    <row r="5359" spans="1:8" x14ac:dyDescent="0.45">
      <c r="A5359">
        <v>5358</v>
      </c>
      <c r="B5359" t="s">
        <v>10724</v>
      </c>
      <c r="C5359" t="str">
        <f t="shared" si="85"/>
        <v>2021/347</v>
      </c>
      <c r="D5359" t="s">
        <v>8</v>
      </c>
      <c r="E5359" t="s">
        <v>9</v>
      </c>
      <c r="F5359" t="s">
        <v>10</v>
      </c>
      <c r="G5359">
        <v>231</v>
      </c>
      <c r="H5359" t="s">
        <v>10725</v>
      </c>
    </row>
    <row r="5360" spans="1:8" x14ac:dyDescent="0.45">
      <c r="A5360">
        <v>5359</v>
      </c>
      <c r="B5360" t="s">
        <v>10726</v>
      </c>
      <c r="C5360" t="str">
        <f t="shared" si="85"/>
        <v>2021/347</v>
      </c>
      <c r="D5360" t="s">
        <v>8</v>
      </c>
      <c r="E5360" t="s">
        <v>9</v>
      </c>
      <c r="F5360" t="s">
        <v>10</v>
      </c>
      <c r="G5360">
        <v>231</v>
      </c>
      <c r="H5360" t="s">
        <v>10727</v>
      </c>
    </row>
    <row r="5361" spans="1:8" x14ac:dyDescent="0.45">
      <c r="A5361">
        <v>5360</v>
      </c>
      <c r="B5361" t="s">
        <v>10728</v>
      </c>
      <c r="C5361" t="str">
        <f t="shared" si="85"/>
        <v>2021/347</v>
      </c>
      <c r="D5361" t="s">
        <v>8</v>
      </c>
      <c r="E5361" t="s">
        <v>9</v>
      </c>
      <c r="F5361" t="s">
        <v>10</v>
      </c>
      <c r="G5361">
        <v>231</v>
      </c>
      <c r="H5361" t="s">
        <v>10729</v>
      </c>
    </row>
    <row r="5362" spans="1:8" x14ac:dyDescent="0.45">
      <c r="A5362">
        <v>5361</v>
      </c>
      <c r="B5362" t="s">
        <v>10730</v>
      </c>
      <c r="C5362" t="str">
        <f t="shared" si="85"/>
        <v>2021/347</v>
      </c>
      <c r="D5362" t="s">
        <v>8</v>
      </c>
      <c r="E5362" t="s">
        <v>9</v>
      </c>
      <c r="F5362" t="s">
        <v>10</v>
      </c>
      <c r="G5362">
        <v>231</v>
      </c>
      <c r="H5362" t="s">
        <v>10731</v>
      </c>
    </row>
    <row r="5363" spans="1:8" x14ac:dyDescent="0.45">
      <c r="A5363">
        <v>5362</v>
      </c>
      <c r="B5363" t="s">
        <v>10732</v>
      </c>
      <c r="C5363" t="str">
        <f t="shared" si="85"/>
        <v>2021/347</v>
      </c>
      <c r="D5363" t="s">
        <v>8</v>
      </c>
      <c r="E5363" t="s">
        <v>9</v>
      </c>
      <c r="F5363" t="s">
        <v>10</v>
      </c>
      <c r="G5363">
        <v>231</v>
      </c>
      <c r="H5363" t="s">
        <v>10733</v>
      </c>
    </row>
    <row r="5364" spans="1:8" x14ac:dyDescent="0.45">
      <c r="A5364">
        <v>5363</v>
      </c>
      <c r="B5364" t="s">
        <v>10734</v>
      </c>
      <c r="C5364" t="str">
        <f t="shared" si="85"/>
        <v>2021/347</v>
      </c>
      <c r="D5364" t="s">
        <v>8</v>
      </c>
      <c r="E5364" t="s">
        <v>9</v>
      </c>
      <c r="F5364" t="s">
        <v>10</v>
      </c>
      <c r="G5364">
        <v>231</v>
      </c>
      <c r="H5364" t="s">
        <v>10735</v>
      </c>
    </row>
    <row r="5365" spans="1:8" x14ac:dyDescent="0.45">
      <c r="A5365">
        <v>5364</v>
      </c>
      <c r="B5365" t="s">
        <v>10736</v>
      </c>
      <c r="C5365" t="str">
        <f t="shared" si="85"/>
        <v>2021/347</v>
      </c>
      <c r="D5365" t="s">
        <v>8</v>
      </c>
      <c r="E5365" t="s">
        <v>9</v>
      </c>
      <c r="F5365" t="s">
        <v>10</v>
      </c>
      <c r="G5365">
        <v>231</v>
      </c>
      <c r="H5365" t="s">
        <v>10737</v>
      </c>
    </row>
    <row r="5366" spans="1:8" x14ac:dyDescent="0.45">
      <c r="A5366">
        <v>5365</v>
      </c>
      <c r="B5366" t="s">
        <v>10738</v>
      </c>
      <c r="C5366" t="str">
        <f t="shared" si="85"/>
        <v>2021/347</v>
      </c>
      <c r="D5366" t="s">
        <v>8</v>
      </c>
      <c r="E5366" t="s">
        <v>9</v>
      </c>
      <c r="F5366" t="s">
        <v>10</v>
      </c>
      <c r="G5366">
        <v>231</v>
      </c>
      <c r="H5366" t="s">
        <v>10739</v>
      </c>
    </row>
    <row r="5367" spans="1:8" x14ac:dyDescent="0.45">
      <c r="A5367">
        <v>5366</v>
      </c>
      <c r="B5367" t="s">
        <v>10740</v>
      </c>
      <c r="C5367" t="str">
        <f t="shared" si="85"/>
        <v>2021/347</v>
      </c>
      <c r="D5367" t="s">
        <v>8</v>
      </c>
      <c r="E5367" t="s">
        <v>9</v>
      </c>
      <c r="F5367" t="s">
        <v>10</v>
      </c>
      <c r="G5367">
        <v>231</v>
      </c>
      <c r="H5367" t="s">
        <v>10741</v>
      </c>
    </row>
    <row r="5368" spans="1:8" x14ac:dyDescent="0.45">
      <c r="A5368">
        <v>5367</v>
      </c>
      <c r="B5368" t="s">
        <v>10742</v>
      </c>
      <c r="C5368" t="str">
        <f t="shared" si="85"/>
        <v>2021/347</v>
      </c>
      <c r="D5368" t="s">
        <v>8</v>
      </c>
      <c r="E5368" t="s">
        <v>9</v>
      </c>
      <c r="F5368" t="s">
        <v>10</v>
      </c>
      <c r="G5368">
        <v>231</v>
      </c>
      <c r="H5368" t="s">
        <v>10743</v>
      </c>
    </row>
    <row r="5369" spans="1:8" x14ac:dyDescent="0.45">
      <c r="A5369">
        <v>5368</v>
      </c>
      <c r="B5369" t="s">
        <v>10744</v>
      </c>
      <c r="C5369" t="str">
        <f t="shared" si="85"/>
        <v>2021/347</v>
      </c>
      <c r="D5369" t="s">
        <v>8</v>
      </c>
      <c r="E5369" t="s">
        <v>9</v>
      </c>
      <c r="F5369" t="s">
        <v>10</v>
      </c>
      <c r="G5369">
        <v>231</v>
      </c>
      <c r="H5369" t="s">
        <v>10745</v>
      </c>
    </row>
    <row r="5370" spans="1:8" x14ac:dyDescent="0.45">
      <c r="A5370">
        <v>5369</v>
      </c>
      <c r="B5370" t="s">
        <v>10746</v>
      </c>
      <c r="C5370" t="str">
        <f t="shared" si="85"/>
        <v>2021/347</v>
      </c>
      <c r="D5370" t="s">
        <v>8</v>
      </c>
      <c r="E5370" t="s">
        <v>9</v>
      </c>
      <c r="F5370" t="s">
        <v>10</v>
      </c>
      <c r="G5370">
        <v>231</v>
      </c>
      <c r="H5370" t="s">
        <v>10747</v>
      </c>
    </row>
    <row r="5371" spans="1:8" x14ac:dyDescent="0.45">
      <c r="A5371">
        <v>5370</v>
      </c>
      <c r="B5371" t="s">
        <v>10748</v>
      </c>
      <c r="C5371" t="str">
        <f t="shared" si="85"/>
        <v>2021/347</v>
      </c>
      <c r="D5371" t="s">
        <v>8</v>
      </c>
      <c r="E5371" t="s">
        <v>9</v>
      </c>
      <c r="F5371" t="s">
        <v>10</v>
      </c>
      <c r="G5371">
        <v>231</v>
      </c>
      <c r="H5371" t="s">
        <v>10749</v>
      </c>
    </row>
    <row r="5372" spans="1:8" x14ac:dyDescent="0.45">
      <c r="A5372">
        <v>5371</v>
      </c>
      <c r="B5372" t="s">
        <v>10750</v>
      </c>
      <c r="C5372" t="str">
        <f t="shared" si="85"/>
        <v>2021/347</v>
      </c>
      <c r="D5372" t="s">
        <v>8</v>
      </c>
      <c r="E5372" t="s">
        <v>9</v>
      </c>
      <c r="F5372" t="s">
        <v>10</v>
      </c>
      <c r="G5372">
        <v>233</v>
      </c>
      <c r="H5372" t="s">
        <v>10751</v>
      </c>
    </row>
    <row r="5373" spans="1:8" x14ac:dyDescent="0.45">
      <c r="A5373">
        <v>5372</v>
      </c>
      <c r="B5373" t="s">
        <v>10752</v>
      </c>
      <c r="C5373" t="str">
        <f t="shared" si="85"/>
        <v>2021/347</v>
      </c>
      <c r="D5373" t="s">
        <v>8</v>
      </c>
      <c r="E5373" t="s">
        <v>9</v>
      </c>
      <c r="F5373" t="s">
        <v>10</v>
      </c>
      <c r="G5373">
        <v>231</v>
      </c>
      <c r="H5373" t="s">
        <v>10753</v>
      </c>
    </row>
    <row r="5374" spans="1:8" x14ac:dyDescent="0.45">
      <c r="A5374">
        <v>5373</v>
      </c>
      <c r="B5374" t="s">
        <v>10754</v>
      </c>
      <c r="C5374" t="str">
        <f t="shared" si="85"/>
        <v>2021/347</v>
      </c>
      <c r="D5374" t="s">
        <v>8</v>
      </c>
      <c r="E5374" t="s">
        <v>9</v>
      </c>
      <c r="F5374" t="s">
        <v>10</v>
      </c>
      <c r="G5374">
        <v>231</v>
      </c>
      <c r="H5374" t="s">
        <v>10755</v>
      </c>
    </row>
    <row r="5375" spans="1:8" x14ac:dyDescent="0.45">
      <c r="A5375">
        <v>5374</v>
      </c>
      <c r="B5375" t="s">
        <v>10756</v>
      </c>
      <c r="C5375" t="str">
        <f t="shared" si="85"/>
        <v>2021/347</v>
      </c>
      <c r="D5375" t="s">
        <v>8</v>
      </c>
      <c r="E5375" t="s">
        <v>9</v>
      </c>
      <c r="F5375" t="s">
        <v>10</v>
      </c>
      <c r="G5375">
        <v>231</v>
      </c>
      <c r="H5375" t="s">
        <v>10757</v>
      </c>
    </row>
    <row r="5376" spans="1:8" x14ac:dyDescent="0.45">
      <c r="A5376">
        <v>5375</v>
      </c>
      <c r="B5376" t="s">
        <v>10758</v>
      </c>
      <c r="C5376" t="str">
        <f t="shared" si="85"/>
        <v>2021/347</v>
      </c>
      <c r="D5376" t="s">
        <v>8</v>
      </c>
      <c r="E5376" t="s">
        <v>9</v>
      </c>
      <c r="F5376" t="s">
        <v>10</v>
      </c>
      <c r="G5376">
        <v>231</v>
      </c>
      <c r="H5376" t="s">
        <v>10759</v>
      </c>
    </row>
    <row r="5377" spans="1:8" x14ac:dyDescent="0.45">
      <c r="A5377">
        <v>5376</v>
      </c>
      <c r="B5377" t="s">
        <v>10760</v>
      </c>
      <c r="C5377" t="str">
        <f t="shared" si="85"/>
        <v>2021/347</v>
      </c>
      <c r="D5377" t="s">
        <v>8</v>
      </c>
      <c r="E5377" t="s">
        <v>9</v>
      </c>
      <c r="F5377" t="s">
        <v>10</v>
      </c>
      <c r="G5377">
        <v>231</v>
      </c>
      <c r="H5377" t="s">
        <v>10761</v>
      </c>
    </row>
    <row r="5378" spans="1:8" x14ac:dyDescent="0.45">
      <c r="A5378">
        <v>5377</v>
      </c>
      <c r="B5378" t="s">
        <v>10762</v>
      </c>
      <c r="C5378" t="str">
        <f t="shared" si="85"/>
        <v>2021/347</v>
      </c>
      <c r="D5378" t="s">
        <v>8</v>
      </c>
      <c r="E5378" t="s">
        <v>9</v>
      </c>
      <c r="F5378" t="s">
        <v>10</v>
      </c>
      <c r="G5378">
        <v>231</v>
      </c>
      <c r="H5378" t="s">
        <v>10763</v>
      </c>
    </row>
    <row r="5379" spans="1:8" x14ac:dyDescent="0.45">
      <c r="A5379">
        <v>5378</v>
      </c>
      <c r="B5379" t="s">
        <v>10764</v>
      </c>
      <c r="C5379" t="str">
        <f t="shared" ref="C5379:C5442" si="86">LEFT(B5379,FIND(" ",B5379)-1)</f>
        <v>2021/347</v>
      </c>
      <c r="D5379" t="s">
        <v>8</v>
      </c>
      <c r="E5379" t="s">
        <v>9</v>
      </c>
      <c r="F5379" t="s">
        <v>10</v>
      </c>
      <c r="G5379">
        <v>231</v>
      </c>
      <c r="H5379" t="s">
        <v>10765</v>
      </c>
    </row>
    <row r="5380" spans="1:8" x14ac:dyDescent="0.45">
      <c r="A5380">
        <v>5379</v>
      </c>
      <c r="B5380" t="s">
        <v>10766</v>
      </c>
      <c r="C5380" t="str">
        <f t="shared" si="86"/>
        <v>2021/347</v>
      </c>
      <c r="D5380" t="s">
        <v>8</v>
      </c>
      <c r="E5380" t="s">
        <v>9</v>
      </c>
      <c r="F5380" t="s">
        <v>10</v>
      </c>
      <c r="G5380">
        <v>231</v>
      </c>
      <c r="H5380" t="s">
        <v>10767</v>
      </c>
    </row>
    <row r="5381" spans="1:8" x14ac:dyDescent="0.45">
      <c r="A5381">
        <v>5380</v>
      </c>
      <c r="B5381" t="s">
        <v>10768</v>
      </c>
      <c r="C5381" t="str">
        <f t="shared" si="86"/>
        <v>2021/347</v>
      </c>
      <c r="D5381" t="s">
        <v>8</v>
      </c>
      <c r="E5381" t="s">
        <v>9</v>
      </c>
      <c r="F5381" t="s">
        <v>10</v>
      </c>
      <c r="G5381">
        <v>231</v>
      </c>
      <c r="H5381" t="s">
        <v>10769</v>
      </c>
    </row>
    <row r="5382" spans="1:8" x14ac:dyDescent="0.45">
      <c r="A5382">
        <v>5381</v>
      </c>
      <c r="B5382" t="s">
        <v>10770</v>
      </c>
      <c r="C5382" t="str">
        <f t="shared" si="86"/>
        <v>2021/347</v>
      </c>
      <c r="D5382" t="s">
        <v>8</v>
      </c>
      <c r="E5382" t="s">
        <v>9</v>
      </c>
      <c r="F5382" t="s">
        <v>10</v>
      </c>
      <c r="G5382">
        <v>231</v>
      </c>
      <c r="H5382" t="s">
        <v>10771</v>
      </c>
    </row>
    <row r="5383" spans="1:8" x14ac:dyDescent="0.45">
      <c r="A5383">
        <v>5382</v>
      </c>
      <c r="B5383" t="s">
        <v>10772</v>
      </c>
      <c r="C5383" t="str">
        <f t="shared" si="86"/>
        <v>2021/347</v>
      </c>
      <c r="D5383" t="s">
        <v>8</v>
      </c>
      <c r="E5383" t="s">
        <v>9</v>
      </c>
      <c r="F5383" t="s">
        <v>10</v>
      </c>
      <c r="G5383">
        <v>231</v>
      </c>
      <c r="H5383" t="s">
        <v>10773</v>
      </c>
    </row>
    <row r="5384" spans="1:8" x14ac:dyDescent="0.45">
      <c r="A5384">
        <v>5383</v>
      </c>
      <c r="B5384" t="s">
        <v>10774</v>
      </c>
      <c r="C5384" t="str">
        <f t="shared" si="86"/>
        <v>2021/347</v>
      </c>
      <c r="D5384" t="s">
        <v>8</v>
      </c>
      <c r="E5384" t="s">
        <v>9</v>
      </c>
      <c r="F5384" t="s">
        <v>10</v>
      </c>
      <c r="G5384">
        <v>231</v>
      </c>
      <c r="H5384" t="s">
        <v>10775</v>
      </c>
    </row>
    <row r="5385" spans="1:8" x14ac:dyDescent="0.45">
      <c r="A5385">
        <v>5384</v>
      </c>
      <c r="B5385" t="s">
        <v>10776</v>
      </c>
      <c r="C5385" t="str">
        <f t="shared" si="86"/>
        <v>2021/347</v>
      </c>
      <c r="D5385" t="s">
        <v>8</v>
      </c>
      <c r="E5385" t="s">
        <v>9</v>
      </c>
      <c r="F5385" t="s">
        <v>10</v>
      </c>
      <c r="G5385">
        <v>231</v>
      </c>
      <c r="H5385" t="s">
        <v>10777</v>
      </c>
    </row>
    <row r="5386" spans="1:8" x14ac:dyDescent="0.45">
      <c r="A5386">
        <v>5385</v>
      </c>
      <c r="B5386" t="s">
        <v>10778</v>
      </c>
      <c r="C5386" t="str">
        <f t="shared" si="86"/>
        <v>2021/347</v>
      </c>
      <c r="D5386" t="s">
        <v>8</v>
      </c>
      <c r="E5386" t="s">
        <v>9</v>
      </c>
      <c r="F5386" t="s">
        <v>10</v>
      </c>
      <c r="G5386">
        <v>231</v>
      </c>
      <c r="H5386" t="s">
        <v>10779</v>
      </c>
    </row>
    <row r="5387" spans="1:8" x14ac:dyDescent="0.45">
      <c r="A5387">
        <v>5386</v>
      </c>
      <c r="B5387" t="s">
        <v>10780</v>
      </c>
      <c r="C5387" t="str">
        <f t="shared" si="86"/>
        <v>2021/347</v>
      </c>
      <c r="D5387" t="s">
        <v>8</v>
      </c>
      <c r="E5387" t="s">
        <v>9</v>
      </c>
      <c r="F5387" t="s">
        <v>10</v>
      </c>
      <c r="G5387">
        <v>231</v>
      </c>
      <c r="H5387" t="s">
        <v>10781</v>
      </c>
    </row>
    <row r="5388" spans="1:8" x14ac:dyDescent="0.45">
      <c r="A5388">
        <v>5387</v>
      </c>
      <c r="B5388" t="s">
        <v>10782</v>
      </c>
      <c r="C5388" t="str">
        <f t="shared" si="86"/>
        <v>2021/347</v>
      </c>
      <c r="D5388" t="s">
        <v>8</v>
      </c>
      <c r="E5388" t="s">
        <v>9</v>
      </c>
      <c r="F5388" t="s">
        <v>10</v>
      </c>
      <c r="G5388">
        <v>231</v>
      </c>
      <c r="H5388" t="s">
        <v>10783</v>
      </c>
    </row>
    <row r="5389" spans="1:8" x14ac:dyDescent="0.45">
      <c r="A5389">
        <v>5388</v>
      </c>
      <c r="B5389" t="s">
        <v>10784</v>
      </c>
      <c r="C5389" t="str">
        <f t="shared" si="86"/>
        <v>2021/347</v>
      </c>
      <c r="D5389" t="s">
        <v>8</v>
      </c>
      <c r="E5389" t="s">
        <v>9</v>
      </c>
      <c r="F5389" t="s">
        <v>10</v>
      </c>
      <c r="G5389">
        <v>231</v>
      </c>
      <c r="H5389" t="s">
        <v>10785</v>
      </c>
    </row>
    <row r="5390" spans="1:8" x14ac:dyDescent="0.45">
      <c r="A5390">
        <v>5389</v>
      </c>
      <c r="B5390" t="s">
        <v>10786</v>
      </c>
      <c r="C5390" t="str">
        <f t="shared" si="86"/>
        <v>2021/347</v>
      </c>
      <c r="D5390" t="s">
        <v>8</v>
      </c>
      <c r="E5390" t="s">
        <v>9</v>
      </c>
      <c r="F5390" t="s">
        <v>10</v>
      </c>
      <c r="G5390">
        <v>231</v>
      </c>
      <c r="H5390" t="s">
        <v>10787</v>
      </c>
    </row>
    <row r="5391" spans="1:8" x14ac:dyDescent="0.45">
      <c r="A5391">
        <v>5390</v>
      </c>
      <c r="B5391" t="s">
        <v>10788</v>
      </c>
      <c r="C5391" t="str">
        <f t="shared" si="86"/>
        <v>2021/347</v>
      </c>
      <c r="D5391" t="s">
        <v>8</v>
      </c>
      <c r="E5391" t="s">
        <v>9</v>
      </c>
      <c r="F5391" t="s">
        <v>10</v>
      </c>
      <c r="G5391">
        <v>231</v>
      </c>
      <c r="H5391" t="s">
        <v>10789</v>
      </c>
    </row>
    <row r="5392" spans="1:8" x14ac:dyDescent="0.45">
      <c r="A5392">
        <v>5391</v>
      </c>
      <c r="B5392" t="s">
        <v>10790</v>
      </c>
      <c r="C5392" t="str">
        <f t="shared" si="86"/>
        <v>2021/347</v>
      </c>
      <c r="D5392" t="s">
        <v>8</v>
      </c>
      <c r="E5392" t="s">
        <v>9</v>
      </c>
      <c r="F5392" t="s">
        <v>10</v>
      </c>
      <c r="G5392">
        <v>231</v>
      </c>
      <c r="H5392" t="s">
        <v>10791</v>
      </c>
    </row>
    <row r="5393" spans="1:8" x14ac:dyDescent="0.45">
      <c r="A5393">
        <v>5392</v>
      </c>
      <c r="B5393" t="s">
        <v>10792</v>
      </c>
      <c r="C5393" t="str">
        <f t="shared" si="86"/>
        <v>2021/347</v>
      </c>
      <c r="D5393" t="s">
        <v>8</v>
      </c>
      <c r="E5393" t="s">
        <v>9</v>
      </c>
      <c r="F5393" t="s">
        <v>10</v>
      </c>
      <c r="G5393">
        <v>231</v>
      </c>
      <c r="H5393" t="s">
        <v>10793</v>
      </c>
    </row>
    <row r="5394" spans="1:8" x14ac:dyDescent="0.45">
      <c r="A5394">
        <v>5393</v>
      </c>
      <c r="B5394" t="s">
        <v>10794</v>
      </c>
      <c r="C5394" t="str">
        <f t="shared" si="86"/>
        <v>2021/347</v>
      </c>
      <c r="D5394" t="s">
        <v>8</v>
      </c>
      <c r="E5394" t="s">
        <v>9</v>
      </c>
      <c r="F5394" t="s">
        <v>10</v>
      </c>
      <c r="G5394">
        <v>231</v>
      </c>
      <c r="H5394" t="s">
        <v>10795</v>
      </c>
    </row>
    <row r="5395" spans="1:8" x14ac:dyDescent="0.45">
      <c r="A5395">
        <v>5394</v>
      </c>
      <c r="B5395" t="s">
        <v>10796</v>
      </c>
      <c r="C5395" t="str">
        <f t="shared" si="86"/>
        <v>2021/347</v>
      </c>
      <c r="D5395" t="s">
        <v>8</v>
      </c>
      <c r="E5395" t="s">
        <v>9</v>
      </c>
      <c r="F5395" t="s">
        <v>10</v>
      </c>
      <c r="G5395">
        <v>233</v>
      </c>
      <c r="H5395" t="s">
        <v>10797</v>
      </c>
    </row>
    <row r="5396" spans="1:8" x14ac:dyDescent="0.45">
      <c r="A5396">
        <v>5395</v>
      </c>
      <c r="B5396" t="s">
        <v>10798</v>
      </c>
      <c r="C5396" t="str">
        <f t="shared" si="86"/>
        <v>2021/347</v>
      </c>
      <c r="D5396" t="s">
        <v>8</v>
      </c>
      <c r="E5396" t="s">
        <v>9</v>
      </c>
      <c r="F5396" t="s">
        <v>10</v>
      </c>
      <c r="G5396">
        <v>231</v>
      </c>
      <c r="H5396" t="s">
        <v>10799</v>
      </c>
    </row>
    <row r="5397" spans="1:8" x14ac:dyDescent="0.45">
      <c r="A5397">
        <v>5396</v>
      </c>
      <c r="B5397" t="s">
        <v>10800</v>
      </c>
      <c r="C5397" t="str">
        <f t="shared" si="86"/>
        <v>2021/347</v>
      </c>
      <c r="D5397" t="s">
        <v>8</v>
      </c>
      <c r="E5397" t="s">
        <v>9</v>
      </c>
      <c r="F5397" t="s">
        <v>10</v>
      </c>
      <c r="G5397">
        <v>231</v>
      </c>
      <c r="H5397" t="s">
        <v>10801</v>
      </c>
    </row>
    <row r="5398" spans="1:8" x14ac:dyDescent="0.45">
      <c r="A5398">
        <v>5397</v>
      </c>
      <c r="B5398" t="s">
        <v>10802</v>
      </c>
      <c r="C5398" t="str">
        <f t="shared" si="86"/>
        <v>2021/347</v>
      </c>
      <c r="D5398" t="s">
        <v>8</v>
      </c>
      <c r="E5398" t="s">
        <v>9</v>
      </c>
      <c r="F5398" t="s">
        <v>10</v>
      </c>
      <c r="G5398">
        <v>231</v>
      </c>
      <c r="H5398" t="s">
        <v>10803</v>
      </c>
    </row>
    <row r="5399" spans="1:8" x14ac:dyDescent="0.45">
      <c r="A5399">
        <v>5398</v>
      </c>
      <c r="B5399" t="s">
        <v>10804</v>
      </c>
      <c r="C5399" t="str">
        <f t="shared" si="86"/>
        <v>2021/347</v>
      </c>
      <c r="D5399" t="s">
        <v>8</v>
      </c>
      <c r="E5399" t="s">
        <v>9</v>
      </c>
      <c r="F5399" t="s">
        <v>10</v>
      </c>
      <c r="G5399">
        <v>231</v>
      </c>
      <c r="H5399" t="s">
        <v>10805</v>
      </c>
    </row>
    <row r="5400" spans="1:8" x14ac:dyDescent="0.45">
      <c r="A5400">
        <v>5399</v>
      </c>
      <c r="B5400" t="s">
        <v>10806</v>
      </c>
      <c r="C5400" t="str">
        <f t="shared" si="86"/>
        <v>2021/347</v>
      </c>
      <c r="D5400" t="s">
        <v>8</v>
      </c>
      <c r="E5400" t="s">
        <v>9</v>
      </c>
      <c r="F5400" t="s">
        <v>10</v>
      </c>
      <c r="G5400">
        <v>231</v>
      </c>
      <c r="H5400" t="s">
        <v>10807</v>
      </c>
    </row>
    <row r="5401" spans="1:8" x14ac:dyDescent="0.45">
      <c r="A5401">
        <v>5400</v>
      </c>
      <c r="B5401" t="s">
        <v>10808</v>
      </c>
      <c r="C5401" t="str">
        <f t="shared" si="86"/>
        <v>2021/347</v>
      </c>
      <c r="D5401" t="s">
        <v>8</v>
      </c>
      <c r="E5401" t="s">
        <v>9</v>
      </c>
      <c r="F5401" t="s">
        <v>10</v>
      </c>
      <c r="G5401">
        <v>231</v>
      </c>
      <c r="H5401" t="s">
        <v>10809</v>
      </c>
    </row>
    <row r="5402" spans="1:8" x14ac:dyDescent="0.45">
      <c r="A5402">
        <v>5401</v>
      </c>
      <c r="B5402" t="s">
        <v>10810</v>
      </c>
      <c r="C5402" t="str">
        <f t="shared" si="86"/>
        <v>2021/347</v>
      </c>
      <c r="D5402" t="s">
        <v>8</v>
      </c>
      <c r="E5402" t="s">
        <v>9</v>
      </c>
      <c r="F5402" t="s">
        <v>10</v>
      </c>
      <c r="G5402">
        <v>231</v>
      </c>
      <c r="H5402" t="s">
        <v>10811</v>
      </c>
    </row>
    <row r="5403" spans="1:8" x14ac:dyDescent="0.45">
      <c r="A5403">
        <v>5402</v>
      </c>
      <c r="B5403" t="s">
        <v>10812</v>
      </c>
      <c r="C5403" t="str">
        <f t="shared" si="86"/>
        <v>2021/347</v>
      </c>
      <c r="D5403" t="s">
        <v>8</v>
      </c>
      <c r="E5403" t="s">
        <v>9</v>
      </c>
      <c r="F5403" t="s">
        <v>10</v>
      </c>
      <c r="G5403">
        <v>231</v>
      </c>
      <c r="H5403" t="s">
        <v>10813</v>
      </c>
    </row>
    <row r="5404" spans="1:8" x14ac:dyDescent="0.45">
      <c r="A5404">
        <v>5403</v>
      </c>
      <c r="B5404" t="s">
        <v>10814</v>
      </c>
      <c r="C5404" t="str">
        <f t="shared" si="86"/>
        <v>2021/347</v>
      </c>
      <c r="D5404" t="s">
        <v>8</v>
      </c>
      <c r="E5404" t="s">
        <v>9</v>
      </c>
      <c r="F5404" t="s">
        <v>10</v>
      </c>
      <c r="G5404">
        <v>231</v>
      </c>
      <c r="H5404" t="s">
        <v>10815</v>
      </c>
    </row>
    <row r="5405" spans="1:8" x14ac:dyDescent="0.45">
      <c r="A5405">
        <v>5404</v>
      </c>
      <c r="B5405" t="s">
        <v>10816</v>
      </c>
      <c r="C5405" t="str">
        <f t="shared" si="86"/>
        <v>2021/347</v>
      </c>
      <c r="D5405" t="s">
        <v>8</v>
      </c>
      <c r="E5405" t="s">
        <v>9</v>
      </c>
      <c r="F5405" t="s">
        <v>10</v>
      </c>
      <c r="G5405">
        <v>231</v>
      </c>
      <c r="H5405" t="s">
        <v>10817</v>
      </c>
    </row>
    <row r="5406" spans="1:8" x14ac:dyDescent="0.45">
      <c r="A5406">
        <v>5405</v>
      </c>
      <c r="B5406" t="s">
        <v>10818</v>
      </c>
      <c r="C5406" t="str">
        <f t="shared" si="86"/>
        <v>2021/347</v>
      </c>
      <c r="D5406" t="s">
        <v>8</v>
      </c>
      <c r="E5406" t="s">
        <v>9</v>
      </c>
      <c r="F5406" t="s">
        <v>10</v>
      </c>
      <c r="G5406">
        <v>231</v>
      </c>
      <c r="H5406" t="s">
        <v>10819</v>
      </c>
    </row>
    <row r="5407" spans="1:8" x14ac:dyDescent="0.45">
      <c r="A5407">
        <v>5406</v>
      </c>
      <c r="B5407" t="s">
        <v>10820</v>
      </c>
      <c r="C5407" t="str">
        <f t="shared" si="86"/>
        <v>2021/347</v>
      </c>
      <c r="D5407" t="s">
        <v>8</v>
      </c>
      <c r="E5407" t="s">
        <v>9</v>
      </c>
      <c r="F5407" t="s">
        <v>10</v>
      </c>
      <c r="G5407">
        <v>231</v>
      </c>
      <c r="H5407" t="s">
        <v>10821</v>
      </c>
    </row>
    <row r="5408" spans="1:8" x14ac:dyDescent="0.45">
      <c r="A5408">
        <v>5407</v>
      </c>
      <c r="B5408" t="s">
        <v>10822</v>
      </c>
      <c r="C5408" t="str">
        <f t="shared" si="86"/>
        <v>2021/347</v>
      </c>
      <c r="D5408" t="s">
        <v>8</v>
      </c>
      <c r="E5408" t="s">
        <v>9</v>
      </c>
      <c r="F5408" t="s">
        <v>10</v>
      </c>
      <c r="G5408">
        <v>231</v>
      </c>
      <c r="H5408" t="s">
        <v>10823</v>
      </c>
    </row>
    <row r="5409" spans="1:8" x14ac:dyDescent="0.45">
      <c r="A5409">
        <v>5408</v>
      </c>
      <c r="B5409" t="s">
        <v>10824</v>
      </c>
      <c r="C5409" t="str">
        <f t="shared" si="86"/>
        <v>2021/347</v>
      </c>
      <c r="D5409" t="s">
        <v>8</v>
      </c>
      <c r="E5409" t="s">
        <v>9</v>
      </c>
      <c r="F5409" t="s">
        <v>10</v>
      </c>
      <c r="G5409">
        <v>231</v>
      </c>
      <c r="H5409" t="s">
        <v>10825</v>
      </c>
    </row>
    <row r="5410" spans="1:8" x14ac:dyDescent="0.45">
      <c r="A5410">
        <v>5409</v>
      </c>
      <c r="B5410" t="s">
        <v>10826</v>
      </c>
      <c r="C5410" t="str">
        <f t="shared" si="86"/>
        <v>2021/347</v>
      </c>
      <c r="D5410" t="s">
        <v>8</v>
      </c>
      <c r="E5410" t="s">
        <v>9</v>
      </c>
      <c r="F5410" t="s">
        <v>10</v>
      </c>
      <c r="G5410">
        <v>231</v>
      </c>
      <c r="H5410" t="s">
        <v>10827</v>
      </c>
    </row>
    <row r="5411" spans="1:8" x14ac:dyDescent="0.45">
      <c r="A5411">
        <v>5410</v>
      </c>
      <c r="B5411" t="s">
        <v>10828</v>
      </c>
      <c r="C5411" t="str">
        <f t="shared" si="86"/>
        <v>2021/347</v>
      </c>
      <c r="D5411" t="s">
        <v>8</v>
      </c>
      <c r="E5411" t="s">
        <v>9</v>
      </c>
      <c r="F5411" t="s">
        <v>10</v>
      </c>
      <c r="G5411">
        <v>231</v>
      </c>
      <c r="H5411" t="s">
        <v>10829</v>
      </c>
    </row>
    <row r="5412" spans="1:8" x14ac:dyDescent="0.45">
      <c r="A5412">
        <v>5411</v>
      </c>
      <c r="B5412" t="s">
        <v>10830</v>
      </c>
      <c r="C5412" t="str">
        <f t="shared" si="86"/>
        <v>2021/347</v>
      </c>
      <c r="D5412" t="s">
        <v>8</v>
      </c>
      <c r="E5412" t="s">
        <v>9</v>
      </c>
      <c r="F5412" t="s">
        <v>10</v>
      </c>
      <c r="G5412">
        <v>231</v>
      </c>
      <c r="H5412" t="s">
        <v>10831</v>
      </c>
    </row>
    <row r="5413" spans="1:8" x14ac:dyDescent="0.45">
      <c r="A5413">
        <v>5412</v>
      </c>
      <c r="B5413" t="s">
        <v>10832</v>
      </c>
      <c r="C5413" t="str">
        <f t="shared" si="86"/>
        <v>2021/347</v>
      </c>
      <c r="D5413" t="s">
        <v>8</v>
      </c>
      <c r="E5413" t="s">
        <v>9</v>
      </c>
      <c r="F5413" t="s">
        <v>10</v>
      </c>
      <c r="G5413">
        <v>231</v>
      </c>
      <c r="H5413" t="s">
        <v>10833</v>
      </c>
    </row>
    <row r="5414" spans="1:8" x14ac:dyDescent="0.45">
      <c r="A5414">
        <v>5413</v>
      </c>
      <c r="B5414" t="s">
        <v>10834</v>
      </c>
      <c r="C5414" t="str">
        <f t="shared" si="86"/>
        <v>2021/347</v>
      </c>
      <c r="D5414" t="s">
        <v>8</v>
      </c>
      <c r="E5414" t="s">
        <v>9</v>
      </c>
      <c r="F5414" t="s">
        <v>10</v>
      </c>
      <c r="G5414">
        <v>231</v>
      </c>
      <c r="H5414" t="s">
        <v>10835</v>
      </c>
    </row>
    <row r="5415" spans="1:8" x14ac:dyDescent="0.45">
      <c r="A5415">
        <v>5414</v>
      </c>
      <c r="B5415" t="s">
        <v>10836</v>
      </c>
      <c r="C5415" t="str">
        <f t="shared" si="86"/>
        <v>2021/347</v>
      </c>
      <c r="D5415" t="s">
        <v>8</v>
      </c>
      <c r="E5415" t="s">
        <v>9</v>
      </c>
      <c r="F5415" t="s">
        <v>10</v>
      </c>
      <c r="G5415">
        <v>231</v>
      </c>
      <c r="H5415" t="s">
        <v>10837</v>
      </c>
    </row>
    <row r="5416" spans="1:8" x14ac:dyDescent="0.45">
      <c r="A5416">
        <v>5415</v>
      </c>
      <c r="B5416" t="s">
        <v>10838</v>
      </c>
      <c r="C5416" t="str">
        <f t="shared" si="86"/>
        <v>2021/347</v>
      </c>
      <c r="D5416" t="s">
        <v>8</v>
      </c>
      <c r="E5416" t="s">
        <v>9</v>
      </c>
      <c r="F5416" t="s">
        <v>10</v>
      </c>
      <c r="G5416">
        <v>231</v>
      </c>
      <c r="H5416" t="s">
        <v>10839</v>
      </c>
    </row>
    <row r="5417" spans="1:8" x14ac:dyDescent="0.45">
      <c r="A5417">
        <v>5416</v>
      </c>
      <c r="B5417" t="s">
        <v>10840</v>
      </c>
      <c r="C5417" t="str">
        <f t="shared" si="86"/>
        <v>2021/347</v>
      </c>
      <c r="D5417" t="s">
        <v>8</v>
      </c>
      <c r="E5417" t="s">
        <v>9</v>
      </c>
      <c r="F5417" t="s">
        <v>10</v>
      </c>
      <c r="G5417">
        <v>231</v>
      </c>
      <c r="H5417" t="s">
        <v>10841</v>
      </c>
    </row>
    <row r="5418" spans="1:8" x14ac:dyDescent="0.45">
      <c r="A5418">
        <v>5417</v>
      </c>
      <c r="B5418" t="s">
        <v>10842</v>
      </c>
      <c r="C5418" t="str">
        <f t="shared" si="86"/>
        <v>2021/347</v>
      </c>
      <c r="D5418" t="s">
        <v>8</v>
      </c>
      <c r="E5418" t="s">
        <v>9</v>
      </c>
      <c r="F5418" t="s">
        <v>10</v>
      </c>
      <c r="G5418">
        <v>231</v>
      </c>
      <c r="H5418" t="s">
        <v>10843</v>
      </c>
    </row>
    <row r="5419" spans="1:8" x14ac:dyDescent="0.45">
      <c r="A5419">
        <v>5418</v>
      </c>
      <c r="B5419" t="s">
        <v>10844</v>
      </c>
      <c r="C5419" t="str">
        <f t="shared" si="86"/>
        <v>2021/347</v>
      </c>
      <c r="D5419" t="s">
        <v>8</v>
      </c>
      <c r="E5419" t="s">
        <v>9</v>
      </c>
      <c r="F5419" t="s">
        <v>10</v>
      </c>
      <c r="G5419">
        <v>231</v>
      </c>
      <c r="H5419" t="s">
        <v>10845</v>
      </c>
    </row>
    <row r="5420" spans="1:8" x14ac:dyDescent="0.45">
      <c r="A5420">
        <v>5419</v>
      </c>
      <c r="B5420" t="s">
        <v>10846</v>
      </c>
      <c r="C5420" t="str">
        <f t="shared" si="86"/>
        <v>2021/347</v>
      </c>
      <c r="D5420" t="s">
        <v>8</v>
      </c>
      <c r="E5420" t="s">
        <v>9</v>
      </c>
      <c r="F5420" t="s">
        <v>10</v>
      </c>
      <c r="G5420">
        <v>231</v>
      </c>
      <c r="H5420" t="s">
        <v>10847</v>
      </c>
    </row>
    <row r="5421" spans="1:8" x14ac:dyDescent="0.45">
      <c r="A5421">
        <v>5420</v>
      </c>
      <c r="B5421" t="s">
        <v>10848</v>
      </c>
      <c r="C5421" t="str">
        <f t="shared" si="86"/>
        <v>2021/347</v>
      </c>
      <c r="D5421" t="s">
        <v>8</v>
      </c>
      <c r="E5421" t="s">
        <v>9</v>
      </c>
      <c r="F5421" t="s">
        <v>10</v>
      </c>
      <c r="G5421">
        <v>231</v>
      </c>
      <c r="H5421" t="s">
        <v>10849</v>
      </c>
    </row>
    <row r="5422" spans="1:8" x14ac:dyDescent="0.45">
      <c r="A5422">
        <v>5421</v>
      </c>
      <c r="B5422" t="s">
        <v>10850</v>
      </c>
      <c r="C5422" t="str">
        <f t="shared" si="86"/>
        <v>2021/347</v>
      </c>
      <c r="D5422" t="s">
        <v>8</v>
      </c>
      <c r="E5422" t="s">
        <v>9</v>
      </c>
      <c r="F5422" t="s">
        <v>10</v>
      </c>
      <c r="G5422">
        <v>231</v>
      </c>
      <c r="H5422" t="s">
        <v>10851</v>
      </c>
    </row>
    <row r="5423" spans="1:8" x14ac:dyDescent="0.45">
      <c r="A5423">
        <v>5422</v>
      </c>
      <c r="B5423" t="s">
        <v>10852</v>
      </c>
      <c r="C5423" t="str">
        <f t="shared" si="86"/>
        <v>2021/347</v>
      </c>
      <c r="D5423" t="s">
        <v>8</v>
      </c>
      <c r="E5423" t="s">
        <v>9</v>
      </c>
      <c r="F5423" t="s">
        <v>10</v>
      </c>
      <c r="G5423">
        <v>231</v>
      </c>
      <c r="H5423" t="s">
        <v>10853</v>
      </c>
    </row>
    <row r="5424" spans="1:8" x14ac:dyDescent="0.45">
      <c r="A5424">
        <v>5423</v>
      </c>
      <c r="B5424" t="s">
        <v>10854</v>
      </c>
      <c r="C5424" t="str">
        <f t="shared" si="86"/>
        <v>2021/347</v>
      </c>
      <c r="D5424" t="s">
        <v>8</v>
      </c>
      <c r="E5424" t="s">
        <v>9</v>
      </c>
      <c r="F5424" t="s">
        <v>10</v>
      </c>
      <c r="G5424">
        <v>231</v>
      </c>
      <c r="H5424" t="s">
        <v>10855</v>
      </c>
    </row>
    <row r="5425" spans="1:8" x14ac:dyDescent="0.45">
      <c r="A5425">
        <v>5424</v>
      </c>
      <c r="B5425" t="s">
        <v>10856</v>
      </c>
      <c r="C5425" t="str">
        <f t="shared" si="86"/>
        <v>2021/347</v>
      </c>
      <c r="D5425" t="s">
        <v>8</v>
      </c>
      <c r="E5425" t="s">
        <v>9</v>
      </c>
      <c r="F5425" t="s">
        <v>10</v>
      </c>
      <c r="G5425">
        <v>231</v>
      </c>
      <c r="H5425" t="s">
        <v>10857</v>
      </c>
    </row>
    <row r="5426" spans="1:8" x14ac:dyDescent="0.45">
      <c r="A5426">
        <v>5425</v>
      </c>
      <c r="B5426" t="s">
        <v>10858</v>
      </c>
      <c r="C5426" t="str">
        <f t="shared" si="86"/>
        <v>2021/347</v>
      </c>
      <c r="D5426" t="s">
        <v>8</v>
      </c>
      <c r="E5426" t="s">
        <v>9</v>
      </c>
      <c r="F5426" t="s">
        <v>10</v>
      </c>
      <c r="G5426">
        <v>231</v>
      </c>
      <c r="H5426" t="s">
        <v>10859</v>
      </c>
    </row>
    <row r="5427" spans="1:8" x14ac:dyDescent="0.45">
      <c r="A5427">
        <v>5426</v>
      </c>
      <c r="B5427" t="s">
        <v>10860</v>
      </c>
      <c r="C5427" t="str">
        <f t="shared" si="86"/>
        <v>2021/347</v>
      </c>
      <c r="D5427" t="s">
        <v>8</v>
      </c>
      <c r="E5427" t="s">
        <v>9</v>
      </c>
      <c r="F5427" t="s">
        <v>10</v>
      </c>
      <c r="G5427">
        <v>231</v>
      </c>
      <c r="H5427" t="s">
        <v>10861</v>
      </c>
    </row>
    <row r="5428" spans="1:8" x14ac:dyDescent="0.45">
      <c r="A5428">
        <v>5427</v>
      </c>
      <c r="B5428" t="s">
        <v>10862</v>
      </c>
      <c r="C5428" t="str">
        <f t="shared" si="86"/>
        <v>2021/347</v>
      </c>
      <c r="D5428" t="s">
        <v>8</v>
      </c>
      <c r="E5428" t="s">
        <v>9</v>
      </c>
      <c r="F5428" t="s">
        <v>10</v>
      </c>
      <c r="G5428">
        <v>231</v>
      </c>
      <c r="H5428" t="s">
        <v>10863</v>
      </c>
    </row>
    <row r="5429" spans="1:8" x14ac:dyDescent="0.45">
      <c r="A5429">
        <v>5428</v>
      </c>
      <c r="B5429" t="s">
        <v>10864</v>
      </c>
      <c r="C5429" t="str">
        <f t="shared" si="86"/>
        <v>2021/347</v>
      </c>
      <c r="D5429" t="s">
        <v>8</v>
      </c>
      <c r="E5429" t="s">
        <v>9</v>
      </c>
      <c r="F5429" t="s">
        <v>10</v>
      </c>
      <c r="G5429">
        <v>236</v>
      </c>
      <c r="H5429" t="s">
        <v>10865</v>
      </c>
    </row>
    <row r="5430" spans="1:8" x14ac:dyDescent="0.45">
      <c r="A5430">
        <v>5429</v>
      </c>
      <c r="B5430" t="s">
        <v>10866</v>
      </c>
      <c r="C5430" t="str">
        <f t="shared" si="86"/>
        <v>2021/347</v>
      </c>
      <c r="D5430" t="s">
        <v>8</v>
      </c>
      <c r="E5430" t="s">
        <v>9</v>
      </c>
      <c r="F5430" t="s">
        <v>10</v>
      </c>
      <c r="G5430">
        <v>231</v>
      </c>
      <c r="H5430" t="s">
        <v>10867</v>
      </c>
    </row>
    <row r="5431" spans="1:8" x14ac:dyDescent="0.45">
      <c r="A5431">
        <v>5430</v>
      </c>
      <c r="B5431" t="s">
        <v>10868</v>
      </c>
      <c r="C5431" t="str">
        <f t="shared" si="86"/>
        <v>2021/347</v>
      </c>
      <c r="D5431" t="s">
        <v>8</v>
      </c>
      <c r="E5431" t="s">
        <v>9</v>
      </c>
      <c r="F5431" t="s">
        <v>10</v>
      </c>
      <c r="G5431">
        <v>231</v>
      </c>
      <c r="H5431" t="s">
        <v>10869</v>
      </c>
    </row>
    <row r="5432" spans="1:8" x14ac:dyDescent="0.45">
      <c r="A5432">
        <v>5431</v>
      </c>
      <c r="B5432" t="s">
        <v>10870</v>
      </c>
      <c r="C5432" t="str">
        <f t="shared" si="86"/>
        <v>2021/347</v>
      </c>
      <c r="D5432" t="s">
        <v>8</v>
      </c>
      <c r="E5432" t="s">
        <v>9</v>
      </c>
      <c r="F5432" t="s">
        <v>10</v>
      </c>
      <c r="G5432">
        <v>231</v>
      </c>
      <c r="H5432" t="s">
        <v>10871</v>
      </c>
    </row>
    <row r="5433" spans="1:8" x14ac:dyDescent="0.45">
      <c r="A5433">
        <v>5432</v>
      </c>
      <c r="B5433" t="s">
        <v>10872</v>
      </c>
      <c r="C5433" t="str">
        <f t="shared" si="86"/>
        <v>2021/347</v>
      </c>
      <c r="D5433" t="s">
        <v>8</v>
      </c>
      <c r="E5433" t="s">
        <v>9</v>
      </c>
      <c r="F5433" t="s">
        <v>10</v>
      </c>
      <c r="G5433">
        <v>231</v>
      </c>
      <c r="H5433" t="s">
        <v>10873</v>
      </c>
    </row>
    <row r="5434" spans="1:8" x14ac:dyDescent="0.45">
      <c r="A5434">
        <v>5433</v>
      </c>
      <c r="B5434" t="s">
        <v>10874</v>
      </c>
      <c r="C5434" t="str">
        <f t="shared" si="86"/>
        <v>2021/347</v>
      </c>
      <c r="D5434" t="s">
        <v>8</v>
      </c>
      <c r="E5434" t="s">
        <v>9</v>
      </c>
      <c r="F5434" t="s">
        <v>10</v>
      </c>
      <c r="G5434">
        <v>231</v>
      </c>
      <c r="H5434" t="s">
        <v>10875</v>
      </c>
    </row>
    <row r="5435" spans="1:8" x14ac:dyDescent="0.45">
      <c r="A5435">
        <v>5434</v>
      </c>
      <c r="B5435" t="s">
        <v>10876</v>
      </c>
      <c r="C5435" t="str">
        <f t="shared" si="86"/>
        <v>2021/347</v>
      </c>
      <c r="D5435" t="s">
        <v>8</v>
      </c>
      <c r="E5435" t="s">
        <v>9</v>
      </c>
      <c r="F5435" t="s">
        <v>10</v>
      </c>
      <c r="G5435">
        <v>231</v>
      </c>
      <c r="H5435" t="s">
        <v>10877</v>
      </c>
    </row>
    <row r="5436" spans="1:8" x14ac:dyDescent="0.45">
      <c r="A5436">
        <v>5435</v>
      </c>
      <c r="B5436" t="s">
        <v>10878</v>
      </c>
      <c r="C5436" t="str">
        <f t="shared" si="86"/>
        <v>2021/347</v>
      </c>
      <c r="D5436" t="s">
        <v>8</v>
      </c>
      <c r="E5436" t="s">
        <v>9</v>
      </c>
      <c r="F5436" t="s">
        <v>10</v>
      </c>
      <c r="G5436">
        <v>231</v>
      </c>
      <c r="H5436" t="s">
        <v>10879</v>
      </c>
    </row>
    <row r="5437" spans="1:8" x14ac:dyDescent="0.45">
      <c r="A5437">
        <v>5436</v>
      </c>
      <c r="B5437" t="s">
        <v>10880</v>
      </c>
      <c r="C5437" t="str">
        <f t="shared" si="86"/>
        <v>2021/347</v>
      </c>
      <c r="D5437" t="s">
        <v>8</v>
      </c>
      <c r="E5437" t="s">
        <v>9</v>
      </c>
      <c r="F5437" t="s">
        <v>10</v>
      </c>
      <c r="G5437">
        <v>231</v>
      </c>
      <c r="H5437" t="s">
        <v>10881</v>
      </c>
    </row>
    <row r="5438" spans="1:8" x14ac:dyDescent="0.45">
      <c r="A5438">
        <v>5437</v>
      </c>
      <c r="B5438" t="s">
        <v>10882</v>
      </c>
      <c r="C5438" t="str">
        <f t="shared" si="86"/>
        <v>2021/347</v>
      </c>
      <c r="D5438" t="s">
        <v>8</v>
      </c>
      <c r="E5438" t="s">
        <v>9</v>
      </c>
      <c r="F5438" t="s">
        <v>10</v>
      </c>
      <c r="G5438">
        <v>231</v>
      </c>
      <c r="H5438" t="s">
        <v>10883</v>
      </c>
    </row>
    <row r="5439" spans="1:8" x14ac:dyDescent="0.45">
      <c r="A5439">
        <v>5438</v>
      </c>
      <c r="B5439" t="s">
        <v>10884</v>
      </c>
      <c r="C5439" t="str">
        <f t="shared" si="86"/>
        <v>2021/347</v>
      </c>
      <c r="D5439" t="s">
        <v>8</v>
      </c>
      <c r="E5439" t="s">
        <v>9</v>
      </c>
      <c r="F5439" t="s">
        <v>10</v>
      </c>
      <c r="G5439">
        <v>231</v>
      </c>
      <c r="H5439" t="s">
        <v>10885</v>
      </c>
    </row>
    <row r="5440" spans="1:8" x14ac:dyDescent="0.45">
      <c r="A5440">
        <v>5439</v>
      </c>
      <c r="B5440" t="s">
        <v>10886</v>
      </c>
      <c r="C5440" t="str">
        <f t="shared" si="86"/>
        <v>2021/347</v>
      </c>
      <c r="D5440" t="s">
        <v>8</v>
      </c>
      <c r="E5440" t="s">
        <v>9</v>
      </c>
      <c r="F5440" t="s">
        <v>10</v>
      </c>
      <c r="G5440">
        <v>231</v>
      </c>
      <c r="H5440" t="s">
        <v>10887</v>
      </c>
    </row>
    <row r="5441" spans="1:8" x14ac:dyDescent="0.45">
      <c r="A5441">
        <v>5440</v>
      </c>
      <c r="B5441" t="s">
        <v>10888</v>
      </c>
      <c r="C5441" t="str">
        <f t="shared" si="86"/>
        <v>2021/347</v>
      </c>
      <c r="D5441" t="s">
        <v>8</v>
      </c>
      <c r="E5441" t="s">
        <v>9</v>
      </c>
      <c r="F5441" t="s">
        <v>10</v>
      </c>
      <c r="G5441">
        <v>231</v>
      </c>
      <c r="H5441" t="s">
        <v>10889</v>
      </c>
    </row>
    <row r="5442" spans="1:8" x14ac:dyDescent="0.45">
      <c r="A5442">
        <v>5441</v>
      </c>
      <c r="B5442" t="s">
        <v>10890</v>
      </c>
      <c r="C5442" t="str">
        <f t="shared" si="86"/>
        <v>2021/347</v>
      </c>
      <c r="D5442" t="s">
        <v>8</v>
      </c>
      <c r="E5442" t="s">
        <v>9</v>
      </c>
      <c r="F5442" t="s">
        <v>10</v>
      </c>
      <c r="G5442">
        <v>231</v>
      </c>
      <c r="H5442" t="s">
        <v>10891</v>
      </c>
    </row>
    <row r="5443" spans="1:8" x14ac:dyDescent="0.45">
      <c r="A5443">
        <v>5442</v>
      </c>
      <c r="B5443" t="s">
        <v>10892</v>
      </c>
      <c r="C5443" t="str">
        <f t="shared" ref="C5443:C5506" si="87">LEFT(B5443,FIND(" ",B5443)-1)</f>
        <v>2021/347</v>
      </c>
      <c r="D5443" t="s">
        <v>8</v>
      </c>
      <c r="E5443" t="s">
        <v>9</v>
      </c>
      <c r="F5443" t="s">
        <v>10</v>
      </c>
      <c r="G5443">
        <v>231</v>
      </c>
      <c r="H5443" t="s">
        <v>10893</v>
      </c>
    </row>
    <row r="5444" spans="1:8" x14ac:dyDescent="0.45">
      <c r="A5444">
        <v>5443</v>
      </c>
      <c r="B5444" t="s">
        <v>10894</v>
      </c>
      <c r="C5444" t="str">
        <f t="shared" si="87"/>
        <v>2021/347</v>
      </c>
      <c r="D5444" t="s">
        <v>8</v>
      </c>
      <c r="E5444" t="s">
        <v>9</v>
      </c>
      <c r="F5444" t="s">
        <v>10</v>
      </c>
      <c r="G5444">
        <v>231</v>
      </c>
      <c r="H5444" t="s">
        <v>10895</v>
      </c>
    </row>
    <row r="5445" spans="1:8" x14ac:dyDescent="0.45">
      <c r="A5445">
        <v>5444</v>
      </c>
      <c r="B5445" t="s">
        <v>10896</v>
      </c>
      <c r="C5445" t="str">
        <f t="shared" si="87"/>
        <v>2021/347</v>
      </c>
      <c r="D5445" t="s">
        <v>8</v>
      </c>
      <c r="E5445" t="s">
        <v>9</v>
      </c>
      <c r="F5445" t="s">
        <v>10</v>
      </c>
      <c r="G5445">
        <v>231</v>
      </c>
      <c r="H5445" t="s">
        <v>10897</v>
      </c>
    </row>
    <row r="5446" spans="1:8" x14ac:dyDescent="0.45">
      <c r="A5446">
        <v>5445</v>
      </c>
      <c r="B5446" t="s">
        <v>10898</v>
      </c>
      <c r="C5446" t="str">
        <f t="shared" si="87"/>
        <v>2021/347</v>
      </c>
      <c r="D5446" t="s">
        <v>8</v>
      </c>
      <c r="E5446" t="s">
        <v>9</v>
      </c>
      <c r="F5446" t="s">
        <v>10</v>
      </c>
      <c r="G5446">
        <v>231</v>
      </c>
      <c r="H5446" t="s">
        <v>10899</v>
      </c>
    </row>
    <row r="5447" spans="1:8" x14ac:dyDescent="0.45">
      <c r="A5447">
        <v>5446</v>
      </c>
      <c r="B5447" t="s">
        <v>10900</v>
      </c>
      <c r="C5447" t="str">
        <f t="shared" si="87"/>
        <v>2021/347</v>
      </c>
      <c r="D5447" t="s">
        <v>8</v>
      </c>
      <c r="E5447" t="s">
        <v>9</v>
      </c>
      <c r="F5447" t="s">
        <v>10</v>
      </c>
      <c r="G5447">
        <v>231</v>
      </c>
      <c r="H5447" t="s">
        <v>10901</v>
      </c>
    </row>
    <row r="5448" spans="1:8" x14ac:dyDescent="0.45">
      <c r="A5448">
        <v>5447</v>
      </c>
      <c r="B5448" t="s">
        <v>10902</v>
      </c>
      <c r="C5448" t="str">
        <f t="shared" si="87"/>
        <v>2021/347</v>
      </c>
      <c r="D5448" t="s">
        <v>8</v>
      </c>
      <c r="E5448" t="s">
        <v>9</v>
      </c>
      <c r="F5448" t="s">
        <v>10</v>
      </c>
      <c r="G5448">
        <v>231</v>
      </c>
      <c r="H5448" t="s">
        <v>10903</v>
      </c>
    </row>
    <row r="5449" spans="1:8" x14ac:dyDescent="0.45">
      <c r="A5449">
        <v>5448</v>
      </c>
      <c r="B5449" t="s">
        <v>10904</v>
      </c>
      <c r="C5449" t="str">
        <f t="shared" si="87"/>
        <v>2021/347</v>
      </c>
      <c r="D5449" t="s">
        <v>8</v>
      </c>
      <c r="E5449" t="s">
        <v>9</v>
      </c>
      <c r="F5449" t="s">
        <v>10</v>
      </c>
      <c r="G5449">
        <v>231</v>
      </c>
      <c r="H5449" t="s">
        <v>10905</v>
      </c>
    </row>
    <row r="5450" spans="1:8" x14ac:dyDescent="0.45">
      <c r="A5450">
        <v>5449</v>
      </c>
      <c r="B5450" t="s">
        <v>10906</v>
      </c>
      <c r="C5450" t="str">
        <f t="shared" si="87"/>
        <v>2021/347</v>
      </c>
      <c r="D5450" t="s">
        <v>8</v>
      </c>
      <c r="E5450" t="s">
        <v>9</v>
      </c>
      <c r="F5450" t="s">
        <v>10</v>
      </c>
      <c r="G5450">
        <v>231</v>
      </c>
      <c r="H5450" t="s">
        <v>10907</v>
      </c>
    </row>
    <row r="5451" spans="1:8" x14ac:dyDescent="0.45">
      <c r="A5451">
        <v>5450</v>
      </c>
      <c r="B5451" t="s">
        <v>10908</v>
      </c>
      <c r="C5451" t="str">
        <f t="shared" si="87"/>
        <v>2021/347</v>
      </c>
      <c r="D5451" t="s">
        <v>8</v>
      </c>
      <c r="E5451" t="s">
        <v>9</v>
      </c>
      <c r="F5451" t="s">
        <v>10</v>
      </c>
      <c r="G5451">
        <v>231</v>
      </c>
      <c r="H5451" t="s">
        <v>10909</v>
      </c>
    </row>
    <row r="5452" spans="1:8" x14ac:dyDescent="0.45">
      <c r="A5452">
        <v>5451</v>
      </c>
      <c r="B5452" t="s">
        <v>10910</v>
      </c>
      <c r="C5452" t="str">
        <f t="shared" si="87"/>
        <v>2021/347</v>
      </c>
      <c r="D5452" t="s">
        <v>8</v>
      </c>
      <c r="E5452" t="s">
        <v>9</v>
      </c>
      <c r="F5452" t="s">
        <v>10</v>
      </c>
      <c r="G5452">
        <v>233</v>
      </c>
      <c r="H5452" t="s">
        <v>10911</v>
      </c>
    </row>
    <row r="5453" spans="1:8" x14ac:dyDescent="0.45">
      <c r="A5453">
        <v>5452</v>
      </c>
      <c r="B5453" t="s">
        <v>10912</v>
      </c>
      <c r="C5453" t="str">
        <f t="shared" si="87"/>
        <v>2021/347</v>
      </c>
      <c r="D5453" t="s">
        <v>8</v>
      </c>
      <c r="E5453" t="s">
        <v>9</v>
      </c>
      <c r="F5453" t="s">
        <v>10</v>
      </c>
      <c r="G5453">
        <v>233</v>
      </c>
      <c r="H5453" t="s">
        <v>10913</v>
      </c>
    </row>
    <row r="5454" spans="1:8" x14ac:dyDescent="0.45">
      <c r="A5454">
        <v>5453</v>
      </c>
      <c r="B5454" t="s">
        <v>10914</v>
      </c>
      <c r="C5454" t="str">
        <f t="shared" si="87"/>
        <v>2021/347</v>
      </c>
      <c r="D5454" t="s">
        <v>8</v>
      </c>
      <c r="E5454" t="s">
        <v>9</v>
      </c>
      <c r="F5454" t="s">
        <v>10</v>
      </c>
      <c r="G5454">
        <v>233</v>
      </c>
      <c r="H5454" t="s">
        <v>10915</v>
      </c>
    </row>
    <row r="5455" spans="1:8" x14ac:dyDescent="0.45">
      <c r="A5455">
        <v>5454</v>
      </c>
      <c r="B5455" t="s">
        <v>10916</v>
      </c>
      <c r="C5455" t="str">
        <f t="shared" si="87"/>
        <v>2021/347</v>
      </c>
      <c r="D5455" t="s">
        <v>8</v>
      </c>
      <c r="E5455" t="s">
        <v>9</v>
      </c>
      <c r="F5455" t="s">
        <v>10</v>
      </c>
      <c r="G5455">
        <v>233</v>
      </c>
      <c r="H5455" t="s">
        <v>10917</v>
      </c>
    </row>
    <row r="5456" spans="1:8" x14ac:dyDescent="0.45">
      <c r="A5456">
        <v>5455</v>
      </c>
      <c r="B5456" t="s">
        <v>10918</v>
      </c>
      <c r="C5456" t="str">
        <f t="shared" si="87"/>
        <v>2021/347</v>
      </c>
      <c r="D5456" t="s">
        <v>8</v>
      </c>
      <c r="E5456" t="s">
        <v>9</v>
      </c>
      <c r="F5456" t="s">
        <v>10</v>
      </c>
      <c r="G5456">
        <v>233</v>
      </c>
      <c r="H5456" t="s">
        <v>10919</v>
      </c>
    </row>
    <row r="5457" spans="1:8" x14ac:dyDescent="0.45">
      <c r="A5457">
        <v>5456</v>
      </c>
      <c r="B5457" t="s">
        <v>10920</v>
      </c>
      <c r="C5457" t="str">
        <f t="shared" si="87"/>
        <v>2021/347</v>
      </c>
      <c r="D5457" t="s">
        <v>8</v>
      </c>
      <c r="E5457" t="s">
        <v>9</v>
      </c>
      <c r="F5457" t="s">
        <v>10</v>
      </c>
      <c r="G5457">
        <v>233</v>
      </c>
      <c r="H5457" t="s">
        <v>10921</v>
      </c>
    </row>
    <row r="5458" spans="1:8" x14ac:dyDescent="0.45">
      <c r="A5458">
        <v>5457</v>
      </c>
      <c r="B5458" t="s">
        <v>10922</v>
      </c>
      <c r="C5458" t="str">
        <f t="shared" si="87"/>
        <v>2021/347</v>
      </c>
      <c r="D5458" t="s">
        <v>8</v>
      </c>
      <c r="E5458" t="s">
        <v>9</v>
      </c>
      <c r="F5458" t="s">
        <v>10</v>
      </c>
      <c r="G5458">
        <v>233</v>
      </c>
      <c r="H5458" t="s">
        <v>10923</v>
      </c>
    </row>
    <row r="5459" spans="1:8" x14ac:dyDescent="0.45">
      <c r="A5459">
        <v>5458</v>
      </c>
      <c r="B5459" t="s">
        <v>10924</v>
      </c>
      <c r="C5459" t="str">
        <f t="shared" si="87"/>
        <v>2021/347</v>
      </c>
      <c r="D5459" t="s">
        <v>8</v>
      </c>
      <c r="E5459" t="s">
        <v>9</v>
      </c>
      <c r="F5459" t="s">
        <v>10</v>
      </c>
      <c r="G5459">
        <v>233</v>
      </c>
      <c r="H5459" t="s">
        <v>10925</v>
      </c>
    </row>
    <row r="5460" spans="1:8" x14ac:dyDescent="0.45">
      <c r="A5460">
        <v>5459</v>
      </c>
      <c r="B5460" t="s">
        <v>10926</v>
      </c>
      <c r="C5460" t="str">
        <f t="shared" si="87"/>
        <v>2021/347</v>
      </c>
      <c r="D5460" t="s">
        <v>8</v>
      </c>
      <c r="E5460" t="s">
        <v>9</v>
      </c>
      <c r="F5460" t="s">
        <v>10</v>
      </c>
      <c r="G5460">
        <v>233</v>
      </c>
      <c r="H5460" t="s">
        <v>10927</v>
      </c>
    </row>
    <row r="5461" spans="1:8" x14ac:dyDescent="0.45">
      <c r="A5461">
        <v>5460</v>
      </c>
      <c r="B5461" t="s">
        <v>10928</v>
      </c>
      <c r="C5461" t="str">
        <f t="shared" si="87"/>
        <v>2021/347</v>
      </c>
      <c r="D5461" t="s">
        <v>8</v>
      </c>
      <c r="E5461" t="s">
        <v>9</v>
      </c>
      <c r="F5461" t="s">
        <v>10</v>
      </c>
      <c r="G5461">
        <v>233</v>
      </c>
      <c r="H5461" t="s">
        <v>10929</v>
      </c>
    </row>
    <row r="5462" spans="1:8" x14ac:dyDescent="0.45">
      <c r="A5462">
        <v>5461</v>
      </c>
      <c r="B5462" t="s">
        <v>10930</v>
      </c>
      <c r="C5462" t="str">
        <f t="shared" si="87"/>
        <v>2021/347</v>
      </c>
      <c r="D5462" t="s">
        <v>8</v>
      </c>
      <c r="E5462" t="s">
        <v>9</v>
      </c>
      <c r="F5462" t="s">
        <v>10</v>
      </c>
      <c r="G5462">
        <v>233</v>
      </c>
      <c r="H5462" t="s">
        <v>10931</v>
      </c>
    </row>
    <row r="5463" spans="1:8" x14ac:dyDescent="0.45">
      <c r="A5463">
        <v>5462</v>
      </c>
      <c r="B5463" t="s">
        <v>10932</v>
      </c>
      <c r="C5463" t="str">
        <f t="shared" si="87"/>
        <v>2021/347</v>
      </c>
      <c r="D5463" t="s">
        <v>8</v>
      </c>
      <c r="E5463" t="s">
        <v>9</v>
      </c>
      <c r="F5463" t="s">
        <v>10</v>
      </c>
      <c r="G5463">
        <v>233</v>
      </c>
      <c r="H5463" t="s">
        <v>10933</v>
      </c>
    </row>
    <row r="5464" spans="1:8" x14ac:dyDescent="0.45">
      <c r="A5464">
        <v>5463</v>
      </c>
      <c r="B5464" t="s">
        <v>10934</v>
      </c>
      <c r="C5464" t="str">
        <f t="shared" si="87"/>
        <v>2021/347</v>
      </c>
      <c r="D5464" t="s">
        <v>8</v>
      </c>
      <c r="E5464" t="s">
        <v>9</v>
      </c>
      <c r="F5464" t="s">
        <v>10</v>
      </c>
      <c r="G5464">
        <v>233</v>
      </c>
      <c r="H5464" t="s">
        <v>10935</v>
      </c>
    </row>
    <row r="5465" spans="1:8" x14ac:dyDescent="0.45">
      <c r="A5465">
        <v>5464</v>
      </c>
      <c r="B5465" t="s">
        <v>10936</v>
      </c>
      <c r="C5465" t="str">
        <f t="shared" si="87"/>
        <v>2021/347</v>
      </c>
      <c r="D5465" t="s">
        <v>8</v>
      </c>
      <c r="E5465" t="s">
        <v>9</v>
      </c>
      <c r="F5465" t="s">
        <v>10</v>
      </c>
      <c r="G5465">
        <v>233</v>
      </c>
      <c r="H5465" t="s">
        <v>10937</v>
      </c>
    </row>
    <row r="5466" spans="1:8" x14ac:dyDescent="0.45">
      <c r="A5466">
        <v>5465</v>
      </c>
      <c r="B5466" t="s">
        <v>10938</v>
      </c>
      <c r="C5466" t="str">
        <f t="shared" si="87"/>
        <v>2021/347</v>
      </c>
      <c r="D5466" t="s">
        <v>8</v>
      </c>
      <c r="E5466" t="s">
        <v>9</v>
      </c>
      <c r="F5466" t="s">
        <v>10</v>
      </c>
      <c r="G5466">
        <v>233</v>
      </c>
      <c r="H5466" t="s">
        <v>10939</v>
      </c>
    </row>
    <row r="5467" spans="1:8" x14ac:dyDescent="0.45">
      <c r="A5467">
        <v>5466</v>
      </c>
      <c r="B5467" t="s">
        <v>10940</v>
      </c>
      <c r="C5467" t="str">
        <f t="shared" si="87"/>
        <v>2021/347</v>
      </c>
      <c r="D5467" t="s">
        <v>8</v>
      </c>
      <c r="E5467" t="s">
        <v>9</v>
      </c>
      <c r="F5467" t="s">
        <v>10</v>
      </c>
      <c r="G5467">
        <v>233</v>
      </c>
      <c r="H5467" t="s">
        <v>10941</v>
      </c>
    </row>
    <row r="5468" spans="1:8" x14ac:dyDescent="0.45">
      <c r="A5468">
        <v>5467</v>
      </c>
      <c r="B5468" t="s">
        <v>10942</v>
      </c>
      <c r="C5468" t="str">
        <f t="shared" si="87"/>
        <v>2021/347</v>
      </c>
      <c r="D5468" t="s">
        <v>8</v>
      </c>
      <c r="E5468" t="s">
        <v>9</v>
      </c>
      <c r="F5468" t="s">
        <v>10</v>
      </c>
      <c r="G5468">
        <v>233</v>
      </c>
      <c r="H5468" t="s">
        <v>10943</v>
      </c>
    </row>
    <row r="5469" spans="1:8" x14ac:dyDescent="0.45">
      <c r="A5469">
        <v>5468</v>
      </c>
      <c r="B5469" t="s">
        <v>10944</v>
      </c>
      <c r="C5469" t="str">
        <f t="shared" si="87"/>
        <v>2021/347</v>
      </c>
      <c r="D5469" t="s">
        <v>8</v>
      </c>
      <c r="E5469" t="s">
        <v>9</v>
      </c>
      <c r="F5469" t="s">
        <v>10</v>
      </c>
      <c r="G5469">
        <v>233</v>
      </c>
      <c r="H5469" t="s">
        <v>10945</v>
      </c>
    </row>
    <row r="5470" spans="1:8" x14ac:dyDescent="0.45">
      <c r="A5470">
        <v>5469</v>
      </c>
      <c r="B5470" t="s">
        <v>10946</v>
      </c>
      <c r="C5470" t="str">
        <f t="shared" si="87"/>
        <v>2021/347</v>
      </c>
      <c r="D5470" t="s">
        <v>8</v>
      </c>
      <c r="E5470" t="s">
        <v>9</v>
      </c>
      <c r="F5470" t="s">
        <v>10</v>
      </c>
      <c r="G5470">
        <v>233</v>
      </c>
      <c r="H5470" t="s">
        <v>10947</v>
      </c>
    </row>
    <row r="5471" spans="1:8" x14ac:dyDescent="0.45">
      <c r="A5471">
        <v>5470</v>
      </c>
      <c r="B5471" t="s">
        <v>10948</v>
      </c>
      <c r="C5471" t="str">
        <f t="shared" si="87"/>
        <v>2021/347</v>
      </c>
      <c r="D5471" t="s">
        <v>8</v>
      </c>
      <c r="E5471" t="s">
        <v>9</v>
      </c>
      <c r="F5471" t="s">
        <v>10</v>
      </c>
      <c r="G5471">
        <v>233</v>
      </c>
      <c r="H5471" t="s">
        <v>10949</v>
      </c>
    </row>
    <row r="5472" spans="1:8" x14ac:dyDescent="0.45">
      <c r="A5472">
        <v>5471</v>
      </c>
      <c r="B5472" t="s">
        <v>10950</v>
      </c>
      <c r="C5472" t="str">
        <f t="shared" si="87"/>
        <v>2021/347</v>
      </c>
      <c r="D5472" t="s">
        <v>8</v>
      </c>
      <c r="E5472" t="s">
        <v>9</v>
      </c>
      <c r="F5472" t="s">
        <v>10</v>
      </c>
      <c r="G5472">
        <v>233</v>
      </c>
      <c r="H5472" t="s">
        <v>10951</v>
      </c>
    </row>
    <row r="5473" spans="1:8" x14ac:dyDescent="0.45">
      <c r="A5473">
        <v>5472</v>
      </c>
      <c r="B5473" t="s">
        <v>10952</v>
      </c>
      <c r="C5473" t="str">
        <f t="shared" si="87"/>
        <v>2021/347</v>
      </c>
      <c r="D5473" t="s">
        <v>8</v>
      </c>
      <c r="E5473" t="s">
        <v>9</v>
      </c>
      <c r="F5473" t="s">
        <v>10</v>
      </c>
      <c r="G5473">
        <v>233</v>
      </c>
      <c r="H5473" t="s">
        <v>10953</v>
      </c>
    </row>
    <row r="5474" spans="1:8" x14ac:dyDescent="0.45">
      <c r="A5474">
        <v>5473</v>
      </c>
      <c r="B5474" t="s">
        <v>10954</v>
      </c>
      <c r="C5474" t="str">
        <f t="shared" si="87"/>
        <v>2021/347</v>
      </c>
      <c r="D5474" t="s">
        <v>8</v>
      </c>
      <c r="E5474" t="s">
        <v>9</v>
      </c>
      <c r="F5474" t="s">
        <v>10</v>
      </c>
      <c r="G5474">
        <v>233</v>
      </c>
      <c r="H5474" t="s">
        <v>10955</v>
      </c>
    </row>
    <row r="5475" spans="1:8" x14ac:dyDescent="0.45">
      <c r="A5475">
        <v>5474</v>
      </c>
      <c r="B5475" t="s">
        <v>10956</v>
      </c>
      <c r="C5475" t="str">
        <f t="shared" si="87"/>
        <v>2021/347</v>
      </c>
      <c r="D5475" t="s">
        <v>8</v>
      </c>
      <c r="E5475" t="s">
        <v>9</v>
      </c>
      <c r="F5475" t="s">
        <v>10</v>
      </c>
      <c r="G5475">
        <v>233</v>
      </c>
      <c r="H5475" t="s">
        <v>10957</v>
      </c>
    </row>
    <row r="5476" spans="1:8" x14ac:dyDescent="0.45">
      <c r="A5476">
        <v>5475</v>
      </c>
      <c r="B5476" t="s">
        <v>10958</v>
      </c>
      <c r="C5476" t="str">
        <f t="shared" si="87"/>
        <v>2021/347</v>
      </c>
      <c r="D5476" t="s">
        <v>8</v>
      </c>
      <c r="E5476" t="s">
        <v>9</v>
      </c>
      <c r="F5476" t="s">
        <v>10</v>
      </c>
      <c r="G5476">
        <v>233</v>
      </c>
      <c r="H5476" t="s">
        <v>10959</v>
      </c>
    </row>
    <row r="5477" spans="1:8" x14ac:dyDescent="0.45">
      <c r="A5477">
        <v>5476</v>
      </c>
      <c r="B5477" t="s">
        <v>10960</v>
      </c>
      <c r="C5477" t="str">
        <f t="shared" si="87"/>
        <v>2021/347</v>
      </c>
      <c r="D5477" t="s">
        <v>8</v>
      </c>
      <c r="E5477" t="s">
        <v>9</v>
      </c>
      <c r="F5477" t="s">
        <v>10</v>
      </c>
      <c r="G5477">
        <v>233</v>
      </c>
      <c r="H5477" t="s">
        <v>10961</v>
      </c>
    </row>
    <row r="5478" spans="1:8" x14ac:dyDescent="0.45">
      <c r="A5478">
        <v>5477</v>
      </c>
      <c r="B5478" t="s">
        <v>10962</v>
      </c>
      <c r="C5478" t="str">
        <f t="shared" si="87"/>
        <v>2021/347</v>
      </c>
      <c r="D5478" t="s">
        <v>8</v>
      </c>
      <c r="E5478" t="s">
        <v>9</v>
      </c>
      <c r="F5478" t="s">
        <v>10</v>
      </c>
      <c r="G5478">
        <v>233</v>
      </c>
      <c r="H5478" t="s">
        <v>10963</v>
      </c>
    </row>
    <row r="5479" spans="1:8" x14ac:dyDescent="0.45">
      <c r="A5479">
        <v>5478</v>
      </c>
      <c r="B5479" t="s">
        <v>10964</v>
      </c>
      <c r="C5479" t="str">
        <f t="shared" si="87"/>
        <v>2021/347</v>
      </c>
      <c r="D5479" t="s">
        <v>8</v>
      </c>
      <c r="E5479" t="s">
        <v>9</v>
      </c>
      <c r="F5479" t="s">
        <v>10</v>
      </c>
      <c r="G5479">
        <v>233</v>
      </c>
      <c r="H5479" t="s">
        <v>10965</v>
      </c>
    </row>
    <row r="5480" spans="1:8" x14ac:dyDescent="0.45">
      <c r="A5480">
        <v>5479</v>
      </c>
      <c r="B5480" t="s">
        <v>10966</v>
      </c>
      <c r="C5480" t="str">
        <f t="shared" si="87"/>
        <v>2021/347</v>
      </c>
      <c r="D5480" t="s">
        <v>8</v>
      </c>
      <c r="E5480" t="s">
        <v>9</v>
      </c>
      <c r="F5480" t="s">
        <v>10</v>
      </c>
      <c r="G5480">
        <v>233</v>
      </c>
      <c r="H5480" t="s">
        <v>10967</v>
      </c>
    </row>
    <row r="5481" spans="1:8" x14ac:dyDescent="0.45">
      <c r="A5481">
        <v>5480</v>
      </c>
      <c r="B5481" t="s">
        <v>10968</v>
      </c>
      <c r="C5481" t="str">
        <f t="shared" si="87"/>
        <v>2021/347</v>
      </c>
      <c r="D5481" t="s">
        <v>8</v>
      </c>
      <c r="E5481" t="s">
        <v>9</v>
      </c>
      <c r="F5481" t="s">
        <v>10</v>
      </c>
      <c r="G5481">
        <v>233</v>
      </c>
      <c r="H5481" t="s">
        <v>10969</v>
      </c>
    </row>
    <row r="5482" spans="1:8" x14ac:dyDescent="0.45">
      <c r="A5482">
        <v>5481</v>
      </c>
      <c r="B5482" t="s">
        <v>10970</v>
      </c>
      <c r="C5482" t="str">
        <f t="shared" si="87"/>
        <v>2021/347</v>
      </c>
      <c r="D5482" t="s">
        <v>8</v>
      </c>
      <c r="E5482" t="s">
        <v>9</v>
      </c>
      <c r="F5482" t="s">
        <v>10</v>
      </c>
      <c r="G5482">
        <v>233</v>
      </c>
      <c r="H5482" t="s">
        <v>10971</v>
      </c>
    </row>
    <row r="5483" spans="1:8" x14ac:dyDescent="0.45">
      <c r="A5483">
        <v>5482</v>
      </c>
      <c r="B5483" t="s">
        <v>10972</v>
      </c>
      <c r="C5483" t="str">
        <f t="shared" si="87"/>
        <v>2021/347</v>
      </c>
      <c r="D5483" t="s">
        <v>8</v>
      </c>
      <c r="E5483" t="s">
        <v>9</v>
      </c>
      <c r="F5483" t="s">
        <v>10</v>
      </c>
      <c r="G5483">
        <v>233</v>
      </c>
      <c r="H5483" t="s">
        <v>10973</v>
      </c>
    </row>
    <row r="5484" spans="1:8" x14ac:dyDescent="0.45">
      <c r="A5484">
        <v>5483</v>
      </c>
      <c r="B5484" t="s">
        <v>10974</v>
      </c>
      <c r="C5484" t="str">
        <f t="shared" si="87"/>
        <v>2021/347</v>
      </c>
      <c r="D5484" t="s">
        <v>8</v>
      </c>
      <c r="E5484" t="s">
        <v>9</v>
      </c>
      <c r="F5484" t="s">
        <v>10</v>
      </c>
      <c r="G5484">
        <v>233</v>
      </c>
      <c r="H5484" t="s">
        <v>10975</v>
      </c>
    </row>
    <row r="5485" spans="1:8" x14ac:dyDescent="0.45">
      <c r="A5485">
        <v>5484</v>
      </c>
      <c r="B5485" t="s">
        <v>10976</v>
      </c>
      <c r="C5485" t="str">
        <f t="shared" si="87"/>
        <v>2021/347</v>
      </c>
      <c r="D5485" t="s">
        <v>8</v>
      </c>
      <c r="E5485" t="s">
        <v>9</v>
      </c>
      <c r="F5485" t="s">
        <v>10</v>
      </c>
      <c r="G5485">
        <v>233</v>
      </c>
      <c r="H5485" t="s">
        <v>10977</v>
      </c>
    </row>
    <row r="5486" spans="1:8" x14ac:dyDescent="0.45">
      <c r="A5486">
        <v>5485</v>
      </c>
      <c r="B5486" t="s">
        <v>10978</v>
      </c>
      <c r="C5486" t="str">
        <f t="shared" si="87"/>
        <v>2021/347</v>
      </c>
      <c r="D5486" t="s">
        <v>8</v>
      </c>
      <c r="E5486" t="s">
        <v>9</v>
      </c>
      <c r="F5486" t="s">
        <v>10</v>
      </c>
      <c r="G5486">
        <v>233</v>
      </c>
      <c r="H5486" t="s">
        <v>10979</v>
      </c>
    </row>
    <row r="5487" spans="1:8" x14ac:dyDescent="0.45">
      <c r="A5487">
        <v>5486</v>
      </c>
      <c r="B5487" t="s">
        <v>10980</v>
      </c>
      <c r="C5487" t="str">
        <f t="shared" si="87"/>
        <v>2021/347</v>
      </c>
      <c r="D5487" t="s">
        <v>8</v>
      </c>
      <c r="E5487" t="s">
        <v>9</v>
      </c>
      <c r="F5487" t="s">
        <v>10</v>
      </c>
      <c r="G5487">
        <v>233</v>
      </c>
      <c r="H5487" t="s">
        <v>10981</v>
      </c>
    </row>
    <row r="5488" spans="1:8" x14ac:dyDescent="0.45">
      <c r="A5488">
        <v>5487</v>
      </c>
      <c r="B5488" t="s">
        <v>10982</v>
      </c>
      <c r="C5488" t="str">
        <f t="shared" si="87"/>
        <v>2021/347</v>
      </c>
      <c r="D5488" t="s">
        <v>8</v>
      </c>
      <c r="E5488" t="s">
        <v>9</v>
      </c>
      <c r="F5488" t="s">
        <v>10</v>
      </c>
      <c r="G5488">
        <v>233</v>
      </c>
      <c r="H5488" t="s">
        <v>10983</v>
      </c>
    </row>
    <row r="5489" spans="1:8" x14ac:dyDescent="0.45">
      <c r="A5489">
        <v>5488</v>
      </c>
      <c r="B5489" t="s">
        <v>10984</v>
      </c>
      <c r="C5489" t="str">
        <f t="shared" si="87"/>
        <v>2021/347</v>
      </c>
      <c r="D5489" t="s">
        <v>8</v>
      </c>
      <c r="E5489" t="s">
        <v>9</v>
      </c>
      <c r="F5489" t="s">
        <v>10</v>
      </c>
      <c r="G5489">
        <v>233</v>
      </c>
      <c r="H5489" t="s">
        <v>10985</v>
      </c>
    </row>
    <row r="5490" spans="1:8" x14ac:dyDescent="0.45">
      <c r="A5490">
        <v>5489</v>
      </c>
      <c r="B5490" t="s">
        <v>10986</v>
      </c>
      <c r="C5490" t="str">
        <f t="shared" si="87"/>
        <v>2021/347</v>
      </c>
      <c r="D5490" t="s">
        <v>8</v>
      </c>
      <c r="E5490" t="s">
        <v>9</v>
      </c>
      <c r="F5490" t="s">
        <v>10</v>
      </c>
      <c r="G5490">
        <v>233</v>
      </c>
      <c r="H5490" t="s">
        <v>10987</v>
      </c>
    </row>
    <row r="5491" spans="1:8" x14ac:dyDescent="0.45">
      <c r="A5491">
        <v>5490</v>
      </c>
      <c r="B5491" t="s">
        <v>10988</v>
      </c>
      <c r="C5491" t="str">
        <f t="shared" si="87"/>
        <v>2021/347</v>
      </c>
      <c r="D5491" t="s">
        <v>8</v>
      </c>
      <c r="E5491" t="s">
        <v>9</v>
      </c>
      <c r="F5491" t="s">
        <v>10</v>
      </c>
      <c r="G5491">
        <v>233</v>
      </c>
      <c r="H5491" t="s">
        <v>10989</v>
      </c>
    </row>
    <row r="5492" spans="1:8" x14ac:dyDescent="0.45">
      <c r="A5492">
        <v>5491</v>
      </c>
      <c r="B5492" t="s">
        <v>10990</v>
      </c>
      <c r="C5492" t="str">
        <f t="shared" si="87"/>
        <v>2021/347</v>
      </c>
      <c r="D5492" t="s">
        <v>8</v>
      </c>
      <c r="E5492" t="s">
        <v>9</v>
      </c>
      <c r="F5492" t="s">
        <v>10</v>
      </c>
      <c r="G5492">
        <v>233</v>
      </c>
      <c r="H5492" t="s">
        <v>10991</v>
      </c>
    </row>
    <row r="5493" spans="1:8" x14ac:dyDescent="0.45">
      <c r="A5493">
        <v>5492</v>
      </c>
      <c r="B5493" t="s">
        <v>10992</v>
      </c>
      <c r="C5493" t="str">
        <f t="shared" si="87"/>
        <v>2021/347</v>
      </c>
      <c r="D5493" t="s">
        <v>8</v>
      </c>
      <c r="E5493" t="s">
        <v>9</v>
      </c>
      <c r="F5493" t="s">
        <v>10</v>
      </c>
      <c r="G5493">
        <v>233</v>
      </c>
      <c r="H5493" t="s">
        <v>10993</v>
      </c>
    </row>
    <row r="5494" spans="1:8" x14ac:dyDescent="0.45">
      <c r="A5494">
        <v>5493</v>
      </c>
      <c r="B5494" t="s">
        <v>10994</v>
      </c>
      <c r="C5494" t="str">
        <f t="shared" si="87"/>
        <v>2021/347</v>
      </c>
      <c r="D5494" t="s">
        <v>8</v>
      </c>
      <c r="E5494" t="s">
        <v>9</v>
      </c>
      <c r="F5494" t="s">
        <v>10</v>
      </c>
      <c r="G5494">
        <v>233</v>
      </c>
      <c r="H5494" t="s">
        <v>10995</v>
      </c>
    </row>
    <row r="5495" spans="1:8" x14ac:dyDescent="0.45">
      <c r="A5495">
        <v>5494</v>
      </c>
      <c r="B5495" t="s">
        <v>10996</v>
      </c>
      <c r="C5495" t="str">
        <f t="shared" si="87"/>
        <v>2021/347</v>
      </c>
      <c r="D5495" t="s">
        <v>8</v>
      </c>
      <c r="E5495" t="s">
        <v>9</v>
      </c>
      <c r="F5495" t="s">
        <v>10</v>
      </c>
      <c r="G5495">
        <v>233</v>
      </c>
      <c r="H5495" t="s">
        <v>10997</v>
      </c>
    </row>
    <row r="5496" spans="1:8" x14ac:dyDescent="0.45">
      <c r="A5496">
        <v>5495</v>
      </c>
      <c r="B5496" t="s">
        <v>10998</v>
      </c>
      <c r="C5496" t="str">
        <f t="shared" si="87"/>
        <v>2021/347</v>
      </c>
      <c r="D5496" t="s">
        <v>8</v>
      </c>
      <c r="E5496" t="s">
        <v>9</v>
      </c>
      <c r="F5496" t="s">
        <v>10</v>
      </c>
      <c r="G5496">
        <v>233</v>
      </c>
      <c r="H5496" t="s">
        <v>10999</v>
      </c>
    </row>
    <row r="5497" spans="1:8" x14ac:dyDescent="0.45">
      <c r="A5497">
        <v>5496</v>
      </c>
      <c r="B5497" t="s">
        <v>11000</v>
      </c>
      <c r="C5497" t="str">
        <f t="shared" si="87"/>
        <v>2021/347</v>
      </c>
      <c r="D5497" t="s">
        <v>8</v>
      </c>
      <c r="E5497" t="s">
        <v>9</v>
      </c>
      <c r="F5497" t="s">
        <v>10</v>
      </c>
      <c r="G5497">
        <v>233</v>
      </c>
      <c r="H5497" t="s">
        <v>11001</v>
      </c>
    </row>
    <row r="5498" spans="1:8" x14ac:dyDescent="0.45">
      <c r="A5498">
        <v>5497</v>
      </c>
      <c r="B5498" t="s">
        <v>11002</v>
      </c>
      <c r="C5498" t="str">
        <f t="shared" si="87"/>
        <v>2021/347</v>
      </c>
      <c r="D5498" t="s">
        <v>8</v>
      </c>
      <c r="E5498" t="s">
        <v>9</v>
      </c>
      <c r="F5498" t="s">
        <v>10</v>
      </c>
      <c r="G5498">
        <v>235</v>
      </c>
      <c r="H5498" t="s">
        <v>11003</v>
      </c>
    </row>
    <row r="5499" spans="1:8" x14ac:dyDescent="0.45">
      <c r="A5499">
        <v>5498</v>
      </c>
      <c r="B5499" t="s">
        <v>11004</v>
      </c>
      <c r="C5499" t="str">
        <f t="shared" si="87"/>
        <v>2021/347</v>
      </c>
      <c r="D5499" t="s">
        <v>8</v>
      </c>
      <c r="E5499" t="s">
        <v>9</v>
      </c>
      <c r="F5499" t="s">
        <v>10</v>
      </c>
      <c r="G5499">
        <v>233</v>
      </c>
      <c r="H5499" t="s">
        <v>11005</v>
      </c>
    </row>
    <row r="5500" spans="1:8" x14ac:dyDescent="0.45">
      <c r="A5500">
        <v>5499</v>
      </c>
      <c r="B5500" t="s">
        <v>11006</v>
      </c>
      <c r="C5500" t="str">
        <f t="shared" si="87"/>
        <v>2021/347</v>
      </c>
      <c r="D5500" t="s">
        <v>8</v>
      </c>
      <c r="E5500" t="s">
        <v>9</v>
      </c>
      <c r="F5500" t="s">
        <v>10</v>
      </c>
      <c r="G5500">
        <v>233</v>
      </c>
      <c r="H5500" t="s">
        <v>11007</v>
      </c>
    </row>
    <row r="5501" spans="1:8" x14ac:dyDescent="0.45">
      <c r="A5501">
        <v>5500</v>
      </c>
      <c r="B5501" t="s">
        <v>11008</v>
      </c>
      <c r="C5501" t="str">
        <f t="shared" si="87"/>
        <v>2021/347</v>
      </c>
      <c r="D5501" t="s">
        <v>8</v>
      </c>
      <c r="E5501" t="s">
        <v>9</v>
      </c>
      <c r="F5501" t="s">
        <v>10</v>
      </c>
      <c r="G5501">
        <v>233</v>
      </c>
      <c r="H5501" t="s">
        <v>11009</v>
      </c>
    </row>
    <row r="5502" spans="1:8" x14ac:dyDescent="0.45">
      <c r="A5502">
        <v>5501</v>
      </c>
      <c r="B5502" t="s">
        <v>11010</v>
      </c>
      <c r="C5502" t="str">
        <f t="shared" si="87"/>
        <v>2021/347</v>
      </c>
      <c r="D5502" t="s">
        <v>8</v>
      </c>
      <c r="E5502" t="s">
        <v>9</v>
      </c>
      <c r="F5502" t="s">
        <v>10</v>
      </c>
      <c r="G5502">
        <v>233</v>
      </c>
      <c r="H5502" t="s">
        <v>11011</v>
      </c>
    </row>
    <row r="5503" spans="1:8" x14ac:dyDescent="0.45">
      <c r="A5503">
        <v>5502</v>
      </c>
      <c r="B5503" t="s">
        <v>11012</v>
      </c>
      <c r="C5503" t="str">
        <f t="shared" si="87"/>
        <v>2021/347</v>
      </c>
      <c r="D5503" t="s">
        <v>8</v>
      </c>
      <c r="E5503" t="s">
        <v>9</v>
      </c>
      <c r="F5503" t="s">
        <v>10</v>
      </c>
      <c r="G5503">
        <v>233</v>
      </c>
      <c r="H5503" t="s">
        <v>11013</v>
      </c>
    </row>
    <row r="5504" spans="1:8" x14ac:dyDescent="0.45">
      <c r="A5504">
        <v>5503</v>
      </c>
      <c r="B5504" t="s">
        <v>11014</v>
      </c>
      <c r="C5504" t="str">
        <f t="shared" si="87"/>
        <v>2021/347</v>
      </c>
      <c r="D5504" t="s">
        <v>8</v>
      </c>
      <c r="E5504" t="s">
        <v>9</v>
      </c>
      <c r="F5504" t="s">
        <v>10</v>
      </c>
      <c r="G5504">
        <v>233</v>
      </c>
      <c r="H5504" t="s">
        <v>11015</v>
      </c>
    </row>
    <row r="5505" spans="1:8" x14ac:dyDescent="0.45">
      <c r="A5505">
        <v>5504</v>
      </c>
      <c r="B5505" t="s">
        <v>11016</v>
      </c>
      <c r="C5505" t="str">
        <f t="shared" si="87"/>
        <v>2021/347</v>
      </c>
      <c r="D5505" t="s">
        <v>8</v>
      </c>
      <c r="E5505" t="s">
        <v>9</v>
      </c>
      <c r="F5505" t="s">
        <v>10</v>
      </c>
      <c r="G5505">
        <v>233</v>
      </c>
      <c r="H5505" t="s">
        <v>11017</v>
      </c>
    </row>
    <row r="5506" spans="1:8" x14ac:dyDescent="0.45">
      <c r="A5506">
        <v>5505</v>
      </c>
      <c r="B5506" t="s">
        <v>11018</v>
      </c>
      <c r="C5506" t="str">
        <f t="shared" si="87"/>
        <v>2021/347</v>
      </c>
      <c r="D5506" t="s">
        <v>8</v>
      </c>
      <c r="E5506" t="s">
        <v>9</v>
      </c>
      <c r="F5506" t="s">
        <v>10</v>
      </c>
      <c r="G5506">
        <v>233</v>
      </c>
      <c r="H5506" t="s">
        <v>11019</v>
      </c>
    </row>
    <row r="5507" spans="1:8" x14ac:dyDescent="0.45">
      <c r="A5507">
        <v>5506</v>
      </c>
      <c r="B5507" t="s">
        <v>11020</v>
      </c>
      <c r="C5507" t="str">
        <f t="shared" ref="C5507:C5570" si="88">LEFT(B5507,FIND(" ",B5507)-1)</f>
        <v>2021/347</v>
      </c>
      <c r="D5507" t="s">
        <v>8</v>
      </c>
      <c r="E5507" t="s">
        <v>9</v>
      </c>
      <c r="F5507" t="s">
        <v>10</v>
      </c>
      <c r="G5507">
        <v>233</v>
      </c>
      <c r="H5507" t="s">
        <v>11021</v>
      </c>
    </row>
    <row r="5508" spans="1:8" x14ac:dyDescent="0.45">
      <c r="A5508">
        <v>5507</v>
      </c>
      <c r="B5508" t="s">
        <v>11022</v>
      </c>
      <c r="C5508" t="str">
        <f t="shared" si="88"/>
        <v>2021/347</v>
      </c>
      <c r="D5508" t="s">
        <v>8</v>
      </c>
      <c r="E5508" t="s">
        <v>9</v>
      </c>
      <c r="F5508" t="s">
        <v>10</v>
      </c>
      <c r="G5508">
        <v>233</v>
      </c>
      <c r="H5508" t="s">
        <v>11023</v>
      </c>
    </row>
    <row r="5509" spans="1:8" x14ac:dyDescent="0.45">
      <c r="A5509">
        <v>5508</v>
      </c>
      <c r="B5509" t="s">
        <v>11024</v>
      </c>
      <c r="C5509" t="str">
        <f t="shared" si="88"/>
        <v>2021/347</v>
      </c>
      <c r="D5509" t="s">
        <v>8</v>
      </c>
      <c r="E5509" t="s">
        <v>9</v>
      </c>
      <c r="F5509" t="s">
        <v>10</v>
      </c>
      <c r="G5509">
        <v>233</v>
      </c>
      <c r="H5509" t="s">
        <v>11025</v>
      </c>
    </row>
    <row r="5510" spans="1:8" x14ac:dyDescent="0.45">
      <c r="A5510">
        <v>5509</v>
      </c>
      <c r="B5510" t="s">
        <v>11026</v>
      </c>
      <c r="C5510" t="str">
        <f t="shared" si="88"/>
        <v>2021/348</v>
      </c>
      <c r="D5510" t="s">
        <v>8</v>
      </c>
      <c r="E5510" t="s">
        <v>9</v>
      </c>
      <c r="F5510" t="s">
        <v>10</v>
      </c>
      <c r="G5510">
        <v>233</v>
      </c>
      <c r="H5510" t="s">
        <v>11027</v>
      </c>
    </row>
    <row r="5511" spans="1:8" x14ac:dyDescent="0.45">
      <c r="A5511">
        <v>5510</v>
      </c>
      <c r="B5511" t="s">
        <v>11028</v>
      </c>
      <c r="C5511" t="str">
        <f t="shared" si="88"/>
        <v>2021/348</v>
      </c>
      <c r="D5511" t="s">
        <v>8</v>
      </c>
      <c r="E5511" t="s">
        <v>9</v>
      </c>
      <c r="F5511" t="s">
        <v>10</v>
      </c>
      <c r="G5511">
        <v>233</v>
      </c>
      <c r="H5511" t="s">
        <v>11029</v>
      </c>
    </row>
    <row r="5512" spans="1:8" x14ac:dyDescent="0.45">
      <c r="A5512">
        <v>5511</v>
      </c>
      <c r="B5512" t="s">
        <v>11030</v>
      </c>
      <c r="C5512" t="str">
        <f t="shared" si="88"/>
        <v>2021/348</v>
      </c>
      <c r="D5512" t="s">
        <v>8</v>
      </c>
      <c r="E5512" t="s">
        <v>9</v>
      </c>
      <c r="F5512" t="s">
        <v>10</v>
      </c>
      <c r="G5512">
        <v>233</v>
      </c>
      <c r="H5512" t="s">
        <v>11031</v>
      </c>
    </row>
    <row r="5513" spans="1:8" x14ac:dyDescent="0.45">
      <c r="A5513">
        <v>5512</v>
      </c>
      <c r="B5513" t="s">
        <v>11032</v>
      </c>
      <c r="C5513" t="str">
        <f t="shared" si="88"/>
        <v>2021/348</v>
      </c>
      <c r="D5513" t="s">
        <v>8</v>
      </c>
      <c r="E5513" t="s">
        <v>9</v>
      </c>
      <c r="F5513" t="s">
        <v>10</v>
      </c>
      <c r="G5513">
        <v>233</v>
      </c>
      <c r="H5513" t="s">
        <v>11033</v>
      </c>
    </row>
    <row r="5514" spans="1:8" x14ac:dyDescent="0.45">
      <c r="A5514">
        <v>5513</v>
      </c>
      <c r="B5514" t="s">
        <v>11034</v>
      </c>
      <c r="C5514" t="str">
        <f t="shared" si="88"/>
        <v>2021/348</v>
      </c>
      <c r="D5514" t="s">
        <v>8</v>
      </c>
      <c r="E5514" t="s">
        <v>9</v>
      </c>
      <c r="F5514" t="s">
        <v>10</v>
      </c>
      <c r="G5514">
        <v>233</v>
      </c>
      <c r="H5514" t="s">
        <v>11035</v>
      </c>
    </row>
    <row r="5515" spans="1:8" x14ac:dyDescent="0.45">
      <c r="A5515">
        <v>5514</v>
      </c>
      <c r="B5515" t="s">
        <v>11036</v>
      </c>
      <c r="C5515" t="str">
        <f t="shared" si="88"/>
        <v>2021/348</v>
      </c>
      <c r="D5515" t="s">
        <v>8</v>
      </c>
      <c r="E5515" t="s">
        <v>9</v>
      </c>
      <c r="F5515" t="s">
        <v>10</v>
      </c>
      <c r="G5515">
        <v>233</v>
      </c>
      <c r="H5515" t="s">
        <v>11037</v>
      </c>
    </row>
    <row r="5516" spans="1:8" x14ac:dyDescent="0.45">
      <c r="A5516">
        <v>5515</v>
      </c>
      <c r="B5516" t="s">
        <v>11038</v>
      </c>
      <c r="C5516" t="str">
        <f t="shared" si="88"/>
        <v>2021/348</v>
      </c>
      <c r="D5516" t="s">
        <v>8</v>
      </c>
      <c r="E5516" t="s">
        <v>9</v>
      </c>
      <c r="F5516" t="s">
        <v>10</v>
      </c>
      <c r="G5516">
        <v>233</v>
      </c>
      <c r="H5516" t="s">
        <v>11039</v>
      </c>
    </row>
    <row r="5517" spans="1:8" x14ac:dyDescent="0.45">
      <c r="A5517">
        <v>5516</v>
      </c>
      <c r="B5517" t="s">
        <v>11040</v>
      </c>
      <c r="C5517" t="str">
        <f t="shared" si="88"/>
        <v>2021/348</v>
      </c>
      <c r="D5517" t="s">
        <v>8</v>
      </c>
      <c r="E5517" t="s">
        <v>9</v>
      </c>
      <c r="F5517" t="s">
        <v>10</v>
      </c>
      <c r="G5517">
        <v>233</v>
      </c>
      <c r="H5517" t="s">
        <v>11041</v>
      </c>
    </row>
    <row r="5518" spans="1:8" x14ac:dyDescent="0.45">
      <c r="A5518">
        <v>5517</v>
      </c>
      <c r="B5518" t="s">
        <v>11042</v>
      </c>
      <c r="C5518" t="str">
        <f t="shared" si="88"/>
        <v>2021/348</v>
      </c>
      <c r="D5518" t="s">
        <v>8</v>
      </c>
      <c r="E5518" t="s">
        <v>9</v>
      </c>
      <c r="F5518" t="s">
        <v>10</v>
      </c>
      <c r="G5518">
        <v>233</v>
      </c>
      <c r="H5518" t="s">
        <v>11043</v>
      </c>
    </row>
    <row r="5519" spans="1:8" x14ac:dyDescent="0.45">
      <c r="A5519">
        <v>5518</v>
      </c>
      <c r="B5519" t="s">
        <v>11044</v>
      </c>
      <c r="C5519" t="str">
        <f t="shared" si="88"/>
        <v>2021/348</v>
      </c>
      <c r="D5519" t="s">
        <v>8</v>
      </c>
      <c r="E5519" t="s">
        <v>9</v>
      </c>
      <c r="F5519" t="s">
        <v>10</v>
      </c>
      <c r="G5519">
        <v>233</v>
      </c>
      <c r="H5519" t="s">
        <v>11045</v>
      </c>
    </row>
    <row r="5520" spans="1:8" x14ac:dyDescent="0.45">
      <c r="A5520">
        <v>5519</v>
      </c>
      <c r="B5520" t="s">
        <v>11046</v>
      </c>
      <c r="C5520" t="str">
        <f t="shared" si="88"/>
        <v>2021/348</v>
      </c>
      <c r="D5520" t="s">
        <v>8</v>
      </c>
      <c r="E5520" t="s">
        <v>9</v>
      </c>
      <c r="F5520" t="s">
        <v>10</v>
      </c>
      <c r="G5520">
        <v>233</v>
      </c>
      <c r="H5520" t="s">
        <v>11047</v>
      </c>
    </row>
    <row r="5521" spans="1:8" x14ac:dyDescent="0.45">
      <c r="A5521">
        <v>5520</v>
      </c>
      <c r="B5521" t="s">
        <v>11048</v>
      </c>
      <c r="C5521" t="str">
        <f t="shared" si="88"/>
        <v>2021/348</v>
      </c>
      <c r="D5521" t="s">
        <v>8</v>
      </c>
      <c r="E5521" t="s">
        <v>9</v>
      </c>
      <c r="F5521" t="s">
        <v>10</v>
      </c>
      <c r="G5521">
        <v>233</v>
      </c>
      <c r="H5521" t="s">
        <v>11049</v>
      </c>
    </row>
    <row r="5522" spans="1:8" x14ac:dyDescent="0.45">
      <c r="A5522">
        <v>5521</v>
      </c>
      <c r="B5522" t="s">
        <v>11050</v>
      </c>
      <c r="C5522" t="str">
        <f t="shared" si="88"/>
        <v>2021/348</v>
      </c>
      <c r="D5522" t="s">
        <v>8</v>
      </c>
      <c r="E5522" t="s">
        <v>9</v>
      </c>
      <c r="F5522" t="s">
        <v>10</v>
      </c>
      <c r="G5522">
        <v>233</v>
      </c>
      <c r="H5522" t="s">
        <v>11051</v>
      </c>
    </row>
    <row r="5523" spans="1:8" x14ac:dyDescent="0.45">
      <c r="A5523">
        <v>5522</v>
      </c>
      <c r="B5523" t="s">
        <v>11052</v>
      </c>
      <c r="C5523" t="str">
        <f t="shared" si="88"/>
        <v>2021/348</v>
      </c>
      <c r="D5523" t="s">
        <v>8</v>
      </c>
      <c r="E5523" t="s">
        <v>9</v>
      </c>
      <c r="F5523" t="s">
        <v>10</v>
      </c>
      <c r="G5523">
        <v>233</v>
      </c>
      <c r="H5523" t="s">
        <v>11053</v>
      </c>
    </row>
    <row r="5524" spans="1:8" x14ac:dyDescent="0.45">
      <c r="A5524">
        <v>5523</v>
      </c>
      <c r="B5524" t="s">
        <v>11054</v>
      </c>
      <c r="C5524" t="str">
        <f t="shared" si="88"/>
        <v>2021/348</v>
      </c>
      <c r="D5524" t="s">
        <v>8</v>
      </c>
      <c r="E5524" t="s">
        <v>9</v>
      </c>
      <c r="F5524" t="s">
        <v>10</v>
      </c>
      <c r="G5524">
        <v>233</v>
      </c>
      <c r="H5524" t="s">
        <v>11055</v>
      </c>
    </row>
    <row r="5525" spans="1:8" x14ac:dyDescent="0.45">
      <c r="A5525">
        <v>5524</v>
      </c>
      <c r="B5525" t="s">
        <v>11056</v>
      </c>
      <c r="C5525" t="str">
        <f t="shared" si="88"/>
        <v>2021/348</v>
      </c>
      <c r="D5525" t="s">
        <v>8</v>
      </c>
      <c r="E5525" t="s">
        <v>9</v>
      </c>
      <c r="F5525" t="s">
        <v>10</v>
      </c>
      <c r="G5525">
        <v>233</v>
      </c>
      <c r="H5525" t="s">
        <v>11057</v>
      </c>
    </row>
    <row r="5526" spans="1:8" x14ac:dyDescent="0.45">
      <c r="A5526">
        <v>5525</v>
      </c>
      <c r="B5526" t="s">
        <v>11058</v>
      </c>
      <c r="C5526" t="str">
        <f t="shared" si="88"/>
        <v>2021/348</v>
      </c>
      <c r="D5526" t="s">
        <v>8</v>
      </c>
      <c r="E5526" t="s">
        <v>9</v>
      </c>
      <c r="F5526" t="s">
        <v>10</v>
      </c>
      <c r="G5526">
        <v>233</v>
      </c>
      <c r="H5526" t="s">
        <v>11059</v>
      </c>
    </row>
    <row r="5527" spans="1:8" x14ac:dyDescent="0.45">
      <c r="A5527">
        <v>5526</v>
      </c>
      <c r="B5527" t="s">
        <v>11060</v>
      </c>
      <c r="C5527" t="str">
        <f t="shared" si="88"/>
        <v>2021/348</v>
      </c>
      <c r="D5527" t="s">
        <v>8</v>
      </c>
      <c r="E5527" t="s">
        <v>9</v>
      </c>
      <c r="F5527" t="s">
        <v>10</v>
      </c>
      <c r="G5527">
        <v>233</v>
      </c>
      <c r="H5527" t="s">
        <v>11061</v>
      </c>
    </row>
    <row r="5528" spans="1:8" x14ac:dyDescent="0.45">
      <c r="A5528">
        <v>5527</v>
      </c>
      <c r="B5528" t="s">
        <v>11062</v>
      </c>
      <c r="C5528" t="str">
        <f t="shared" si="88"/>
        <v>2021/348</v>
      </c>
      <c r="D5528" t="s">
        <v>8</v>
      </c>
      <c r="E5528" t="s">
        <v>9</v>
      </c>
      <c r="F5528" t="s">
        <v>10</v>
      </c>
      <c r="G5528">
        <v>233</v>
      </c>
      <c r="H5528" t="s">
        <v>11063</v>
      </c>
    </row>
    <row r="5529" spans="1:8" x14ac:dyDescent="0.45">
      <c r="A5529">
        <v>5528</v>
      </c>
      <c r="B5529" t="s">
        <v>11064</v>
      </c>
      <c r="C5529" t="str">
        <f t="shared" si="88"/>
        <v>2021/348</v>
      </c>
      <c r="D5529" t="s">
        <v>8</v>
      </c>
      <c r="E5529" t="s">
        <v>9</v>
      </c>
      <c r="F5529" t="s">
        <v>10</v>
      </c>
      <c r="G5529">
        <v>233</v>
      </c>
      <c r="H5529" t="s">
        <v>11065</v>
      </c>
    </row>
    <row r="5530" spans="1:8" x14ac:dyDescent="0.45">
      <c r="A5530">
        <v>5529</v>
      </c>
      <c r="B5530" t="s">
        <v>11066</v>
      </c>
      <c r="C5530" t="str">
        <f t="shared" si="88"/>
        <v>2021/348</v>
      </c>
      <c r="D5530" t="s">
        <v>8</v>
      </c>
      <c r="E5530" t="s">
        <v>9</v>
      </c>
      <c r="F5530" t="s">
        <v>10</v>
      </c>
      <c r="G5530">
        <v>233</v>
      </c>
      <c r="H5530" t="s">
        <v>11067</v>
      </c>
    </row>
    <row r="5531" spans="1:8" x14ac:dyDescent="0.45">
      <c r="A5531">
        <v>5530</v>
      </c>
      <c r="B5531" t="s">
        <v>11068</v>
      </c>
      <c r="C5531" t="str">
        <f t="shared" si="88"/>
        <v>2021/348</v>
      </c>
      <c r="D5531" t="s">
        <v>8</v>
      </c>
      <c r="E5531" t="s">
        <v>9</v>
      </c>
      <c r="F5531" t="s">
        <v>10</v>
      </c>
      <c r="G5531">
        <v>233</v>
      </c>
      <c r="H5531" t="s">
        <v>11069</v>
      </c>
    </row>
    <row r="5532" spans="1:8" x14ac:dyDescent="0.45">
      <c r="A5532">
        <v>5531</v>
      </c>
      <c r="B5532" t="s">
        <v>11070</v>
      </c>
      <c r="C5532" t="str">
        <f t="shared" si="88"/>
        <v>2021/348</v>
      </c>
      <c r="D5532" t="s">
        <v>8</v>
      </c>
      <c r="E5532" t="s">
        <v>9</v>
      </c>
      <c r="F5532" t="s">
        <v>10</v>
      </c>
      <c r="G5532">
        <v>233</v>
      </c>
      <c r="H5532" t="s">
        <v>11071</v>
      </c>
    </row>
    <row r="5533" spans="1:8" x14ac:dyDescent="0.45">
      <c r="A5533">
        <v>5532</v>
      </c>
      <c r="B5533" t="s">
        <v>11072</v>
      </c>
      <c r="C5533" t="str">
        <f t="shared" si="88"/>
        <v>2021/348</v>
      </c>
      <c r="D5533" t="s">
        <v>8</v>
      </c>
      <c r="E5533" t="s">
        <v>9</v>
      </c>
      <c r="F5533" t="s">
        <v>10</v>
      </c>
      <c r="G5533">
        <v>233</v>
      </c>
      <c r="H5533" t="s">
        <v>11073</v>
      </c>
    </row>
    <row r="5534" spans="1:8" x14ac:dyDescent="0.45">
      <c r="A5534">
        <v>5533</v>
      </c>
      <c r="B5534" t="s">
        <v>11074</v>
      </c>
      <c r="C5534" t="str">
        <f t="shared" si="88"/>
        <v>2021/348</v>
      </c>
      <c r="D5534" t="s">
        <v>8</v>
      </c>
      <c r="E5534" t="s">
        <v>9</v>
      </c>
      <c r="F5534" t="s">
        <v>10</v>
      </c>
      <c r="G5534">
        <v>233</v>
      </c>
      <c r="H5534" t="s">
        <v>11075</v>
      </c>
    </row>
    <row r="5535" spans="1:8" x14ac:dyDescent="0.45">
      <c r="A5535">
        <v>5534</v>
      </c>
      <c r="B5535" t="s">
        <v>11076</v>
      </c>
      <c r="C5535" t="str">
        <f t="shared" si="88"/>
        <v>2021/348</v>
      </c>
      <c r="D5535" t="s">
        <v>8</v>
      </c>
      <c r="E5535" t="s">
        <v>9</v>
      </c>
      <c r="F5535" t="s">
        <v>10</v>
      </c>
      <c r="G5535">
        <v>233</v>
      </c>
      <c r="H5535" t="s">
        <v>11077</v>
      </c>
    </row>
    <row r="5536" spans="1:8" x14ac:dyDescent="0.45">
      <c r="A5536">
        <v>5535</v>
      </c>
      <c r="B5536" t="s">
        <v>11078</v>
      </c>
      <c r="C5536" t="str">
        <f t="shared" si="88"/>
        <v>2021/348</v>
      </c>
      <c r="D5536" t="s">
        <v>8</v>
      </c>
      <c r="E5536" t="s">
        <v>9</v>
      </c>
      <c r="F5536" t="s">
        <v>10</v>
      </c>
      <c r="G5536">
        <v>233</v>
      </c>
      <c r="H5536" t="s">
        <v>11079</v>
      </c>
    </row>
    <row r="5537" spans="1:8" x14ac:dyDescent="0.45">
      <c r="A5537">
        <v>5536</v>
      </c>
      <c r="B5537" t="s">
        <v>11080</v>
      </c>
      <c r="C5537" t="str">
        <f t="shared" si="88"/>
        <v>2021/348</v>
      </c>
      <c r="D5537" t="s">
        <v>8</v>
      </c>
      <c r="E5537" t="s">
        <v>9</v>
      </c>
      <c r="F5537" t="s">
        <v>10</v>
      </c>
      <c r="G5537">
        <v>233</v>
      </c>
      <c r="H5537" t="s">
        <v>11081</v>
      </c>
    </row>
    <row r="5538" spans="1:8" x14ac:dyDescent="0.45">
      <c r="A5538">
        <v>5537</v>
      </c>
      <c r="B5538" t="s">
        <v>11082</v>
      </c>
      <c r="C5538" t="str">
        <f t="shared" si="88"/>
        <v>2021/348</v>
      </c>
      <c r="D5538" t="s">
        <v>8</v>
      </c>
      <c r="E5538" t="s">
        <v>9</v>
      </c>
      <c r="F5538" t="s">
        <v>10</v>
      </c>
      <c r="G5538">
        <v>233</v>
      </c>
      <c r="H5538" t="s">
        <v>11083</v>
      </c>
    </row>
    <row r="5539" spans="1:8" x14ac:dyDescent="0.45">
      <c r="A5539">
        <v>5538</v>
      </c>
      <c r="B5539" t="s">
        <v>11084</v>
      </c>
      <c r="C5539" t="str">
        <f t="shared" si="88"/>
        <v>2021/348</v>
      </c>
      <c r="D5539" t="s">
        <v>8</v>
      </c>
      <c r="E5539" t="s">
        <v>9</v>
      </c>
      <c r="F5539" t="s">
        <v>10</v>
      </c>
      <c r="G5539">
        <v>233</v>
      </c>
      <c r="H5539" t="s">
        <v>11085</v>
      </c>
    </row>
    <row r="5540" spans="1:8" x14ac:dyDescent="0.45">
      <c r="A5540">
        <v>5539</v>
      </c>
      <c r="B5540" t="s">
        <v>11086</v>
      </c>
      <c r="C5540" t="str">
        <f t="shared" si="88"/>
        <v>2021/348</v>
      </c>
      <c r="D5540" t="s">
        <v>8</v>
      </c>
      <c r="E5540" t="s">
        <v>9</v>
      </c>
      <c r="F5540" t="s">
        <v>10</v>
      </c>
      <c r="G5540">
        <v>233</v>
      </c>
      <c r="H5540" t="s">
        <v>11087</v>
      </c>
    </row>
    <row r="5541" spans="1:8" x14ac:dyDescent="0.45">
      <c r="A5541">
        <v>5540</v>
      </c>
      <c r="B5541" t="s">
        <v>11088</v>
      </c>
      <c r="C5541" t="str">
        <f t="shared" si="88"/>
        <v>2021/348</v>
      </c>
      <c r="D5541" t="s">
        <v>8</v>
      </c>
      <c r="E5541" t="s">
        <v>9</v>
      </c>
      <c r="F5541" t="s">
        <v>10</v>
      </c>
      <c r="G5541">
        <v>233</v>
      </c>
      <c r="H5541" t="s">
        <v>11089</v>
      </c>
    </row>
    <row r="5542" spans="1:8" x14ac:dyDescent="0.45">
      <c r="A5542">
        <v>5541</v>
      </c>
      <c r="B5542" t="s">
        <v>11090</v>
      </c>
      <c r="C5542" t="str">
        <f t="shared" si="88"/>
        <v>2021/348</v>
      </c>
      <c r="D5542" t="s">
        <v>8</v>
      </c>
      <c r="E5542" t="s">
        <v>9</v>
      </c>
      <c r="F5542" t="s">
        <v>10</v>
      </c>
      <c r="G5542">
        <v>233</v>
      </c>
      <c r="H5542" t="s">
        <v>11091</v>
      </c>
    </row>
    <row r="5543" spans="1:8" x14ac:dyDescent="0.45">
      <c r="A5543">
        <v>5542</v>
      </c>
      <c r="B5543" t="s">
        <v>11092</v>
      </c>
      <c r="C5543" t="str">
        <f t="shared" si="88"/>
        <v>2021/348</v>
      </c>
      <c r="D5543" t="s">
        <v>8</v>
      </c>
      <c r="E5543" t="s">
        <v>9</v>
      </c>
      <c r="F5543" t="s">
        <v>10</v>
      </c>
      <c r="G5543">
        <v>233</v>
      </c>
      <c r="H5543" t="s">
        <v>11093</v>
      </c>
    </row>
    <row r="5544" spans="1:8" x14ac:dyDescent="0.45">
      <c r="A5544">
        <v>5543</v>
      </c>
      <c r="B5544" t="s">
        <v>11094</v>
      </c>
      <c r="C5544" t="str">
        <f t="shared" si="88"/>
        <v>2021/348</v>
      </c>
      <c r="D5544" t="s">
        <v>8</v>
      </c>
      <c r="E5544" t="s">
        <v>9</v>
      </c>
      <c r="F5544" t="s">
        <v>10</v>
      </c>
      <c r="G5544">
        <v>233</v>
      </c>
      <c r="H5544" t="s">
        <v>11095</v>
      </c>
    </row>
    <row r="5545" spans="1:8" x14ac:dyDescent="0.45">
      <c r="A5545">
        <v>5544</v>
      </c>
      <c r="B5545" t="s">
        <v>11096</v>
      </c>
      <c r="C5545" t="str">
        <f t="shared" si="88"/>
        <v>2021/348</v>
      </c>
      <c r="D5545" t="s">
        <v>8</v>
      </c>
      <c r="E5545" t="s">
        <v>9</v>
      </c>
      <c r="F5545" t="s">
        <v>10</v>
      </c>
      <c r="G5545">
        <v>233</v>
      </c>
      <c r="H5545" t="s">
        <v>11097</v>
      </c>
    </row>
    <row r="5546" spans="1:8" x14ac:dyDescent="0.45">
      <c r="A5546">
        <v>5545</v>
      </c>
      <c r="B5546" t="s">
        <v>11098</v>
      </c>
      <c r="C5546" t="str">
        <f t="shared" si="88"/>
        <v>2021/348</v>
      </c>
      <c r="D5546" t="s">
        <v>8</v>
      </c>
      <c r="E5546" t="s">
        <v>9</v>
      </c>
      <c r="F5546" t="s">
        <v>10</v>
      </c>
      <c r="G5546">
        <v>233</v>
      </c>
      <c r="H5546" t="s">
        <v>11099</v>
      </c>
    </row>
    <row r="5547" spans="1:8" x14ac:dyDescent="0.45">
      <c r="A5547">
        <v>5546</v>
      </c>
      <c r="B5547" t="s">
        <v>11100</v>
      </c>
      <c r="C5547" t="str">
        <f t="shared" si="88"/>
        <v>2021/348</v>
      </c>
      <c r="D5547" t="s">
        <v>8</v>
      </c>
      <c r="E5547" t="s">
        <v>9</v>
      </c>
      <c r="F5547" t="s">
        <v>10</v>
      </c>
      <c r="G5547">
        <v>233</v>
      </c>
      <c r="H5547" t="s">
        <v>11101</v>
      </c>
    </row>
    <row r="5548" spans="1:8" x14ac:dyDescent="0.45">
      <c r="A5548">
        <v>5547</v>
      </c>
      <c r="B5548" t="s">
        <v>11102</v>
      </c>
      <c r="C5548" t="str">
        <f t="shared" si="88"/>
        <v>2021/348</v>
      </c>
      <c r="D5548" t="s">
        <v>8</v>
      </c>
      <c r="E5548" t="s">
        <v>9</v>
      </c>
      <c r="F5548" t="s">
        <v>10</v>
      </c>
      <c r="G5548">
        <v>233</v>
      </c>
      <c r="H5548" t="s">
        <v>11103</v>
      </c>
    </row>
    <row r="5549" spans="1:8" x14ac:dyDescent="0.45">
      <c r="A5549">
        <v>5548</v>
      </c>
      <c r="B5549" t="s">
        <v>11104</v>
      </c>
      <c r="C5549" t="str">
        <f t="shared" si="88"/>
        <v>2021/348</v>
      </c>
      <c r="D5549" t="s">
        <v>8</v>
      </c>
      <c r="E5549" t="s">
        <v>9</v>
      </c>
      <c r="F5549" t="s">
        <v>10</v>
      </c>
      <c r="G5549">
        <v>233</v>
      </c>
      <c r="H5549" t="s">
        <v>11105</v>
      </c>
    </row>
    <row r="5550" spans="1:8" x14ac:dyDescent="0.45">
      <c r="A5550">
        <v>5549</v>
      </c>
      <c r="B5550" t="s">
        <v>11106</v>
      </c>
      <c r="C5550" t="str">
        <f t="shared" si="88"/>
        <v>2021/348</v>
      </c>
      <c r="D5550" t="s">
        <v>8</v>
      </c>
      <c r="E5550" t="s">
        <v>9</v>
      </c>
      <c r="F5550" t="s">
        <v>10</v>
      </c>
      <c r="G5550">
        <v>233</v>
      </c>
      <c r="H5550" t="s">
        <v>11107</v>
      </c>
    </row>
    <row r="5551" spans="1:8" x14ac:dyDescent="0.45">
      <c r="A5551">
        <v>5550</v>
      </c>
      <c r="B5551" t="s">
        <v>11108</v>
      </c>
      <c r="C5551" t="str">
        <f t="shared" si="88"/>
        <v>2021/348</v>
      </c>
      <c r="D5551" t="s">
        <v>8</v>
      </c>
      <c r="E5551" t="s">
        <v>9</v>
      </c>
      <c r="F5551" t="s">
        <v>10</v>
      </c>
      <c r="G5551">
        <v>233</v>
      </c>
      <c r="H5551" t="s">
        <v>11109</v>
      </c>
    </row>
    <row r="5552" spans="1:8" x14ac:dyDescent="0.45">
      <c r="A5552">
        <v>5551</v>
      </c>
      <c r="B5552" t="s">
        <v>11110</v>
      </c>
      <c r="C5552" t="str">
        <f t="shared" si="88"/>
        <v>2021/348</v>
      </c>
      <c r="D5552" t="s">
        <v>8</v>
      </c>
      <c r="E5552" t="s">
        <v>9</v>
      </c>
      <c r="F5552" t="s">
        <v>10</v>
      </c>
      <c r="G5552">
        <v>233</v>
      </c>
      <c r="H5552" t="s">
        <v>11111</v>
      </c>
    </row>
    <row r="5553" spans="1:8" x14ac:dyDescent="0.45">
      <c r="A5553">
        <v>5552</v>
      </c>
      <c r="B5553" t="s">
        <v>11112</v>
      </c>
      <c r="C5553" t="str">
        <f t="shared" si="88"/>
        <v>2021/348</v>
      </c>
      <c r="D5553" t="s">
        <v>8</v>
      </c>
      <c r="E5553" t="s">
        <v>9</v>
      </c>
      <c r="F5553" t="s">
        <v>10</v>
      </c>
      <c r="G5553">
        <v>233</v>
      </c>
      <c r="H5553" t="s">
        <v>11113</v>
      </c>
    </row>
    <row r="5554" spans="1:8" x14ac:dyDescent="0.45">
      <c r="A5554">
        <v>5553</v>
      </c>
      <c r="B5554" t="s">
        <v>11114</v>
      </c>
      <c r="C5554" t="str">
        <f t="shared" si="88"/>
        <v>2021/348</v>
      </c>
      <c r="D5554" t="s">
        <v>8</v>
      </c>
      <c r="E5554" t="s">
        <v>9</v>
      </c>
      <c r="F5554" t="s">
        <v>10</v>
      </c>
      <c r="G5554">
        <v>233</v>
      </c>
      <c r="H5554" t="s">
        <v>11115</v>
      </c>
    </row>
    <row r="5555" spans="1:8" x14ac:dyDescent="0.45">
      <c r="A5555">
        <v>5554</v>
      </c>
      <c r="B5555" t="s">
        <v>11116</v>
      </c>
      <c r="C5555" t="str">
        <f t="shared" si="88"/>
        <v>2021/348</v>
      </c>
      <c r="D5555" t="s">
        <v>8</v>
      </c>
      <c r="E5555" t="s">
        <v>9</v>
      </c>
      <c r="F5555" t="s">
        <v>10</v>
      </c>
      <c r="G5555">
        <v>233</v>
      </c>
      <c r="H5555" t="s">
        <v>11117</v>
      </c>
    </row>
    <row r="5556" spans="1:8" x14ac:dyDescent="0.45">
      <c r="A5556">
        <v>5555</v>
      </c>
      <c r="B5556" t="s">
        <v>11118</v>
      </c>
      <c r="C5556" t="str">
        <f t="shared" si="88"/>
        <v>2021/348</v>
      </c>
      <c r="D5556" t="s">
        <v>8</v>
      </c>
      <c r="E5556" t="s">
        <v>9</v>
      </c>
      <c r="F5556" t="s">
        <v>10</v>
      </c>
      <c r="G5556">
        <v>233</v>
      </c>
      <c r="H5556" t="s">
        <v>11119</v>
      </c>
    </row>
    <row r="5557" spans="1:8" x14ac:dyDescent="0.45">
      <c r="A5557">
        <v>5556</v>
      </c>
      <c r="B5557" t="s">
        <v>11120</v>
      </c>
      <c r="C5557" t="str">
        <f t="shared" si="88"/>
        <v>2021/348</v>
      </c>
      <c r="D5557" t="s">
        <v>8</v>
      </c>
      <c r="E5557" t="s">
        <v>9</v>
      </c>
      <c r="F5557" t="s">
        <v>10</v>
      </c>
      <c r="G5557">
        <v>233</v>
      </c>
      <c r="H5557" t="s">
        <v>11121</v>
      </c>
    </row>
    <row r="5558" spans="1:8" x14ac:dyDescent="0.45">
      <c r="A5558">
        <v>5557</v>
      </c>
      <c r="B5558" t="s">
        <v>11122</v>
      </c>
      <c r="C5558" t="str">
        <f t="shared" si="88"/>
        <v>2021/348</v>
      </c>
      <c r="D5558" t="s">
        <v>8</v>
      </c>
      <c r="E5558" t="s">
        <v>9</v>
      </c>
      <c r="F5558" t="s">
        <v>10</v>
      </c>
      <c r="G5558">
        <v>233</v>
      </c>
      <c r="H5558" t="s">
        <v>11123</v>
      </c>
    </row>
    <row r="5559" spans="1:8" x14ac:dyDescent="0.45">
      <c r="A5559">
        <v>5558</v>
      </c>
      <c r="B5559" t="s">
        <v>11124</v>
      </c>
      <c r="C5559" t="str">
        <f t="shared" si="88"/>
        <v>2021/348</v>
      </c>
      <c r="D5559" t="s">
        <v>8</v>
      </c>
      <c r="E5559" t="s">
        <v>9</v>
      </c>
      <c r="F5559" t="s">
        <v>10</v>
      </c>
      <c r="G5559">
        <v>233</v>
      </c>
      <c r="H5559" t="s">
        <v>11125</v>
      </c>
    </row>
    <row r="5560" spans="1:8" x14ac:dyDescent="0.45">
      <c r="A5560">
        <v>5559</v>
      </c>
      <c r="B5560" t="s">
        <v>11126</v>
      </c>
      <c r="C5560" t="str">
        <f t="shared" si="88"/>
        <v>2021/348</v>
      </c>
      <c r="D5560" t="s">
        <v>8</v>
      </c>
      <c r="E5560" t="s">
        <v>9</v>
      </c>
      <c r="F5560" t="s">
        <v>10</v>
      </c>
      <c r="G5560">
        <v>233</v>
      </c>
      <c r="H5560" t="s">
        <v>11127</v>
      </c>
    </row>
    <row r="5561" spans="1:8" x14ac:dyDescent="0.45">
      <c r="A5561">
        <v>5560</v>
      </c>
      <c r="B5561" t="s">
        <v>11128</v>
      </c>
      <c r="C5561" t="str">
        <f t="shared" si="88"/>
        <v>2021/348</v>
      </c>
      <c r="D5561" t="s">
        <v>8</v>
      </c>
      <c r="E5561" t="s">
        <v>9</v>
      </c>
      <c r="F5561" t="s">
        <v>10</v>
      </c>
      <c r="G5561">
        <v>233</v>
      </c>
      <c r="H5561" t="s">
        <v>11129</v>
      </c>
    </row>
    <row r="5562" spans="1:8" x14ac:dyDescent="0.45">
      <c r="A5562">
        <v>5561</v>
      </c>
      <c r="B5562" t="s">
        <v>11130</v>
      </c>
      <c r="C5562" t="str">
        <f t="shared" si="88"/>
        <v>2021/348</v>
      </c>
      <c r="D5562" t="s">
        <v>8</v>
      </c>
      <c r="E5562" t="s">
        <v>9</v>
      </c>
      <c r="F5562" t="s">
        <v>10</v>
      </c>
      <c r="G5562">
        <v>233</v>
      </c>
      <c r="H5562" t="s">
        <v>11131</v>
      </c>
    </row>
    <row r="5563" spans="1:8" x14ac:dyDescent="0.45">
      <c r="A5563">
        <v>5562</v>
      </c>
      <c r="B5563" t="s">
        <v>11132</v>
      </c>
      <c r="C5563" t="str">
        <f t="shared" si="88"/>
        <v>2021/348</v>
      </c>
      <c r="D5563" t="s">
        <v>8</v>
      </c>
      <c r="E5563" t="s">
        <v>9</v>
      </c>
      <c r="F5563" t="s">
        <v>10</v>
      </c>
      <c r="G5563">
        <v>233</v>
      </c>
      <c r="H5563" t="s">
        <v>11133</v>
      </c>
    </row>
    <row r="5564" spans="1:8" x14ac:dyDescent="0.45">
      <c r="A5564">
        <v>5563</v>
      </c>
      <c r="B5564" t="s">
        <v>11134</v>
      </c>
      <c r="C5564" t="str">
        <f t="shared" si="88"/>
        <v>2021/348</v>
      </c>
      <c r="D5564" t="s">
        <v>8</v>
      </c>
      <c r="E5564" t="s">
        <v>9</v>
      </c>
      <c r="F5564" t="s">
        <v>10</v>
      </c>
      <c r="G5564">
        <v>233</v>
      </c>
      <c r="H5564" t="s">
        <v>11135</v>
      </c>
    </row>
    <row r="5565" spans="1:8" x14ac:dyDescent="0.45">
      <c r="A5565">
        <v>5564</v>
      </c>
      <c r="B5565" t="s">
        <v>11136</v>
      </c>
      <c r="C5565" t="str">
        <f t="shared" si="88"/>
        <v>2021/348</v>
      </c>
      <c r="D5565" t="s">
        <v>8</v>
      </c>
      <c r="E5565" t="s">
        <v>9</v>
      </c>
      <c r="F5565" t="s">
        <v>10</v>
      </c>
      <c r="G5565">
        <v>233</v>
      </c>
      <c r="H5565" t="s">
        <v>11137</v>
      </c>
    </row>
    <row r="5566" spans="1:8" x14ac:dyDescent="0.45">
      <c r="A5566">
        <v>5565</v>
      </c>
      <c r="B5566" t="s">
        <v>11138</v>
      </c>
      <c r="C5566" t="str">
        <f t="shared" si="88"/>
        <v>2021/348</v>
      </c>
      <c r="D5566" t="s">
        <v>8</v>
      </c>
      <c r="E5566" t="s">
        <v>9</v>
      </c>
      <c r="F5566" t="s">
        <v>10</v>
      </c>
      <c r="G5566">
        <v>233</v>
      </c>
      <c r="H5566" t="s">
        <v>11139</v>
      </c>
    </row>
    <row r="5567" spans="1:8" x14ac:dyDescent="0.45">
      <c r="A5567">
        <v>5566</v>
      </c>
      <c r="B5567" t="s">
        <v>11140</v>
      </c>
      <c r="C5567" t="str">
        <f t="shared" si="88"/>
        <v>2021/348</v>
      </c>
      <c r="D5567" t="s">
        <v>8</v>
      </c>
      <c r="E5567" t="s">
        <v>9</v>
      </c>
      <c r="F5567" t="s">
        <v>10</v>
      </c>
      <c r="G5567">
        <v>233</v>
      </c>
      <c r="H5567" t="s">
        <v>11141</v>
      </c>
    </row>
    <row r="5568" spans="1:8" x14ac:dyDescent="0.45">
      <c r="A5568">
        <v>5567</v>
      </c>
      <c r="B5568" t="s">
        <v>11142</v>
      </c>
      <c r="C5568" t="str">
        <f t="shared" si="88"/>
        <v>2021/348</v>
      </c>
      <c r="D5568" t="s">
        <v>8</v>
      </c>
      <c r="E5568" t="s">
        <v>9</v>
      </c>
      <c r="F5568" t="s">
        <v>10</v>
      </c>
      <c r="G5568">
        <v>233</v>
      </c>
      <c r="H5568" t="s">
        <v>11143</v>
      </c>
    </row>
    <row r="5569" spans="1:8" x14ac:dyDescent="0.45">
      <c r="A5569">
        <v>5568</v>
      </c>
      <c r="B5569" t="s">
        <v>11144</v>
      </c>
      <c r="C5569" t="str">
        <f t="shared" si="88"/>
        <v>2021/348</v>
      </c>
      <c r="D5569" t="s">
        <v>8</v>
      </c>
      <c r="E5569" t="s">
        <v>9</v>
      </c>
      <c r="F5569" t="s">
        <v>10</v>
      </c>
      <c r="G5569">
        <v>233</v>
      </c>
      <c r="H5569" t="s">
        <v>11145</v>
      </c>
    </row>
    <row r="5570" spans="1:8" x14ac:dyDescent="0.45">
      <c r="A5570">
        <v>5569</v>
      </c>
      <c r="B5570" t="s">
        <v>11146</v>
      </c>
      <c r="C5570" t="str">
        <f t="shared" si="88"/>
        <v>2021/348</v>
      </c>
      <c r="D5570" t="s">
        <v>8</v>
      </c>
      <c r="E5570" t="s">
        <v>9</v>
      </c>
      <c r="F5570" t="s">
        <v>10</v>
      </c>
      <c r="G5570">
        <v>233</v>
      </c>
      <c r="H5570" t="s">
        <v>11147</v>
      </c>
    </row>
    <row r="5571" spans="1:8" x14ac:dyDescent="0.45">
      <c r="A5571">
        <v>5570</v>
      </c>
      <c r="B5571" t="s">
        <v>11148</v>
      </c>
      <c r="C5571" t="str">
        <f t="shared" ref="C5571:C5634" si="89">LEFT(B5571,FIND(" ",B5571)-1)</f>
        <v>2021/348</v>
      </c>
      <c r="D5571" t="s">
        <v>8</v>
      </c>
      <c r="E5571" t="s">
        <v>9</v>
      </c>
      <c r="F5571" t="s">
        <v>10</v>
      </c>
      <c r="G5571">
        <v>233</v>
      </c>
      <c r="H5571" t="s">
        <v>11149</v>
      </c>
    </row>
    <row r="5572" spans="1:8" x14ac:dyDescent="0.45">
      <c r="A5572">
        <v>5571</v>
      </c>
      <c r="B5572" t="s">
        <v>11150</v>
      </c>
      <c r="C5572" t="str">
        <f t="shared" si="89"/>
        <v>2021/348</v>
      </c>
      <c r="D5572" t="s">
        <v>8</v>
      </c>
      <c r="E5572" t="s">
        <v>9</v>
      </c>
      <c r="F5572" t="s">
        <v>10</v>
      </c>
      <c r="G5572">
        <v>233</v>
      </c>
      <c r="H5572" t="s">
        <v>11151</v>
      </c>
    </row>
    <row r="5573" spans="1:8" x14ac:dyDescent="0.45">
      <c r="A5573">
        <v>5572</v>
      </c>
      <c r="B5573" t="s">
        <v>11152</v>
      </c>
      <c r="C5573" t="str">
        <f t="shared" si="89"/>
        <v>2021/348</v>
      </c>
      <c r="D5573" t="s">
        <v>8</v>
      </c>
      <c r="E5573" t="s">
        <v>9</v>
      </c>
      <c r="F5573" t="s">
        <v>10</v>
      </c>
      <c r="G5573">
        <v>233</v>
      </c>
      <c r="H5573" t="s">
        <v>11153</v>
      </c>
    </row>
    <row r="5574" spans="1:8" x14ac:dyDescent="0.45">
      <c r="A5574">
        <v>5573</v>
      </c>
      <c r="B5574" t="s">
        <v>11154</v>
      </c>
      <c r="C5574" t="str">
        <f t="shared" si="89"/>
        <v>2021/348</v>
      </c>
      <c r="D5574" t="s">
        <v>8</v>
      </c>
      <c r="E5574" t="s">
        <v>9</v>
      </c>
      <c r="F5574" t="s">
        <v>10</v>
      </c>
      <c r="G5574">
        <v>233</v>
      </c>
      <c r="H5574" t="s">
        <v>11155</v>
      </c>
    </row>
    <row r="5575" spans="1:8" x14ac:dyDescent="0.45">
      <c r="A5575">
        <v>5574</v>
      </c>
      <c r="B5575" t="s">
        <v>11156</v>
      </c>
      <c r="C5575" t="str">
        <f t="shared" si="89"/>
        <v>2021/348</v>
      </c>
      <c r="D5575" t="s">
        <v>8</v>
      </c>
      <c r="E5575" t="s">
        <v>9</v>
      </c>
      <c r="F5575" t="s">
        <v>10</v>
      </c>
      <c r="G5575">
        <v>233</v>
      </c>
      <c r="H5575" t="s">
        <v>11157</v>
      </c>
    </row>
    <row r="5576" spans="1:8" x14ac:dyDescent="0.45">
      <c r="A5576">
        <v>5575</v>
      </c>
      <c r="B5576" t="s">
        <v>11158</v>
      </c>
      <c r="C5576" t="str">
        <f t="shared" si="89"/>
        <v>2021/348</v>
      </c>
      <c r="D5576" t="s">
        <v>8</v>
      </c>
      <c r="E5576" t="s">
        <v>9</v>
      </c>
      <c r="F5576" t="s">
        <v>10</v>
      </c>
      <c r="G5576">
        <v>233</v>
      </c>
      <c r="H5576" t="s">
        <v>11159</v>
      </c>
    </row>
    <row r="5577" spans="1:8" x14ac:dyDescent="0.45">
      <c r="A5577">
        <v>5576</v>
      </c>
      <c r="B5577" t="s">
        <v>11160</v>
      </c>
      <c r="C5577" t="str">
        <f t="shared" si="89"/>
        <v>2021/348</v>
      </c>
      <c r="D5577" t="s">
        <v>8</v>
      </c>
      <c r="E5577" t="s">
        <v>9</v>
      </c>
      <c r="F5577" t="s">
        <v>10</v>
      </c>
      <c r="G5577">
        <v>233</v>
      </c>
      <c r="H5577" t="s">
        <v>11161</v>
      </c>
    </row>
    <row r="5578" spans="1:8" x14ac:dyDescent="0.45">
      <c r="A5578">
        <v>5577</v>
      </c>
      <c r="B5578" t="s">
        <v>11162</v>
      </c>
      <c r="C5578" t="str">
        <f t="shared" si="89"/>
        <v>2021/348</v>
      </c>
      <c r="D5578" t="s">
        <v>8</v>
      </c>
      <c r="E5578" t="s">
        <v>9</v>
      </c>
      <c r="F5578" t="s">
        <v>10</v>
      </c>
      <c r="G5578">
        <v>233</v>
      </c>
      <c r="H5578" t="s">
        <v>11163</v>
      </c>
    </row>
    <row r="5579" spans="1:8" x14ac:dyDescent="0.45">
      <c r="A5579">
        <v>5578</v>
      </c>
      <c r="B5579" t="s">
        <v>11164</v>
      </c>
      <c r="C5579" t="str">
        <f t="shared" si="89"/>
        <v>2021/348</v>
      </c>
      <c r="D5579" t="s">
        <v>8</v>
      </c>
      <c r="E5579" t="s">
        <v>9</v>
      </c>
      <c r="F5579" t="s">
        <v>10</v>
      </c>
      <c r="G5579">
        <v>233</v>
      </c>
      <c r="H5579" t="s">
        <v>11165</v>
      </c>
    </row>
    <row r="5580" spans="1:8" x14ac:dyDescent="0.45">
      <c r="A5580">
        <v>5579</v>
      </c>
      <c r="B5580" t="s">
        <v>11166</v>
      </c>
      <c r="C5580" t="str">
        <f t="shared" si="89"/>
        <v>2021/348</v>
      </c>
      <c r="D5580" t="s">
        <v>8</v>
      </c>
      <c r="E5580" t="s">
        <v>9</v>
      </c>
      <c r="F5580" t="s">
        <v>10</v>
      </c>
      <c r="G5580">
        <v>233</v>
      </c>
      <c r="H5580" t="s">
        <v>11167</v>
      </c>
    </row>
    <row r="5581" spans="1:8" x14ac:dyDescent="0.45">
      <c r="A5581">
        <v>5580</v>
      </c>
      <c r="B5581" t="s">
        <v>11168</v>
      </c>
      <c r="C5581" t="str">
        <f t="shared" si="89"/>
        <v>2021/348</v>
      </c>
      <c r="D5581" t="s">
        <v>8</v>
      </c>
      <c r="E5581" t="s">
        <v>9</v>
      </c>
      <c r="F5581" t="s">
        <v>10</v>
      </c>
      <c r="G5581">
        <v>233</v>
      </c>
      <c r="H5581" t="s">
        <v>11169</v>
      </c>
    </row>
    <row r="5582" spans="1:8" x14ac:dyDescent="0.45">
      <c r="A5582">
        <v>5581</v>
      </c>
      <c r="B5582" t="s">
        <v>11170</v>
      </c>
      <c r="C5582" t="str">
        <f t="shared" si="89"/>
        <v>2021/348</v>
      </c>
      <c r="D5582" t="s">
        <v>8</v>
      </c>
      <c r="E5582" t="s">
        <v>9</v>
      </c>
      <c r="F5582" t="s">
        <v>10</v>
      </c>
      <c r="G5582">
        <v>233</v>
      </c>
      <c r="H5582" t="s">
        <v>11171</v>
      </c>
    </row>
    <row r="5583" spans="1:8" x14ac:dyDescent="0.45">
      <c r="A5583">
        <v>5582</v>
      </c>
      <c r="B5583" t="s">
        <v>11172</v>
      </c>
      <c r="C5583" t="str">
        <f t="shared" si="89"/>
        <v>2021/348</v>
      </c>
      <c r="D5583" t="s">
        <v>8</v>
      </c>
      <c r="E5583" t="s">
        <v>9</v>
      </c>
      <c r="F5583" t="s">
        <v>10</v>
      </c>
      <c r="G5583">
        <v>233</v>
      </c>
      <c r="H5583" t="s">
        <v>11173</v>
      </c>
    </row>
    <row r="5584" spans="1:8" x14ac:dyDescent="0.45">
      <c r="A5584">
        <v>5583</v>
      </c>
      <c r="B5584" t="s">
        <v>11174</v>
      </c>
      <c r="C5584" t="str">
        <f t="shared" si="89"/>
        <v>2021/348</v>
      </c>
      <c r="D5584" t="s">
        <v>8</v>
      </c>
      <c r="E5584" t="s">
        <v>9</v>
      </c>
      <c r="F5584" t="s">
        <v>10</v>
      </c>
      <c r="G5584">
        <v>233</v>
      </c>
      <c r="H5584" t="s">
        <v>11175</v>
      </c>
    </row>
    <row r="5585" spans="1:8" x14ac:dyDescent="0.45">
      <c r="A5585">
        <v>5584</v>
      </c>
      <c r="B5585" t="s">
        <v>11176</v>
      </c>
      <c r="C5585" t="str">
        <f t="shared" si="89"/>
        <v>2021/348</v>
      </c>
      <c r="D5585" t="s">
        <v>8</v>
      </c>
      <c r="E5585" t="s">
        <v>9</v>
      </c>
      <c r="F5585" t="s">
        <v>10</v>
      </c>
      <c r="G5585">
        <v>233</v>
      </c>
      <c r="H5585" t="s">
        <v>11177</v>
      </c>
    </row>
    <row r="5586" spans="1:8" x14ac:dyDescent="0.45">
      <c r="A5586">
        <v>5585</v>
      </c>
      <c r="B5586" t="s">
        <v>11178</v>
      </c>
      <c r="C5586" t="str">
        <f t="shared" si="89"/>
        <v>2021/348</v>
      </c>
      <c r="D5586" t="s">
        <v>8</v>
      </c>
      <c r="E5586" t="s">
        <v>9</v>
      </c>
      <c r="F5586" t="s">
        <v>10</v>
      </c>
      <c r="G5586">
        <v>233</v>
      </c>
      <c r="H5586" t="s">
        <v>11179</v>
      </c>
    </row>
    <row r="5587" spans="1:8" x14ac:dyDescent="0.45">
      <c r="A5587">
        <v>5586</v>
      </c>
      <c r="B5587" t="s">
        <v>11180</v>
      </c>
      <c r="C5587" t="str">
        <f t="shared" si="89"/>
        <v>2021/348</v>
      </c>
      <c r="D5587" t="s">
        <v>8</v>
      </c>
      <c r="E5587" t="s">
        <v>9</v>
      </c>
      <c r="F5587" t="s">
        <v>10</v>
      </c>
      <c r="G5587">
        <v>233</v>
      </c>
      <c r="H5587" t="s">
        <v>11181</v>
      </c>
    </row>
    <row r="5588" spans="1:8" x14ac:dyDescent="0.45">
      <c r="A5588">
        <v>5587</v>
      </c>
      <c r="B5588" t="s">
        <v>11182</v>
      </c>
      <c r="C5588" t="str">
        <f t="shared" si="89"/>
        <v>2021/348</v>
      </c>
      <c r="D5588" t="s">
        <v>8</v>
      </c>
      <c r="E5588" t="s">
        <v>9</v>
      </c>
      <c r="F5588" t="s">
        <v>10</v>
      </c>
      <c r="G5588">
        <v>233</v>
      </c>
      <c r="H5588" t="s">
        <v>11183</v>
      </c>
    </row>
    <row r="5589" spans="1:8" x14ac:dyDescent="0.45">
      <c r="A5589">
        <v>5588</v>
      </c>
      <c r="B5589" t="s">
        <v>11184</v>
      </c>
      <c r="C5589" t="str">
        <f t="shared" si="89"/>
        <v>2021/348</v>
      </c>
      <c r="D5589" t="s">
        <v>8</v>
      </c>
      <c r="E5589" t="s">
        <v>9</v>
      </c>
      <c r="F5589" t="s">
        <v>10</v>
      </c>
      <c r="G5589">
        <v>233</v>
      </c>
      <c r="H5589" t="s">
        <v>11185</v>
      </c>
    </row>
    <row r="5590" spans="1:8" x14ac:dyDescent="0.45">
      <c r="A5590">
        <v>5589</v>
      </c>
      <c r="B5590" t="s">
        <v>11186</v>
      </c>
      <c r="C5590" t="str">
        <f t="shared" si="89"/>
        <v>2021/348</v>
      </c>
      <c r="D5590" t="s">
        <v>8</v>
      </c>
      <c r="E5590" t="s">
        <v>9</v>
      </c>
      <c r="F5590" t="s">
        <v>10</v>
      </c>
      <c r="G5590">
        <v>233</v>
      </c>
      <c r="H5590" t="s">
        <v>11187</v>
      </c>
    </row>
    <row r="5591" spans="1:8" x14ac:dyDescent="0.45">
      <c r="A5591">
        <v>5590</v>
      </c>
      <c r="B5591" t="s">
        <v>11188</v>
      </c>
      <c r="C5591" t="str">
        <f t="shared" si="89"/>
        <v>2021/348</v>
      </c>
      <c r="D5591" t="s">
        <v>8</v>
      </c>
      <c r="E5591" t="s">
        <v>9</v>
      </c>
      <c r="F5591" t="s">
        <v>10</v>
      </c>
      <c r="G5591">
        <v>233</v>
      </c>
      <c r="H5591" t="s">
        <v>11189</v>
      </c>
    </row>
    <row r="5592" spans="1:8" x14ac:dyDescent="0.45">
      <c r="A5592">
        <v>5591</v>
      </c>
      <c r="B5592" t="s">
        <v>11190</v>
      </c>
      <c r="C5592" t="str">
        <f t="shared" si="89"/>
        <v>2021/348</v>
      </c>
      <c r="D5592" t="s">
        <v>8</v>
      </c>
      <c r="E5592" t="s">
        <v>9</v>
      </c>
      <c r="F5592" t="s">
        <v>10</v>
      </c>
      <c r="G5592">
        <v>233</v>
      </c>
      <c r="H5592" t="s">
        <v>11191</v>
      </c>
    </row>
    <row r="5593" spans="1:8" x14ac:dyDescent="0.45">
      <c r="A5593">
        <v>5592</v>
      </c>
      <c r="B5593" t="s">
        <v>11192</v>
      </c>
      <c r="C5593" t="str">
        <f t="shared" si="89"/>
        <v>2021/348</v>
      </c>
      <c r="D5593" t="s">
        <v>8</v>
      </c>
      <c r="E5593" t="s">
        <v>9</v>
      </c>
      <c r="F5593" t="s">
        <v>10</v>
      </c>
      <c r="G5593">
        <v>233</v>
      </c>
      <c r="H5593" t="s">
        <v>11193</v>
      </c>
    </row>
    <row r="5594" spans="1:8" x14ac:dyDescent="0.45">
      <c r="A5594">
        <v>5593</v>
      </c>
      <c r="B5594" t="s">
        <v>11194</v>
      </c>
      <c r="C5594" t="str">
        <f t="shared" si="89"/>
        <v>2021/348</v>
      </c>
      <c r="D5594" t="s">
        <v>8</v>
      </c>
      <c r="E5594" t="s">
        <v>9</v>
      </c>
      <c r="F5594" t="s">
        <v>10</v>
      </c>
      <c r="G5594">
        <v>233</v>
      </c>
      <c r="H5594" t="s">
        <v>11195</v>
      </c>
    </row>
    <row r="5595" spans="1:8" x14ac:dyDescent="0.45">
      <c r="A5595">
        <v>5594</v>
      </c>
      <c r="B5595" t="s">
        <v>11196</v>
      </c>
      <c r="C5595" t="str">
        <f t="shared" si="89"/>
        <v>2021/348</v>
      </c>
      <c r="D5595" t="s">
        <v>8</v>
      </c>
      <c r="E5595" t="s">
        <v>9</v>
      </c>
      <c r="F5595" t="s">
        <v>10</v>
      </c>
      <c r="G5595">
        <v>233</v>
      </c>
      <c r="H5595" t="s">
        <v>11197</v>
      </c>
    </row>
    <row r="5596" spans="1:8" x14ac:dyDescent="0.45">
      <c r="A5596">
        <v>5595</v>
      </c>
      <c r="B5596" t="s">
        <v>11198</v>
      </c>
      <c r="C5596" t="str">
        <f t="shared" si="89"/>
        <v>2021/348</v>
      </c>
      <c r="D5596" t="s">
        <v>8</v>
      </c>
      <c r="E5596" t="s">
        <v>9</v>
      </c>
      <c r="F5596" t="s">
        <v>10</v>
      </c>
      <c r="G5596">
        <v>233</v>
      </c>
      <c r="H5596" t="s">
        <v>11199</v>
      </c>
    </row>
    <row r="5597" spans="1:8" x14ac:dyDescent="0.45">
      <c r="A5597">
        <v>5596</v>
      </c>
      <c r="B5597" t="s">
        <v>11200</v>
      </c>
      <c r="C5597" t="str">
        <f t="shared" si="89"/>
        <v>2021/348</v>
      </c>
      <c r="D5597" t="s">
        <v>8</v>
      </c>
      <c r="E5597" t="s">
        <v>9</v>
      </c>
      <c r="F5597" t="s">
        <v>10</v>
      </c>
      <c r="G5597">
        <v>233</v>
      </c>
      <c r="H5597" t="s">
        <v>11201</v>
      </c>
    </row>
    <row r="5598" spans="1:8" x14ac:dyDescent="0.45">
      <c r="A5598">
        <v>5597</v>
      </c>
      <c r="B5598" t="s">
        <v>11202</v>
      </c>
      <c r="C5598" t="str">
        <f t="shared" si="89"/>
        <v>2021/348</v>
      </c>
      <c r="D5598" t="s">
        <v>8</v>
      </c>
      <c r="E5598" t="s">
        <v>9</v>
      </c>
      <c r="F5598" t="s">
        <v>10</v>
      </c>
      <c r="G5598">
        <v>233</v>
      </c>
      <c r="H5598" t="s">
        <v>11203</v>
      </c>
    </row>
    <row r="5599" spans="1:8" x14ac:dyDescent="0.45">
      <c r="A5599">
        <v>5598</v>
      </c>
      <c r="B5599" t="s">
        <v>11204</v>
      </c>
      <c r="C5599" t="str">
        <f t="shared" si="89"/>
        <v>2021/348</v>
      </c>
      <c r="D5599" t="s">
        <v>8</v>
      </c>
      <c r="E5599" t="s">
        <v>9</v>
      </c>
      <c r="F5599" t="s">
        <v>10</v>
      </c>
      <c r="G5599">
        <v>233</v>
      </c>
      <c r="H5599" t="s">
        <v>11205</v>
      </c>
    </row>
    <row r="5600" spans="1:8" x14ac:dyDescent="0.45">
      <c r="A5600">
        <v>5599</v>
      </c>
      <c r="B5600" t="s">
        <v>11206</v>
      </c>
      <c r="C5600" t="str">
        <f t="shared" si="89"/>
        <v>2021/348</v>
      </c>
      <c r="D5600" t="s">
        <v>8</v>
      </c>
      <c r="E5600" t="s">
        <v>9</v>
      </c>
      <c r="F5600" t="s">
        <v>10</v>
      </c>
      <c r="G5600">
        <v>233</v>
      </c>
      <c r="H5600" t="s">
        <v>11207</v>
      </c>
    </row>
    <row r="5601" spans="1:8" x14ac:dyDescent="0.45">
      <c r="A5601">
        <v>5600</v>
      </c>
      <c r="B5601" t="s">
        <v>11208</v>
      </c>
      <c r="C5601" t="str">
        <f t="shared" si="89"/>
        <v>2021/348</v>
      </c>
      <c r="D5601" t="s">
        <v>8</v>
      </c>
      <c r="E5601" t="s">
        <v>9</v>
      </c>
      <c r="F5601" t="s">
        <v>10</v>
      </c>
      <c r="G5601">
        <v>233</v>
      </c>
      <c r="H5601" t="s">
        <v>11209</v>
      </c>
    </row>
    <row r="5602" spans="1:8" x14ac:dyDescent="0.45">
      <c r="A5602">
        <v>5601</v>
      </c>
      <c r="B5602" t="s">
        <v>11210</v>
      </c>
      <c r="C5602" t="str">
        <f t="shared" si="89"/>
        <v>2021/348</v>
      </c>
      <c r="D5602" t="s">
        <v>8</v>
      </c>
      <c r="E5602" t="s">
        <v>9</v>
      </c>
      <c r="F5602" t="s">
        <v>10</v>
      </c>
      <c r="G5602">
        <v>233</v>
      </c>
      <c r="H5602" t="s">
        <v>11211</v>
      </c>
    </row>
    <row r="5603" spans="1:8" x14ac:dyDescent="0.45">
      <c r="A5603">
        <v>5602</v>
      </c>
      <c r="B5603" t="s">
        <v>11212</v>
      </c>
      <c r="C5603" t="str">
        <f t="shared" si="89"/>
        <v>2021/348</v>
      </c>
      <c r="D5603" t="s">
        <v>8</v>
      </c>
      <c r="E5603" t="s">
        <v>9</v>
      </c>
      <c r="F5603" t="s">
        <v>10</v>
      </c>
      <c r="G5603">
        <v>233</v>
      </c>
      <c r="H5603" t="s">
        <v>11213</v>
      </c>
    </row>
    <row r="5604" spans="1:8" x14ac:dyDescent="0.45">
      <c r="A5604">
        <v>5603</v>
      </c>
      <c r="B5604" t="s">
        <v>11214</v>
      </c>
      <c r="C5604" t="str">
        <f t="shared" si="89"/>
        <v>2021/348</v>
      </c>
      <c r="D5604" t="s">
        <v>8</v>
      </c>
      <c r="E5604" t="s">
        <v>9</v>
      </c>
      <c r="F5604" t="s">
        <v>10</v>
      </c>
      <c r="G5604">
        <v>233</v>
      </c>
      <c r="H5604" t="s">
        <v>11215</v>
      </c>
    </row>
    <row r="5605" spans="1:8" x14ac:dyDescent="0.45">
      <c r="A5605">
        <v>5604</v>
      </c>
      <c r="B5605" t="s">
        <v>11216</v>
      </c>
      <c r="C5605" t="str">
        <f t="shared" si="89"/>
        <v>2021/348</v>
      </c>
      <c r="D5605" t="s">
        <v>8</v>
      </c>
      <c r="E5605" t="s">
        <v>9</v>
      </c>
      <c r="F5605" t="s">
        <v>10</v>
      </c>
      <c r="G5605">
        <v>233</v>
      </c>
      <c r="H5605" t="s">
        <v>11217</v>
      </c>
    </row>
    <row r="5606" spans="1:8" x14ac:dyDescent="0.45">
      <c r="A5606">
        <v>5605</v>
      </c>
      <c r="B5606" t="s">
        <v>11218</v>
      </c>
      <c r="C5606" t="str">
        <f t="shared" si="89"/>
        <v>2021/348</v>
      </c>
      <c r="D5606" t="s">
        <v>8</v>
      </c>
      <c r="E5606" t="s">
        <v>9</v>
      </c>
      <c r="F5606" t="s">
        <v>10</v>
      </c>
      <c r="G5606">
        <v>233</v>
      </c>
      <c r="H5606" t="s">
        <v>11219</v>
      </c>
    </row>
    <row r="5607" spans="1:8" x14ac:dyDescent="0.45">
      <c r="A5607">
        <v>5606</v>
      </c>
      <c r="B5607" t="s">
        <v>11220</v>
      </c>
      <c r="C5607" t="str">
        <f t="shared" si="89"/>
        <v>2021/348</v>
      </c>
      <c r="D5607" t="s">
        <v>8</v>
      </c>
      <c r="E5607" t="s">
        <v>9</v>
      </c>
      <c r="F5607" t="s">
        <v>10</v>
      </c>
      <c r="G5607">
        <v>233</v>
      </c>
      <c r="H5607" t="s">
        <v>11221</v>
      </c>
    </row>
    <row r="5608" spans="1:8" x14ac:dyDescent="0.45">
      <c r="A5608">
        <v>5607</v>
      </c>
      <c r="B5608" t="s">
        <v>11222</v>
      </c>
      <c r="C5608" t="str">
        <f t="shared" si="89"/>
        <v>2021/348</v>
      </c>
      <c r="D5608" t="s">
        <v>8</v>
      </c>
      <c r="E5608" t="s">
        <v>9</v>
      </c>
      <c r="F5608" t="s">
        <v>10</v>
      </c>
      <c r="G5608">
        <v>233</v>
      </c>
      <c r="H5608" t="s">
        <v>11223</v>
      </c>
    </row>
    <row r="5609" spans="1:8" x14ac:dyDescent="0.45">
      <c r="A5609">
        <v>5608</v>
      </c>
      <c r="B5609" t="s">
        <v>11224</v>
      </c>
      <c r="C5609" t="str">
        <f t="shared" si="89"/>
        <v>2021/348</v>
      </c>
      <c r="D5609" t="s">
        <v>8</v>
      </c>
      <c r="E5609" t="s">
        <v>9</v>
      </c>
      <c r="F5609" t="s">
        <v>10</v>
      </c>
      <c r="G5609">
        <v>233</v>
      </c>
      <c r="H5609" t="s">
        <v>11225</v>
      </c>
    </row>
    <row r="5610" spans="1:8" x14ac:dyDescent="0.45">
      <c r="A5610">
        <v>5609</v>
      </c>
      <c r="B5610" t="s">
        <v>11226</v>
      </c>
      <c r="C5610" t="str">
        <f t="shared" si="89"/>
        <v>2021/348</v>
      </c>
      <c r="D5610" t="s">
        <v>8</v>
      </c>
      <c r="E5610" t="s">
        <v>9</v>
      </c>
      <c r="F5610" t="s">
        <v>10</v>
      </c>
      <c r="G5610">
        <v>233</v>
      </c>
      <c r="H5610" t="s">
        <v>11227</v>
      </c>
    </row>
    <row r="5611" spans="1:8" x14ac:dyDescent="0.45">
      <c r="A5611">
        <v>5610</v>
      </c>
      <c r="B5611" t="s">
        <v>11228</v>
      </c>
      <c r="C5611" t="str">
        <f t="shared" si="89"/>
        <v>2021/348</v>
      </c>
      <c r="D5611" t="s">
        <v>8</v>
      </c>
      <c r="E5611" t="s">
        <v>9</v>
      </c>
      <c r="F5611" t="s">
        <v>10</v>
      </c>
      <c r="G5611">
        <v>233</v>
      </c>
      <c r="H5611" t="s">
        <v>11229</v>
      </c>
    </row>
    <row r="5612" spans="1:8" x14ac:dyDescent="0.45">
      <c r="A5612">
        <v>5611</v>
      </c>
      <c r="B5612" t="s">
        <v>11230</v>
      </c>
      <c r="C5612" t="str">
        <f t="shared" si="89"/>
        <v>2021/348</v>
      </c>
      <c r="D5612" t="s">
        <v>8</v>
      </c>
      <c r="E5612" t="s">
        <v>9</v>
      </c>
      <c r="F5612" t="s">
        <v>10</v>
      </c>
      <c r="G5612">
        <v>233</v>
      </c>
      <c r="H5612" t="s">
        <v>11231</v>
      </c>
    </row>
    <row r="5613" spans="1:8" x14ac:dyDescent="0.45">
      <c r="A5613">
        <v>5612</v>
      </c>
      <c r="B5613" t="s">
        <v>11232</v>
      </c>
      <c r="C5613" t="str">
        <f t="shared" si="89"/>
        <v>2021/348</v>
      </c>
      <c r="D5613" t="s">
        <v>8</v>
      </c>
      <c r="E5613" t="s">
        <v>9</v>
      </c>
      <c r="F5613" t="s">
        <v>10</v>
      </c>
      <c r="G5613">
        <v>233</v>
      </c>
      <c r="H5613" t="s">
        <v>11233</v>
      </c>
    </row>
    <row r="5614" spans="1:8" x14ac:dyDescent="0.45">
      <c r="A5614">
        <v>5613</v>
      </c>
      <c r="B5614" t="s">
        <v>11234</v>
      </c>
      <c r="C5614" t="str">
        <f t="shared" si="89"/>
        <v>2021/348</v>
      </c>
      <c r="D5614" t="s">
        <v>8</v>
      </c>
      <c r="E5614" t="s">
        <v>9</v>
      </c>
      <c r="F5614" t="s">
        <v>10</v>
      </c>
      <c r="G5614">
        <v>233</v>
      </c>
      <c r="H5614" t="s">
        <v>11235</v>
      </c>
    </row>
    <row r="5615" spans="1:8" x14ac:dyDescent="0.45">
      <c r="A5615">
        <v>5614</v>
      </c>
      <c r="B5615" t="s">
        <v>11236</v>
      </c>
      <c r="C5615" t="str">
        <f t="shared" si="89"/>
        <v>2021/348</v>
      </c>
      <c r="D5615" t="s">
        <v>8</v>
      </c>
      <c r="E5615" t="s">
        <v>9</v>
      </c>
      <c r="F5615" t="s">
        <v>10</v>
      </c>
      <c r="G5615">
        <v>233</v>
      </c>
      <c r="H5615" t="s">
        <v>11237</v>
      </c>
    </row>
    <row r="5616" spans="1:8" x14ac:dyDescent="0.45">
      <c r="A5616">
        <v>5615</v>
      </c>
      <c r="B5616" t="s">
        <v>11238</v>
      </c>
      <c r="C5616" t="str">
        <f t="shared" si="89"/>
        <v>2021/348</v>
      </c>
      <c r="D5616" t="s">
        <v>8</v>
      </c>
      <c r="E5616" t="s">
        <v>9</v>
      </c>
      <c r="F5616" t="s">
        <v>10</v>
      </c>
      <c r="G5616">
        <v>233</v>
      </c>
      <c r="H5616" t="s">
        <v>11239</v>
      </c>
    </row>
    <row r="5617" spans="1:8" x14ac:dyDescent="0.45">
      <c r="A5617">
        <v>5616</v>
      </c>
      <c r="B5617" t="s">
        <v>11240</v>
      </c>
      <c r="C5617" t="str">
        <f t="shared" si="89"/>
        <v>2021/348</v>
      </c>
      <c r="D5617" t="s">
        <v>8</v>
      </c>
      <c r="E5617" t="s">
        <v>9</v>
      </c>
      <c r="F5617" t="s">
        <v>10</v>
      </c>
      <c r="G5617">
        <v>233</v>
      </c>
      <c r="H5617" t="s">
        <v>11241</v>
      </c>
    </row>
    <row r="5618" spans="1:8" x14ac:dyDescent="0.45">
      <c r="A5618">
        <v>5617</v>
      </c>
      <c r="B5618" t="s">
        <v>11242</v>
      </c>
      <c r="C5618" t="str">
        <f t="shared" si="89"/>
        <v>2021/348</v>
      </c>
      <c r="D5618" t="s">
        <v>8</v>
      </c>
      <c r="E5618" t="s">
        <v>9</v>
      </c>
      <c r="F5618" t="s">
        <v>10</v>
      </c>
      <c r="G5618">
        <v>233</v>
      </c>
      <c r="H5618" t="s">
        <v>11243</v>
      </c>
    </row>
    <row r="5619" spans="1:8" x14ac:dyDescent="0.45">
      <c r="A5619">
        <v>5618</v>
      </c>
      <c r="B5619" t="s">
        <v>11244</v>
      </c>
      <c r="C5619" t="str">
        <f t="shared" si="89"/>
        <v>2021/348</v>
      </c>
      <c r="D5619" t="s">
        <v>8</v>
      </c>
      <c r="E5619" t="s">
        <v>9</v>
      </c>
      <c r="F5619" t="s">
        <v>10</v>
      </c>
      <c r="G5619">
        <v>233</v>
      </c>
      <c r="H5619" t="s">
        <v>11245</v>
      </c>
    </row>
    <row r="5620" spans="1:8" x14ac:dyDescent="0.45">
      <c r="A5620">
        <v>5619</v>
      </c>
      <c r="B5620" t="s">
        <v>11246</v>
      </c>
      <c r="C5620" t="str">
        <f t="shared" si="89"/>
        <v>2021/348</v>
      </c>
      <c r="D5620" t="s">
        <v>8</v>
      </c>
      <c r="E5620" t="s">
        <v>9</v>
      </c>
      <c r="F5620" t="s">
        <v>10</v>
      </c>
      <c r="G5620">
        <v>233</v>
      </c>
      <c r="H5620" t="s">
        <v>11247</v>
      </c>
    </row>
    <row r="5621" spans="1:8" x14ac:dyDescent="0.45">
      <c r="A5621">
        <v>5620</v>
      </c>
      <c r="B5621" t="s">
        <v>11248</v>
      </c>
      <c r="C5621" t="str">
        <f t="shared" si="89"/>
        <v>2021/348</v>
      </c>
      <c r="D5621" t="s">
        <v>8</v>
      </c>
      <c r="E5621" t="s">
        <v>9</v>
      </c>
      <c r="F5621" t="s">
        <v>10</v>
      </c>
      <c r="G5621">
        <v>233</v>
      </c>
      <c r="H5621" t="s">
        <v>11249</v>
      </c>
    </row>
    <row r="5622" spans="1:8" x14ac:dyDescent="0.45">
      <c r="A5622">
        <v>5621</v>
      </c>
      <c r="B5622" t="s">
        <v>11250</v>
      </c>
      <c r="C5622" t="str">
        <f t="shared" si="89"/>
        <v>2021/348</v>
      </c>
      <c r="D5622" t="s">
        <v>8</v>
      </c>
      <c r="E5622" t="s">
        <v>9</v>
      </c>
      <c r="F5622" t="s">
        <v>10</v>
      </c>
      <c r="G5622">
        <v>233</v>
      </c>
      <c r="H5622" t="s">
        <v>11251</v>
      </c>
    </row>
    <row r="5623" spans="1:8" x14ac:dyDescent="0.45">
      <c r="A5623">
        <v>5622</v>
      </c>
      <c r="B5623" t="s">
        <v>11252</v>
      </c>
      <c r="C5623" t="str">
        <f t="shared" si="89"/>
        <v>2021/348</v>
      </c>
      <c r="D5623" t="s">
        <v>8</v>
      </c>
      <c r="E5623" t="s">
        <v>9</v>
      </c>
      <c r="F5623" t="s">
        <v>10</v>
      </c>
      <c r="G5623">
        <v>233</v>
      </c>
      <c r="H5623" t="s">
        <v>11253</v>
      </c>
    </row>
    <row r="5624" spans="1:8" x14ac:dyDescent="0.45">
      <c r="A5624">
        <v>5623</v>
      </c>
      <c r="B5624" t="s">
        <v>11254</v>
      </c>
      <c r="C5624" t="str">
        <f t="shared" si="89"/>
        <v>2021/348</v>
      </c>
      <c r="D5624" t="s">
        <v>8</v>
      </c>
      <c r="E5624" t="s">
        <v>9</v>
      </c>
      <c r="F5624" t="s">
        <v>10</v>
      </c>
      <c r="G5624">
        <v>233</v>
      </c>
      <c r="H5624" t="s">
        <v>11255</v>
      </c>
    </row>
    <row r="5625" spans="1:8" x14ac:dyDescent="0.45">
      <c r="A5625">
        <v>5624</v>
      </c>
      <c r="B5625" t="s">
        <v>11256</v>
      </c>
      <c r="C5625" t="str">
        <f t="shared" si="89"/>
        <v>2021/348</v>
      </c>
      <c r="D5625" t="s">
        <v>8</v>
      </c>
      <c r="E5625" t="s">
        <v>9</v>
      </c>
      <c r="F5625" t="s">
        <v>10</v>
      </c>
      <c r="G5625">
        <v>233</v>
      </c>
      <c r="H5625" t="s">
        <v>11257</v>
      </c>
    </row>
    <row r="5626" spans="1:8" x14ac:dyDescent="0.45">
      <c r="A5626">
        <v>5625</v>
      </c>
      <c r="B5626" t="s">
        <v>11258</v>
      </c>
      <c r="C5626" t="str">
        <f t="shared" si="89"/>
        <v>2021/348</v>
      </c>
      <c r="D5626" t="s">
        <v>8</v>
      </c>
      <c r="E5626" t="s">
        <v>9</v>
      </c>
      <c r="F5626" t="s">
        <v>10</v>
      </c>
      <c r="G5626">
        <v>233</v>
      </c>
      <c r="H5626" t="s">
        <v>11259</v>
      </c>
    </row>
    <row r="5627" spans="1:8" x14ac:dyDescent="0.45">
      <c r="A5627">
        <v>5626</v>
      </c>
      <c r="B5627" t="s">
        <v>11260</v>
      </c>
      <c r="C5627" t="str">
        <f t="shared" si="89"/>
        <v>2021/348</v>
      </c>
      <c r="D5627" t="s">
        <v>8</v>
      </c>
      <c r="E5627" t="s">
        <v>9</v>
      </c>
      <c r="F5627" t="s">
        <v>10</v>
      </c>
      <c r="G5627">
        <v>233</v>
      </c>
      <c r="H5627" t="s">
        <v>11261</v>
      </c>
    </row>
    <row r="5628" spans="1:8" x14ac:dyDescent="0.45">
      <c r="A5628">
        <v>5627</v>
      </c>
      <c r="B5628" t="s">
        <v>11262</v>
      </c>
      <c r="C5628" t="str">
        <f t="shared" si="89"/>
        <v>2021/348</v>
      </c>
      <c r="D5628" t="s">
        <v>8</v>
      </c>
      <c r="E5628" t="s">
        <v>9</v>
      </c>
      <c r="F5628" t="s">
        <v>10</v>
      </c>
      <c r="G5628">
        <v>233</v>
      </c>
      <c r="H5628" t="s">
        <v>11263</v>
      </c>
    </row>
    <row r="5629" spans="1:8" x14ac:dyDescent="0.45">
      <c r="A5629">
        <v>5628</v>
      </c>
      <c r="B5629" t="s">
        <v>11264</v>
      </c>
      <c r="C5629" t="str">
        <f t="shared" si="89"/>
        <v>2021/348</v>
      </c>
      <c r="D5629" t="s">
        <v>8</v>
      </c>
      <c r="E5629" t="s">
        <v>9</v>
      </c>
      <c r="F5629" t="s">
        <v>10</v>
      </c>
      <c r="G5629">
        <v>233</v>
      </c>
      <c r="H5629" t="s">
        <v>11265</v>
      </c>
    </row>
    <row r="5630" spans="1:8" x14ac:dyDescent="0.45">
      <c r="A5630">
        <v>5629</v>
      </c>
      <c r="B5630" t="s">
        <v>11266</v>
      </c>
      <c r="C5630" t="str">
        <f t="shared" si="89"/>
        <v>2021/348</v>
      </c>
      <c r="D5630" t="s">
        <v>8</v>
      </c>
      <c r="E5630" t="s">
        <v>9</v>
      </c>
      <c r="F5630" t="s">
        <v>10</v>
      </c>
      <c r="G5630">
        <v>233</v>
      </c>
      <c r="H5630" t="s">
        <v>11267</v>
      </c>
    </row>
    <row r="5631" spans="1:8" x14ac:dyDescent="0.45">
      <c r="A5631">
        <v>5630</v>
      </c>
      <c r="B5631" t="s">
        <v>11268</v>
      </c>
      <c r="C5631" t="str">
        <f t="shared" si="89"/>
        <v>2021/348</v>
      </c>
      <c r="D5631" t="s">
        <v>8</v>
      </c>
      <c r="E5631" t="s">
        <v>9</v>
      </c>
      <c r="F5631" t="s">
        <v>10</v>
      </c>
      <c r="G5631">
        <v>233</v>
      </c>
      <c r="H5631" t="s">
        <v>11269</v>
      </c>
    </row>
    <row r="5632" spans="1:8" x14ac:dyDescent="0.45">
      <c r="A5632">
        <v>5631</v>
      </c>
      <c r="B5632" t="s">
        <v>11270</v>
      </c>
      <c r="C5632" t="str">
        <f t="shared" si="89"/>
        <v>2021/348</v>
      </c>
      <c r="D5632" t="s">
        <v>8</v>
      </c>
      <c r="E5632" t="s">
        <v>9</v>
      </c>
      <c r="F5632" t="s">
        <v>10</v>
      </c>
      <c r="G5632">
        <v>233</v>
      </c>
      <c r="H5632" t="s">
        <v>11271</v>
      </c>
    </row>
    <row r="5633" spans="1:8" x14ac:dyDescent="0.45">
      <c r="A5633">
        <v>5632</v>
      </c>
      <c r="B5633" t="s">
        <v>11272</v>
      </c>
      <c r="C5633" t="str">
        <f t="shared" si="89"/>
        <v>2021/348</v>
      </c>
      <c r="D5633" t="s">
        <v>8</v>
      </c>
      <c r="E5633" t="s">
        <v>9</v>
      </c>
      <c r="F5633" t="s">
        <v>10</v>
      </c>
      <c r="G5633">
        <v>233</v>
      </c>
      <c r="H5633" t="s">
        <v>11273</v>
      </c>
    </row>
    <row r="5634" spans="1:8" x14ac:dyDescent="0.45">
      <c r="A5634">
        <v>5633</v>
      </c>
      <c r="B5634" t="s">
        <v>11274</v>
      </c>
      <c r="C5634" t="str">
        <f t="shared" si="89"/>
        <v>2021/348</v>
      </c>
      <c r="D5634" t="s">
        <v>8</v>
      </c>
      <c r="E5634" t="s">
        <v>9</v>
      </c>
      <c r="F5634" t="s">
        <v>10</v>
      </c>
      <c r="G5634">
        <v>233</v>
      </c>
      <c r="H5634" t="s">
        <v>11275</v>
      </c>
    </row>
    <row r="5635" spans="1:8" x14ac:dyDescent="0.45">
      <c r="A5635">
        <v>5634</v>
      </c>
      <c r="B5635" t="s">
        <v>11276</v>
      </c>
      <c r="C5635" t="str">
        <f t="shared" ref="C5635:C5698" si="90">LEFT(B5635,FIND(" ",B5635)-1)</f>
        <v>2021/348</v>
      </c>
      <c r="D5635" t="s">
        <v>8</v>
      </c>
      <c r="E5635" t="s">
        <v>9</v>
      </c>
      <c r="F5635" t="s">
        <v>10</v>
      </c>
      <c r="G5635">
        <v>233</v>
      </c>
      <c r="H5635" t="s">
        <v>11277</v>
      </c>
    </row>
    <row r="5636" spans="1:8" x14ac:dyDescent="0.45">
      <c r="A5636">
        <v>5635</v>
      </c>
      <c r="B5636" t="s">
        <v>11278</v>
      </c>
      <c r="C5636" t="str">
        <f t="shared" si="90"/>
        <v>2021/348</v>
      </c>
      <c r="D5636" t="s">
        <v>8</v>
      </c>
      <c r="E5636" t="s">
        <v>9</v>
      </c>
      <c r="F5636" t="s">
        <v>10</v>
      </c>
      <c r="G5636">
        <v>233</v>
      </c>
      <c r="H5636" t="s">
        <v>11279</v>
      </c>
    </row>
    <row r="5637" spans="1:8" x14ac:dyDescent="0.45">
      <c r="A5637">
        <v>5636</v>
      </c>
      <c r="B5637" t="s">
        <v>11280</v>
      </c>
      <c r="C5637" t="str">
        <f t="shared" si="90"/>
        <v>2021/348</v>
      </c>
      <c r="D5637" t="s">
        <v>8</v>
      </c>
      <c r="E5637" t="s">
        <v>9</v>
      </c>
      <c r="F5637" t="s">
        <v>10</v>
      </c>
      <c r="G5637">
        <v>233</v>
      </c>
      <c r="H5637" t="s">
        <v>11281</v>
      </c>
    </row>
    <row r="5638" spans="1:8" x14ac:dyDescent="0.45">
      <c r="A5638">
        <v>5637</v>
      </c>
      <c r="B5638" t="s">
        <v>11282</v>
      </c>
      <c r="C5638" t="str">
        <f t="shared" si="90"/>
        <v>2021/348</v>
      </c>
      <c r="D5638" t="s">
        <v>8</v>
      </c>
      <c r="E5638" t="s">
        <v>9</v>
      </c>
      <c r="F5638" t="s">
        <v>10</v>
      </c>
      <c r="G5638">
        <v>233</v>
      </c>
      <c r="H5638" t="s">
        <v>11283</v>
      </c>
    </row>
    <row r="5639" spans="1:8" x14ac:dyDescent="0.45">
      <c r="A5639">
        <v>5638</v>
      </c>
      <c r="B5639" t="s">
        <v>11284</v>
      </c>
      <c r="C5639" t="str">
        <f t="shared" si="90"/>
        <v>2021/348</v>
      </c>
      <c r="D5639" t="s">
        <v>8</v>
      </c>
      <c r="E5639" t="s">
        <v>9</v>
      </c>
      <c r="F5639" t="s">
        <v>10</v>
      </c>
      <c r="G5639">
        <v>233</v>
      </c>
      <c r="H5639" t="s">
        <v>11285</v>
      </c>
    </row>
    <row r="5640" spans="1:8" x14ac:dyDescent="0.45">
      <c r="A5640">
        <v>5639</v>
      </c>
      <c r="B5640" t="s">
        <v>11286</v>
      </c>
      <c r="C5640" t="str">
        <f t="shared" si="90"/>
        <v>2021/348</v>
      </c>
      <c r="D5640" t="s">
        <v>8</v>
      </c>
      <c r="E5640" t="s">
        <v>9</v>
      </c>
      <c r="F5640" t="s">
        <v>10</v>
      </c>
      <c r="G5640">
        <v>233</v>
      </c>
      <c r="H5640" t="s">
        <v>11287</v>
      </c>
    </row>
    <row r="5641" spans="1:8" x14ac:dyDescent="0.45">
      <c r="A5641">
        <v>5640</v>
      </c>
      <c r="B5641" t="s">
        <v>11288</v>
      </c>
      <c r="C5641" t="str">
        <f t="shared" si="90"/>
        <v>2021/348</v>
      </c>
      <c r="D5641" t="s">
        <v>8</v>
      </c>
      <c r="E5641" t="s">
        <v>9</v>
      </c>
      <c r="F5641" t="s">
        <v>10</v>
      </c>
      <c r="G5641">
        <v>233</v>
      </c>
      <c r="H5641" t="s">
        <v>11289</v>
      </c>
    </row>
    <row r="5642" spans="1:8" x14ac:dyDescent="0.45">
      <c r="A5642">
        <v>5641</v>
      </c>
      <c r="B5642" t="s">
        <v>11290</v>
      </c>
      <c r="C5642" t="str">
        <f t="shared" si="90"/>
        <v>2021/348</v>
      </c>
      <c r="D5642" t="s">
        <v>8</v>
      </c>
      <c r="E5642" t="s">
        <v>9</v>
      </c>
      <c r="F5642" t="s">
        <v>10</v>
      </c>
      <c r="G5642">
        <v>233</v>
      </c>
      <c r="H5642" t="s">
        <v>11291</v>
      </c>
    </row>
    <row r="5643" spans="1:8" x14ac:dyDescent="0.45">
      <c r="A5643">
        <v>5642</v>
      </c>
      <c r="B5643" t="s">
        <v>11292</v>
      </c>
      <c r="C5643" t="str">
        <f t="shared" si="90"/>
        <v>2021/348</v>
      </c>
      <c r="D5643" t="s">
        <v>8</v>
      </c>
      <c r="E5643" t="s">
        <v>9</v>
      </c>
      <c r="F5643" t="s">
        <v>10</v>
      </c>
      <c r="G5643">
        <v>233</v>
      </c>
      <c r="H5643" t="s">
        <v>11293</v>
      </c>
    </row>
    <row r="5644" spans="1:8" x14ac:dyDescent="0.45">
      <c r="A5644">
        <v>5643</v>
      </c>
      <c r="B5644" t="s">
        <v>11294</v>
      </c>
      <c r="C5644" t="str">
        <f t="shared" si="90"/>
        <v>2021/348</v>
      </c>
      <c r="D5644" t="s">
        <v>8</v>
      </c>
      <c r="E5644" t="s">
        <v>9</v>
      </c>
      <c r="F5644" t="s">
        <v>10</v>
      </c>
      <c r="G5644">
        <v>233</v>
      </c>
      <c r="H5644" t="s">
        <v>11295</v>
      </c>
    </row>
    <row r="5645" spans="1:8" x14ac:dyDescent="0.45">
      <c r="A5645">
        <v>5644</v>
      </c>
      <c r="B5645" t="s">
        <v>11296</v>
      </c>
      <c r="C5645" t="str">
        <f t="shared" si="90"/>
        <v>2021/348</v>
      </c>
      <c r="D5645" t="s">
        <v>8</v>
      </c>
      <c r="E5645" t="s">
        <v>9</v>
      </c>
      <c r="F5645" t="s">
        <v>10</v>
      </c>
      <c r="G5645">
        <v>233</v>
      </c>
      <c r="H5645" t="s">
        <v>11297</v>
      </c>
    </row>
    <row r="5646" spans="1:8" x14ac:dyDescent="0.45">
      <c r="A5646">
        <v>5645</v>
      </c>
      <c r="B5646" t="s">
        <v>11298</v>
      </c>
      <c r="C5646" t="str">
        <f t="shared" si="90"/>
        <v>2021/348</v>
      </c>
      <c r="D5646" t="s">
        <v>8</v>
      </c>
      <c r="E5646" t="s">
        <v>9</v>
      </c>
      <c r="F5646" t="s">
        <v>10</v>
      </c>
      <c r="G5646">
        <v>233</v>
      </c>
      <c r="H5646" t="s">
        <v>11299</v>
      </c>
    </row>
    <row r="5647" spans="1:8" x14ac:dyDescent="0.45">
      <c r="A5647">
        <v>5646</v>
      </c>
      <c r="B5647" t="s">
        <v>11300</v>
      </c>
      <c r="C5647" t="str">
        <f t="shared" si="90"/>
        <v>2021/348</v>
      </c>
      <c r="D5647" t="s">
        <v>8</v>
      </c>
      <c r="E5647" t="s">
        <v>9</v>
      </c>
      <c r="F5647" t="s">
        <v>10</v>
      </c>
      <c r="G5647">
        <v>233</v>
      </c>
      <c r="H5647" t="s">
        <v>11301</v>
      </c>
    </row>
    <row r="5648" spans="1:8" x14ac:dyDescent="0.45">
      <c r="A5648">
        <v>5647</v>
      </c>
      <c r="B5648" t="s">
        <v>11302</v>
      </c>
      <c r="C5648" t="str">
        <f t="shared" si="90"/>
        <v>2021/348</v>
      </c>
      <c r="D5648" t="s">
        <v>8</v>
      </c>
      <c r="E5648" t="s">
        <v>9</v>
      </c>
      <c r="F5648" t="s">
        <v>10</v>
      </c>
      <c r="G5648">
        <v>233</v>
      </c>
      <c r="H5648" t="s">
        <v>11303</v>
      </c>
    </row>
    <row r="5649" spans="1:8" x14ac:dyDescent="0.45">
      <c r="A5649">
        <v>5648</v>
      </c>
      <c r="B5649" t="s">
        <v>11304</v>
      </c>
      <c r="C5649" t="str">
        <f t="shared" si="90"/>
        <v>2021/348</v>
      </c>
      <c r="D5649" t="s">
        <v>8</v>
      </c>
      <c r="E5649" t="s">
        <v>9</v>
      </c>
      <c r="F5649" t="s">
        <v>10</v>
      </c>
      <c r="G5649">
        <v>233</v>
      </c>
      <c r="H5649" t="s">
        <v>11305</v>
      </c>
    </row>
    <row r="5650" spans="1:8" x14ac:dyDescent="0.45">
      <c r="A5650">
        <v>5649</v>
      </c>
      <c r="B5650" t="s">
        <v>11306</v>
      </c>
      <c r="C5650" t="str">
        <f t="shared" si="90"/>
        <v>2021/348</v>
      </c>
      <c r="D5650" t="s">
        <v>8</v>
      </c>
      <c r="E5650" t="s">
        <v>9</v>
      </c>
      <c r="F5650" t="s">
        <v>10</v>
      </c>
      <c r="G5650">
        <v>233</v>
      </c>
      <c r="H5650" t="s">
        <v>11307</v>
      </c>
    </row>
    <row r="5651" spans="1:8" x14ac:dyDescent="0.45">
      <c r="A5651">
        <v>5650</v>
      </c>
      <c r="B5651" t="s">
        <v>11308</v>
      </c>
      <c r="C5651" t="str">
        <f t="shared" si="90"/>
        <v>2021/348</v>
      </c>
      <c r="D5651" t="s">
        <v>8</v>
      </c>
      <c r="E5651" t="s">
        <v>9</v>
      </c>
      <c r="F5651" t="s">
        <v>10</v>
      </c>
      <c r="G5651">
        <v>233</v>
      </c>
      <c r="H5651" t="s">
        <v>11309</v>
      </c>
    </row>
    <row r="5652" spans="1:8" x14ac:dyDescent="0.45">
      <c r="A5652">
        <v>5651</v>
      </c>
      <c r="B5652" t="s">
        <v>11310</v>
      </c>
      <c r="C5652" t="str">
        <f t="shared" si="90"/>
        <v>2021/348</v>
      </c>
      <c r="D5652" t="s">
        <v>8</v>
      </c>
      <c r="E5652" t="s">
        <v>9</v>
      </c>
      <c r="F5652" t="s">
        <v>10</v>
      </c>
      <c r="G5652">
        <v>233</v>
      </c>
      <c r="H5652" t="s">
        <v>11311</v>
      </c>
    </row>
    <row r="5653" spans="1:8" x14ac:dyDescent="0.45">
      <c r="A5653">
        <v>5652</v>
      </c>
      <c r="B5653" t="s">
        <v>11312</v>
      </c>
      <c r="C5653" t="str">
        <f t="shared" si="90"/>
        <v>2021/348</v>
      </c>
      <c r="D5653" t="s">
        <v>8</v>
      </c>
      <c r="E5653" t="s">
        <v>9</v>
      </c>
      <c r="F5653" t="s">
        <v>10</v>
      </c>
      <c r="G5653">
        <v>233</v>
      </c>
      <c r="H5653" t="s">
        <v>11313</v>
      </c>
    </row>
    <row r="5654" spans="1:8" x14ac:dyDescent="0.45">
      <c r="A5654">
        <v>5653</v>
      </c>
      <c r="B5654" t="s">
        <v>11314</v>
      </c>
      <c r="C5654" t="str">
        <f t="shared" si="90"/>
        <v>2021/348</v>
      </c>
      <c r="D5654" t="s">
        <v>8</v>
      </c>
      <c r="E5654" t="s">
        <v>9</v>
      </c>
      <c r="F5654" t="s">
        <v>10</v>
      </c>
      <c r="G5654">
        <v>233</v>
      </c>
      <c r="H5654" t="s">
        <v>11315</v>
      </c>
    </row>
    <row r="5655" spans="1:8" x14ac:dyDescent="0.45">
      <c r="A5655">
        <v>5654</v>
      </c>
      <c r="B5655" t="s">
        <v>11316</v>
      </c>
      <c r="C5655" t="str">
        <f t="shared" si="90"/>
        <v>2021/348</v>
      </c>
      <c r="D5655" t="s">
        <v>8</v>
      </c>
      <c r="E5655" t="s">
        <v>9</v>
      </c>
      <c r="F5655" t="s">
        <v>10</v>
      </c>
      <c r="G5655">
        <v>233</v>
      </c>
      <c r="H5655" t="s">
        <v>11317</v>
      </c>
    </row>
    <row r="5656" spans="1:8" x14ac:dyDescent="0.45">
      <c r="A5656">
        <v>5655</v>
      </c>
      <c r="B5656" t="s">
        <v>11318</v>
      </c>
      <c r="C5656" t="str">
        <f t="shared" si="90"/>
        <v>2021/348</v>
      </c>
      <c r="D5656" t="s">
        <v>8</v>
      </c>
      <c r="E5656" t="s">
        <v>9</v>
      </c>
      <c r="F5656" t="s">
        <v>10</v>
      </c>
      <c r="G5656">
        <v>233</v>
      </c>
      <c r="H5656" t="s">
        <v>11319</v>
      </c>
    </row>
    <row r="5657" spans="1:8" x14ac:dyDescent="0.45">
      <c r="A5657">
        <v>5656</v>
      </c>
      <c r="B5657" t="s">
        <v>11320</v>
      </c>
      <c r="C5657" t="str">
        <f t="shared" si="90"/>
        <v>2021/348</v>
      </c>
      <c r="D5657" t="s">
        <v>8</v>
      </c>
      <c r="E5657" t="s">
        <v>9</v>
      </c>
      <c r="F5657" t="s">
        <v>10</v>
      </c>
      <c r="G5657">
        <v>233</v>
      </c>
      <c r="H5657" t="s">
        <v>11321</v>
      </c>
    </row>
    <row r="5658" spans="1:8" x14ac:dyDescent="0.45">
      <c r="A5658">
        <v>5657</v>
      </c>
      <c r="B5658" t="s">
        <v>11322</v>
      </c>
      <c r="C5658" t="str">
        <f t="shared" si="90"/>
        <v>2021/348</v>
      </c>
      <c r="D5658" t="s">
        <v>8</v>
      </c>
      <c r="E5658" t="s">
        <v>9</v>
      </c>
      <c r="F5658" t="s">
        <v>10</v>
      </c>
      <c r="G5658">
        <v>233</v>
      </c>
      <c r="H5658" t="s">
        <v>11323</v>
      </c>
    </row>
    <row r="5659" spans="1:8" x14ac:dyDescent="0.45">
      <c r="A5659">
        <v>5658</v>
      </c>
      <c r="B5659" t="s">
        <v>11324</v>
      </c>
      <c r="C5659" t="str">
        <f t="shared" si="90"/>
        <v>2021/348</v>
      </c>
      <c r="D5659" t="s">
        <v>8</v>
      </c>
      <c r="E5659" t="s">
        <v>9</v>
      </c>
      <c r="F5659" t="s">
        <v>10</v>
      </c>
      <c r="G5659">
        <v>233</v>
      </c>
      <c r="H5659" t="s">
        <v>11325</v>
      </c>
    </row>
    <row r="5660" spans="1:8" x14ac:dyDescent="0.45">
      <c r="A5660">
        <v>5659</v>
      </c>
      <c r="B5660" t="s">
        <v>11326</v>
      </c>
      <c r="C5660" t="str">
        <f t="shared" si="90"/>
        <v>2021/348</v>
      </c>
      <c r="D5660" t="s">
        <v>8</v>
      </c>
      <c r="E5660" t="s">
        <v>9</v>
      </c>
      <c r="F5660" t="s">
        <v>10</v>
      </c>
      <c r="G5660">
        <v>233</v>
      </c>
      <c r="H5660" t="s">
        <v>11327</v>
      </c>
    </row>
    <row r="5661" spans="1:8" x14ac:dyDescent="0.45">
      <c r="A5661">
        <v>5660</v>
      </c>
      <c r="B5661" t="s">
        <v>11328</v>
      </c>
      <c r="C5661" t="str">
        <f t="shared" si="90"/>
        <v>2021/348</v>
      </c>
      <c r="D5661" t="s">
        <v>8</v>
      </c>
      <c r="E5661" t="s">
        <v>9</v>
      </c>
      <c r="F5661" t="s">
        <v>10</v>
      </c>
      <c r="G5661">
        <v>233</v>
      </c>
      <c r="H5661" t="s">
        <v>11329</v>
      </c>
    </row>
    <row r="5662" spans="1:8" x14ac:dyDescent="0.45">
      <c r="A5662">
        <v>5661</v>
      </c>
      <c r="B5662" t="s">
        <v>11330</v>
      </c>
      <c r="C5662" t="str">
        <f t="shared" si="90"/>
        <v>2021/348</v>
      </c>
      <c r="D5662" t="s">
        <v>8</v>
      </c>
      <c r="E5662" t="s">
        <v>9</v>
      </c>
      <c r="F5662" t="s">
        <v>10</v>
      </c>
      <c r="G5662">
        <v>233</v>
      </c>
      <c r="H5662" t="s">
        <v>11331</v>
      </c>
    </row>
    <row r="5663" spans="1:8" x14ac:dyDescent="0.45">
      <c r="A5663">
        <v>5662</v>
      </c>
      <c r="B5663" t="s">
        <v>11332</v>
      </c>
      <c r="C5663" t="str">
        <f t="shared" si="90"/>
        <v>2021/348</v>
      </c>
      <c r="D5663" t="s">
        <v>8</v>
      </c>
      <c r="E5663" t="s">
        <v>9</v>
      </c>
      <c r="F5663" t="s">
        <v>10</v>
      </c>
      <c r="G5663">
        <v>233</v>
      </c>
      <c r="H5663" t="s">
        <v>11333</v>
      </c>
    </row>
    <row r="5664" spans="1:8" x14ac:dyDescent="0.45">
      <c r="A5664">
        <v>5663</v>
      </c>
      <c r="B5664" t="s">
        <v>11334</v>
      </c>
      <c r="C5664" t="str">
        <f t="shared" si="90"/>
        <v>2021/348</v>
      </c>
      <c r="D5664" t="s">
        <v>8</v>
      </c>
      <c r="E5664" t="s">
        <v>9</v>
      </c>
      <c r="F5664" t="s">
        <v>10</v>
      </c>
      <c r="G5664">
        <v>233</v>
      </c>
      <c r="H5664" t="s">
        <v>11335</v>
      </c>
    </row>
    <row r="5665" spans="1:8" x14ac:dyDescent="0.45">
      <c r="A5665">
        <v>5664</v>
      </c>
      <c r="B5665" t="s">
        <v>11336</v>
      </c>
      <c r="C5665" t="str">
        <f t="shared" si="90"/>
        <v>2021/348</v>
      </c>
      <c r="D5665" t="s">
        <v>8</v>
      </c>
      <c r="E5665" t="s">
        <v>9</v>
      </c>
      <c r="F5665" t="s">
        <v>10</v>
      </c>
      <c r="G5665">
        <v>233</v>
      </c>
      <c r="H5665" t="s">
        <v>11337</v>
      </c>
    </row>
    <row r="5666" spans="1:8" x14ac:dyDescent="0.45">
      <c r="A5666">
        <v>5665</v>
      </c>
      <c r="B5666" t="s">
        <v>11338</v>
      </c>
      <c r="C5666" t="str">
        <f t="shared" si="90"/>
        <v>2021/348</v>
      </c>
      <c r="D5666" t="s">
        <v>8</v>
      </c>
      <c r="E5666" t="s">
        <v>9</v>
      </c>
      <c r="F5666" t="s">
        <v>10</v>
      </c>
      <c r="G5666">
        <v>233</v>
      </c>
      <c r="H5666" t="s">
        <v>11339</v>
      </c>
    </row>
    <row r="5667" spans="1:8" x14ac:dyDescent="0.45">
      <c r="A5667">
        <v>5666</v>
      </c>
      <c r="B5667" t="s">
        <v>11340</v>
      </c>
      <c r="C5667" t="str">
        <f t="shared" si="90"/>
        <v>2021/348</v>
      </c>
      <c r="D5667" t="s">
        <v>8</v>
      </c>
      <c r="E5667" t="s">
        <v>9</v>
      </c>
      <c r="F5667" t="s">
        <v>10</v>
      </c>
      <c r="G5667">
        <v>233</v>
      </c>
      <c r="H5667" t="s">
        <v>11341</v>
      </c>
    </row>
    <row r="5668" spans="1:8" x14ac:dyDescent="0.45">
      <c r="A5668">
        <v>5667</v>
      </c>
      <c r="B5668" t="s">
        <v>11342</v>
      </c>
      <c r="C5668" t="str">
        <f t="shared" si="90"/>
        <v>2021/348</v>
      </c>
      <c r="D5668" t="s">
        <v>8</v>
      </c>
      <c r="E5668" t="s">
        <v>9</v>
      </c>
      <c r="F5668" t="s">
        <v>10</v>
      </c>
      <c r="G5668">
        <v>233</v>
      </c>
      <c r="H5668" t="s">
        <v>11343</v>
      </c>
    </row>
    <row r="5669" spans="1:8" x14ac:dyDescent="0.45">
      <c r="A5669">
        <v>5668</v>
      </c>
      <c r="B5669" t="s">
        <v>11344</v>
      </c>
      <c r="C5669" t="str">
        <f t="shared" si="90"/>
        <v>2021/348</v>
      </c>
      <c r="D5669" t="s">
        <v>8</v>
      </c>
      <c r="E5669" t="s">
        <v>9</v>
      </c>
      <c r="F5669" t="s">
        <v>10</v>
      </c>
      <c r="G5669">
        <v>233</v>
      </c>
      <c r="H5669" t="s">
        <v>11345</v>
      </c>
    </row>
    <row r="5670" spans="1:8" x14ac:dyDescent="0.45">
      <c r="A5670">
        <v>5669</v>
      </c>
      <c r="B5670" t="s">
        <v>11346</v>
      </c>
      <c r="C5670" t="str">
        <f t="shared" si="90"/>
        <v>2021/348</v>
      </c>
      <c r="D5670" t="s">
        <v>8</v>
      </c>
      <c r="E5670" t="s">
        <v>9</v>
      </c>
      <c r="F5670" t="s">
        <v>10</v>
      </c>
      <c r="G5670">
        <v>233</v>
      </c>
      <c r="H5670" t="s">
        <v>11347</v>
      </c>
    </row>
    <row r="5671" spans="1:8" x14ac:dyDescent="0.45">
      <c r="A5671">
        <v>5670</v>
      </c>
      <c r="B5671" t="s">
        <v>11348</v>
      </c>
      <c r="C5671" t="str">
        <f t="shared" si="90"/>
        <v>2021/348</v>
      </c>
      <c r="D5671" t="s">
        <v>8</v>
      </c>
      <c r="E5671" t="s">
        <v>9</v>
      </c>
      <c r="F5671" t="s">
        <v>10</v>
      </c>
      <c r="G5671">
        <v>233</v>
      </c>
      <c r="H5671" t="s">
        <v>11349</v>
      </c>
    </row>
    <row r="5672" spans="1:8" x14ac:dyDescent="0.45">
      <c r="A5672">
        <v>5671</v>
      </c>
      <c r="B5672" t="s">
        <v>11350</v>
      </c>
      <c r="C5672" t="str">
        <f t="shared" si="90"/>
        <v>2021/348</v>
      </c>
      <c r="D5672" t="s">
        <v>8</v>
      </c>
      <c r="E5672" t="s">
        <v>9</v>
      </c>
      <c r="F5672" t="s">
        <v>10</v>
      </c>
      <c r="G5672">
        <v>233</v>
      </c>
      <c r="H5672" t="s">
        <v>11351</v>
      </c>
    </row>
    <row r="5673" spans="1:8" x14ac:dyDescent="0.45">
      <c r="A5673">
        <v>5672</v>
      </c>
      <c r="B5673" t="s">
        <v>11352</v>
      </c>
      <c r="C5673" t="str">
        <f t="shared" si="90"/>
        <v>2021/348</v>
      </c>
      <c r="D5673" t="s">
        <v>8</v>
      </c>
      <c r="E5673" t="s">
        <v>9</v>
      </c>
      <c r="F5673" t="s">
        <v>10</v>
      </c>
      <c r="G5673">
        <v>233</v>
      </c>
      <c r="H5673" t="s">
        <v>11353</v>
      </c>
    </row>
    <row r="5674" spans="1:8" x14ac:dyDescent="0.45">
      <c r="A5674">
        <v>5673</v>
      </c>
      <c r="B5674" t="s">
        <v>11354</v>
      </c>
      <c r="C5674" t="str">
        <f t="shared" si="90"/>
        <v>2021/348</v>
      </c>
      <c r="D5674" t="s">
        <v>8</v>
      </c>
      <c r="E5674" t="s">
        <v>9</v>
      </c>
      <c r="F5674" t="s">
        <v>10</v>
      </c>
      <c r="G5674">
        <v>233</v>
      </c>
      <c r="H5674" t="s">
        <v>11355</v>
      </c>
    </row>
    <row r="5675" spans="1:8" x14ac:dyDescent="0.45">
      <c r="A5675">
        <v>5674</v>
      </c>
      <c r="B5675" t="s">
        <v>11356</v>
      </c>
      <c r="C5675" t="str">
        <f t="shared" si="90"/>
        <v>2021/348</v>
      </c>
      <c r="D5675" t="s">
        <v>8</v>
      </c>
      <c r="E5675" t="s">
        <v>9</v>
      </c>
      <c r="F5675" t="s">
        <v>10</v>
      </c>
      <c r="G5675">
        <v>233</v>
      </c>
      <c r="H5675" t="s">
        <v>11357</v>
      </c>
    </row>
    <row r="5676" spans="1:8" x14ac:dyDescent="0.45">
      <c r="A5676">
        <v>5675</v>
      </c>
      <c r="B5676" t="s">
        <v>11358</v>
      </c>
      <c r="C5676" t="str">
        <f t="shared" si="90"/>
        <v>2021/348</v>
      </c>
      <c r="D5676" t="s">
        <v>8</v>
      </c>
      <c r="E5676" t="s">
        <v>9</v>
      </c>
      <c r="F5676" t="s">
        <v>10</v>
      </c>
      <c r="G5676">
        <v>233</v>
      </c>
      <c r="H5676" t="s">
        <v>11359</v>
      </c>
    </row>
    <row r="5677" spans="1:8" x14ac:dyDescent="0.45">
      <c r="A5677">
        <v>5676</v>
      </c>
      <c r="B5677" t="s">
        <v>11360</v>
      </c>
      <c r="C5677" t="str">
        <f t="shared" si="90"/>
        <v>2021/348</v>
      </c>
      <c r="D5677" t="s">
        <v>8</v>
      </c>
      <c r="E5677" t="s">
        <v>9</v>
      </c>
      <c r="F5677" t="s">
        <v>10</v>
      </c>
      <c r="G5677">
        <v>233</v>
      </c>
      <c r="H5677" t="s">
        <v>11361</v>
      </c>
    </row>
    <row r="5678" spans="1:8" x14ac:dyDescent="0.45">
      <c r="A5678">
        <v>5677</v>
      </c>
      <c r="B5678" t="s">
        <v>11362</v>
      </c>
      <c r="C5678" t="str">
        <f t="shared" si="90"/>
        <v>2021/348</v>
      </c>
      <c r="D5678" t="s">
        <v>8</v>
      </c>
      <c r="E5678" t="s">
        <v>9</v>
      </c>
      <c r="F5678" t="s">
        <v>10</v>
      </c>
      <c r="G5678">
        <v>233</v>
      </c>
      <c r="H5678" t="s">
        <v>11363</v>
      </c>
    </row>
    <row r="5679" spans="1:8" x14ac:dyDescent="0.45">
      <c r="A5679">
        <v>5678</v>
      </c>
      <c r="B5679" t="s">
        <v>11364</v>
      </c>
      <c r="C5679" t="str">
        <f t="shared" si="90"/>
        <v>2021/348</v>
      </c>
      <c r="D5679" t="s">
        <v>8</v>
      </c>
      <c r="E5679" t="s">
        <v>9</v>
      </c>
      <c r="F5679" t="s">
        <v>10</v>
      </c>
      <c r="G5679">
        <v>233</v>
      </c>
      <c r="H5679" t="s">
        <v>11365</v>
      </c>
    </row>
    <row r="5680" spans="1:8" x14ac:dyDescent="0.45">
      <c r="A5680">
        <v>5679</v>
      </c>
      <c r="B5680" t="s">
        <v>11366</v>
      </c>
      <c r="C5680" t="str">
        <f t="shared" si="90"/>
        <v>2021/348</v>
      </c>
      <c r="D5680" t="s">
        <v>8</v>
      </c>
      <c r="E5680" t="s">
        <v>9</v>
      </c>
      <c r="F5680" t="s">
        <v>10</v>
      </c>
      <c r="G5680">
        <v>233</v>
      </c>
      <c r="H5680" t="s">
        <v>11367</v>
      </c>
    </row>
    <row r="5681" spans="1:8" x14ac:dyDescent="0.45">
      <c r="A5681">
        <v>5680</v>
      </c>
      <c r="B5681" t="s">
        <v>11368</v>
      </c>
      <c r="C5681" t="str">
        <f t="shared" si="90"/>
        <v>2021/348</v>
      </c>
      <c r="D5681" t="s">
        <v>8</v>
      </c>
      <c r="E5681" t="s">
        <v>9</v>
      </c>
      <c r="F5681" t="s">
        <v>10</v>
      </c>
      <c r="G5681">
        <v>233</v>
      </c>
      <c r="H5681" t="s">
        <v>11369</v>
      </c>
    </row>
    <row r="5682" spans="1:8" x14ac:dyDescent="0.45">
      <c r="A5682">
        <v>5681</v>
      </c>
      <c r="B5682" t="s">
        <v>11370</v>
      </c>
      <c r="C5682" t="str">
        <f t="shared" si="90"/>
        <v>2021/348</v>
      </c>
      <c r="D5682" t="s">
        <v>8</v>
      </c>
      <c r="E5682" t="s">
        <v>9</v>
      </c>
      <c r="F5682" t="s">
        <v>10</v>
      </c>
      <c r="G5682">
        <v>233</v>
      </c>
      <c r="H5682" t="s">
        <v>11371</v>
      </c>
    </row>
    <row r="5683" spans="1:8" x14ac:dyDescent="0.45">
      <c r="A5683">
        <v>5682</v>
      </c>
      <c r="B5683" t="s">
        <v>11372</v>
      </c>
      <c r="C5683" t="str">
        <f t="shared" si="90"/>
        <v>2021/348</v>
      </c>
      <c r="D5683" t="s">
        <v>8</v>
      </c>
      <c r="E5683" t="s">
        <v>9</v>
      </c>
      <c r="F5683" t="s">
        <v>10</v>
      </c>
      <c r="G5683">
        <v>233</v>
      </c>
      <c r="H5683" t="s">
        <v>11373</v>
      </c>
    </row>
    <row r="5684" spans="1:8" x14ac:dyDescent="0.45">
      <c r="A5684">
        <v>5683</v>
      </c>
      <c r="B5684" t="s">
        <v>11374</v>
      </c>
      <c r="C5684" t="str">
        <f t="shared" si="90"/>
        <v>2021/349</v>
      </c>
      <c r="D5684" t="s">
        <v>8</v>
      </c>
      <c r="E5684" t="s">
        <v>9</v>
      </c>
      <c r="F5684" t="s">
        <v>10</v>
      </c>
      <c r="G5684">
        <v>231</v>
      </c>
      <c r="H5684" t="s">
        <v>11375</v>
      </c>
    </row>
    <row r="5685" spans="1:8" x14ac:dyDescent="0.45">
      <c r="A5685">
        <v>5684</v>
      </c>
      <c r="B5685" t="s">
        <v>11376</v>
      </c>
      <c r="C5685" t="str">
        <f t="shared" si="90"/>
        <v>2021/349</v>
      </c>
      <c r="D5685" t="s">
        <v>8</v>
      </c>
      <c r="E5685" t="s">
        <v>9</v>
      </c>
      <c r="F5685" t="s">
        <v>10</v>
      </c>
      <c r="G5685">
        <v>231</v>
      </c>
      <c r="H5685" t="s">
        <v>11377</v>
      </c>
    </row>
    <row r="5686" spans="1:8" x14ac:dyDescent="0.45">
      <c r="A5686">
        <v>5685</v>
      </c>
      <c r="B5686" t="s">
        <v>11378</v>
      </c>
      <c r="C5686" t="str">
        <f t="shared" si="90"/>
        <v>2021/349</v>
      </c>
      <c r="D5686" t="s">
        <v>8</v>
      </c>
      <c r="E5686" t="s">
        <v>9</v>
      </c>
      <c r="F5686" t="s">
        <v>10</v>
      </c>
      <c r="G5686">
        <v>231</v>
      </c>
      <c r="H5686" t="s">
        <v>11379</v>
      </c>
    </row>
    <row r="5687" spans="1:8" x14ac:dyDescent="0.45">
      <c r="A5687">
        <v>5686</v>
      </c>
      <c r="B5687" t="s">
        <v>11380</v>
      </c>
      <c r="C5687" t="str">
        <f t="shared" si="90"/>
        <v>2021/349</v>
      </c>
      <c r="D5687" t="s">
        <v>8</v>
      </c>
      <c r="E5687" t="s">
        <v>9</v>
      </c>
      <c r="F5687" t="s">
        <v>10</v>
      </c>
      <c r="G5687">
        <v>231</v>
      </c>
      <c r="H5687" t="s">
        <v>11381</v>
      </c>
    </row>
    <row r="5688" spans="1:8" x14ac:dyDescent="0.45">
      <c r="A5688">
        <v>5687</v>
      </c>
      <c r="B5688" t="s">
        <v>11382</v>
      </c>
      <c r="C5688" t="str">
        <f t="shared" si="90"/>
        <v>2021/349</v>
      </c>
      <c r="D5688" t="s">
        <v>8</v>
      </c>
      <c r="E5688" t="s">
        <v>9</v>
      </c>
      <c r="F5688" t="s">
        <v>10</v>
      </c>
      <c r="G5688">
        <v>231</v>
      </c>
      <c r="H5688" t="s">
        <v>11383</v>
      </c>
    </row>
    <row r="5689" spans="1:8" x14ac:dyDescent="0.45">
      <c r="A5689">
        <v>5688</v>
      </c>
      <c r="B5689" t="s">
        <v>11384</v>
      </c>
      <c r="C5689" t="str">
        <f t="shared" si="90"/>
        <v>2021/349</v>
      </c>
      <c r="D5689" t="s">
        <v>8</v>
      </c>
      <c r="E5689" t="s">
        <v>9</v>
      </c>
      <c r="F5689" t="s">
        <v>10</v>
      </c>
      <c r="G5689">
        <v>231</v>
      </c>
      <c r="H5689" t="s">
        <v>11385</v>
      </c>
    </row>
    <row r="5690" spans="1:8" x14ac:dyDescent="0.45">
      <c r="A5690">
        <v>5689</v>
      </c>
      <c r="B5690" t="s">
        <v>11386</v>
      </c>
      <c r="C5690" t="str">
        <f t="shared" si="90"/>
        <v>2021/349</v>
      </c>
      <c r="D5690" t="s">
        <v>8</v>
      </c>
      <c r="E5690" t="s">
        <v>9</v>
      </c>
      <c r="F5690" t="s">
        <v>10</v>
      </c>
      <c r="G5690">
        <v>231</v>
      </c>
      <c r="H5690" t="s">
        <v>11387</v>
      </c>
    </row>
    <row r="5691" spans="1:8" x14ac:dyDescent="0.45">
      <c r="A5691">
        <v>5690</v>
      </c>
      <c r="B5691" t="s">
        <v>11388</v>
      </c>
      <c r="C5691" t="str">
        <f t="shared" si="90"/>
        <v>2021/349</v>
      </c>
      <c r="D5691" t="s">
        <v>8</v>
      </c>
      <c r="E5691" t="s">
        <v>9</v>
      </c>
      <c r="F5691" t="s">
        <v>10</v>
      </c>
      <c r="G5691">
        <v>231</v>
      </c>
      <c r="H5691" t="s">
        <v>11389</v>
      </c>
    </row>
    <row r="5692" spans="1:8" x14ac:dyDescent="0.45">
      <c r="A5692">
        <v>5691</v>
      </c>
      <c r="B5692" t="s">
        <v>11390</v>
      </c>
      <c r="C5692" t="str">
        <f t="shared" si="90"/>
        <v>2021/349</v>
      </c>
      <c r="D5692" t="s">
        <v>8</v>
      </c>
      <c r="E5692" t="s">
        <v>9</v>
      </c>
      <c r="F5692" t="s">
        <v>10</v>
      </c>
      <c r="G5692">
        <v>231</v>
      </c>
      <c r="H5692" t="s">
        <v>11391</v>
      </c>
    </row>
    <row r="5693" spans="1:8" x14ac:dyDescent="0.45">
      <c r="A5693">
        <v>5692</v>
      </c>
      <c r="B5693" t="s">
        <v>11392</v>
      </c>
      <c r="C5693" t="str">
        <f t="shared" si="90"/>
        <v>2021/349</v>
      </c>
      <c r="D5693" t="s">
        <v>8</v>
      </c>
      <c r="E5693" t="s">
        <v>9</v>
      </c>
      <c r="F5693" t="s">
        <v>10</v>
      </c>
      <c r="G5693">
        <v>231</v>
      </c>
      <c r="H5693" t="s">
        <v>11393</v>
      </c>
    </row>
    <row r="5694" spans="1:8" x14ac:dyDescent="0.45">
      <c r="A5694">
        <v>5693</v>
      </c>
      <c r="B5694" t="s">
        <v>11394</v>
      </c>
      <c r="C5694" t="str">
        <f t="shared" si="90"/>
        <v>2021/349</v>
      </c>
      <c r="D5694" t="s">
        <v>8</v>
      </c>
      <c r="E5694" t="s">
        <v>9</v>
      </c>
      <c r="F5694" t="s">
        <v>10</v>
      </c>
      <c r="G5694">
        <v>231</v>
      </c>
      <c r="H5694" t="s">
        <v>11395</v>
      </c>
    </row>
    <row r="5695" spans="1:8" x14ac:dyDescent="0.45">
      <c r="A5695">
        <v>5694</v>
      </c>
      <c r="B5695" t="s">
        <v>11396</v>
      </c>
      <c r="C5695" t="str">
        <f t="shared" si="90"/>
        <v>2021/349</v>
      </c>
      <c r="D5695" t="s">
        <v>8</v>
      </c>
      <c r="E5695" t="s">
        <v>9</v>
      </c>
      <c r="F5695" t="s">
        <v>10</v>
      </c>
      <c r="G5695">
        <v>231</v>
      </c>
      <c r="H5695" t="s">
        <v>11397</v>
      </c>
    </row>
    <row r="5696" spans="1:8" x14ac:dyDescent="0.45">
      <c r="A5696">
        <v>5695</v>
      </c>
      <c r="B5696" t="s">
        <v>11398</v>
      </c>
      <c r="C5696" t="str">
        <f t="shared" si="90"/>
        <v>2021/349</v>
      </c>
      <c r="D5696" t="s">
        <v>8</v>
      </c>
      <c r="E5696" t="s">
        <v>9</v>
      </c>
      <c r="F5696" t="s">
        <v>10</v>
      </c>
      <c r="G5696">
        <v>231</v>
      </c>
      <c r="H5696" t="s">
        <v>11399</v>
      </c>
    </row>
    <row r="5697" spans="1:8" x14ac:dyDescent="0.45">
      <c r="A5697">
        <v>5696</v>
      </c>
      <c r="B5697" t="s">
        <v>11400</v>
      </c>
      <c r="C5697" t="str">
        <f t="shared" si="90"/>
        <v>2021/349</v>
      </c>
      <c r="D5697" t="s">
        <v>8</v>
      </c>
      <c r="E5697" t="s">
        <v>9</v>
      </c>
      <c r="F5697" t="s">
        <v>10</v>
      </c>
      <c r="G5697">
        <v>231</v>
      </c>
      <c r="H5697" t="s">
        <v>11401</v>
      </c>
    </row>
    <row r="5698" spans="1:8" x14ac:dyDescent="0.45">
      <c r="A5698">
        <v>5697</v>
      </c>
      <c r="B5698" t="s">
        <v>11402</v>
      </c>
      <c r="C5698" t="str">
        <f t="shared" si="90"/>
        <v>2021/349</v>
      </c>
      <c r="D5698" t="s">
        <v>8</v>
      </c>
      <c r="E5698" t="s">
        <v>9</v>
      </c>
      <c r="F5698" t="s">
        <v>10</v>
      </c>
      <c r="G5698">
        <v>231</v>
      </c>
      <c r="H5698" t="s">
        <v>11403</v>
      </c>
    </row>
    <row r="5699" spans="1:8" x14ac:dyDescent="0.45">
      <c r="A5699">
        <v>5698</v>
      </c>
      <c r="B5699" t="s">
        <v>11404</v>
      </c>
      <c r="C5699" t="str">
        <f t="shared" ref="C5699:C5762" si="91">LEFT(B5699,FIND(" ",B5699)-1)</f>
        <v>2021/349</v>
      </c>
      <c r="D5699" t="s">
        <v>8</v>
      </c>
      <c r="E5699" t="s">
        <v>9</v>
      </c>
      <c r="F5699" t="s">
        <v>10</v>
      </c>
      <c r="G5699">
        <v>231</v>
      </c>
      <c r="H5699" t="s">
        <v>11405</v>
      </c>
    </row>
    <row r="5700" spans="1:8" x14ac:dyDescent="0.45">
      <c r="A5700">
        <v>5699</v>
      </c>
      <c r="B5700" t="s">
        <v>11406</v>
      </c>
      <c r="C5700" t="str">
        <f t="shared" si="91"/>
        <v>2021/349</v>
      </c>
      <c r="D5700" t="s">
        <v>8</v>
      </c>
      <c r="E5700" t="s">
        <v>9</v>
      </c>
      <c r="F5700" t="s">
        <v>10</v>
      </c>
      <c r="G5700">
        <v>231</v>
      </c>
      <c r="H5700" t="s">
        <v>11407</v>
      </c>
    </row>
    <row r="5701" spans="1:8" x14ac:dyDescent="0.45">
      <c r="A5701">
        <v>5700</v>
      </c>
      <c r="B5701" t="s">
        <v>11408</v>
      </c>
      <c r="C5701" t="str">
        <f t="shared" si="91"/>
        <v>2021/349</v>
      </c>
      <c r="D5701" t="s">
        <v>8</v>
      </c>
      <c r="E5701" t="s">
        <v>9</v>
      </c>
      <c r="F5701" t="s">
        <v>10</v>
      </c>
      <c r="G5701">
        <v>231</v>
      </c>
      <c r="H5701" t="s">
        <v>11409</v>
      </c>
    </row>
    <row r="5702" spans="1:8" x14ac:dyDescent="0.45">
      <c r="A5702">
        <v>5701</v>
      </c>
      <c r="B5702" t="s">
        <v>11410</v>
      </c>
      <c r="C5702" t="str">
        <f t="shared" si="91"/>
        <v>2021/349</v>
      </c>
      <c r="D5702" t="s">
        <v>8</v>
      </c>
      <c r="E5702" t="s">
        <v>9</v>
      </c>
      <c r="F5702" t="s">
        <v>10</v>
      </c>
      <c r="G5702">
        <v>231</v>
      </c>
      <c r="H5702" t="s">
        <v>11411</v>
      </c>
    </row>
    <row r="5703" spans="1:8" x14ac:dyDescent="0.45">
      <c r="A5703">
        <v>5702</v>
      </c>
      <c r="B5703" t="s">
        <v>11412</v>
      </c>
      <c r="C5703" t="str">
        <f t="shared" si="91"/>
        <v>2021/349</v>
      </c>
      <c r="D5703" t="s">
        <v>8</v>
      </c>
      <c r="E5703" t="s">
        <v>9</v>
      </c>
      <c r="F5703" t="s">
        <v>10</v>
      </c>
      <c r="G5703">
        <v>231</v>
      </c>
      <c r="H5703" t="s">
        <v>11413</v>
      </c>
    </row>
    <row r="5704" spans="1:8" x14ac:dyDescent="0.45">
      <c r="A5704">
        <v>5703</v>
      </c>
      <c r="B5704" t="s">
        <v>11414</v>
      </c>
      <c r="C5704" t="str">
        <f t="shared" si="91"/>
        <v>2021/349</v>
      </c>
      <c r="D5704" t="s">
        <v>8</v>
      </c>
      <c r="E5704" t="s">
        <v>9</v>
      </c>
      <c r="F5704" t="s">
        <v>10</v>
      </c>
      <c r="G5704">
        <v>231</v>
      </c>
      <c r="H5704" t="s">
        <v>11415</v>
      </c>
    </row>
    <row r="5705" spans="1:8" x14ac:dyDescent="0.45">
      <c r="A5705">
        <v>5704</v>
      </c>
      <c r="B5705" t="s">
        <v>11416</v>
      </c>
      <c r="C5705" t="str">
        <f t="shared" si="91"/>
        <v>2021/349</v>
      </c>
      <c r="D5705" t="s">
        <v>8</v>
      </c>
      <c r="E5705" t="s">
        <v>9</v>
      </c>
      <c r="F5705" t="s">
        <v>10</v>
      </c>
      <c r="G5705">
        <v>231</v>
      </c>
      <c r="H5705" t="s">
        <v>11417</v>
      </c>
    </row>
    <row r="5706" spans="1:8" x14ac:dyDescent="0.45">
      <c r="A5706">
        <v>5705</v>
      </c>
      <c r="B5706" t="s">
        <v>11418</v>
      </c>
      <c r="C5706" t="str">
        <f t="shared" si="91"/>
        <v>2021/349</v>
      </c>
      <c r="D5706" t="s">
        <v>8</v>
      </c>
      <c r="E5706" t="s">
        <v>9</v>
      </c>
      <c r="F5706" t="s">
        <v>10</v>
      </c>
      <c r="G5706">
        <v>231</v>
      </c>
      <c r="H5706" t="s">
        <v>11419</v>
      </c>
    </row>
    <row r="5707" spans="1:8" x14ac:dyDescent="0.45">
      <c r="A5707">
        <v>5706</v>
      </c>
      <c r="B5707" t="s">
        <v>11420</v>
      </c>
      <c r="C5707" t="str">
        <f t="shared" si="91"/>
        <v>2021/349</v>
      </c>
      <c r="D5707" t="s">
        <v>8</v>
      </c>
      <c r="E5707" t="s">
        <v>9</v>
      </c>
      <c r="F5707" t="s">
        <v>10</v>
      </c>
      <c r="G5707">
        <v>231</v>
      </c>
      <c r="H5707" t="s">
        <v>11421</v>
      </c>
    </row>
    <row r="5708" spans="1:8" x14ac:dyDescent="0.45">
      <c r="A5708">
        <v>5707</v>
      </c>
      <c r="B5708" t="s">
        <v>11422</v>
      </c>
      <c r="C5708" t="str">
        <f t="shared" si="91"/>
        <v>2021/349</v>
      </c>
      <c r="D5708" t="s">
        <v>8</v>
      </c>
      <c r="E5708" t="s">
        <v>9</v>
      </c>
      <c r="F5708" t="s">
        <v>10</v>
      </c>
      <c r="G5708">
        <v>231</v>
      </c>
      <c r="H5708" t="s">
        <v>11423</v>
      </c>
    </row>
    <row r="5709" spans="1:8" x14ac:dyDescent="0.45">
      <c r="A5709">
        <v>5708</v>
      </c>
      <c r="B5709" t="s">
        <v>11424</v>
      </c>
      <c r="C5709" t="str">
        <f t="shared" si="91"/>
        <v>2021/349</v>
      </c>
      <c r="D5709" t="s">
        <v>8</v>
      </c>
      <c r="E5709" t="s">
        <v>9</v>
      </c>
      <c r="F5709" t="s">
        <v>10</v>
      </c>
      <c r="G5709">
        <v>231</v>
      </c>
      <c r="H5709" t="s">
        <v>11425</v>
      </c>
    </row>
    <row r="5710" spans="1:8" x14ac:dyDescent="0.45">
      <c r="A5710">
        <v>5709</v>
      </c>
      <c r="B5710" t="s">
        <v>11426</v>
      </c>
      <c r="C5710" t="str">
        <f t="shared" si="91"/>
        <v>2021/349</v>
      </c>
      <c r="D5710" t="s">
        <v>8</v>
      </c>
      <c r="E5710" t="s">
        <v>9</v>
      </c>
      <c r="F5710" t="s">
        <v>10</v>
      </c>
      <c r="G5710">
        <v>231</v>
      </c>
      <c r="H5710" t="s">
        <v>11427</v>
      </c>
    </row>
    <row r="5711" spans="1:8" x14ac:dyDescent="0.45">
      <c r="A5711">
        <v>5710</v>
      </c>
      <c r="B5711" t="s">
        <v>11428</v>
      </c>
      <c r="C5711" t="str">
        <f t="shared" si="91"/>
        <v>2021/349</v>
      </c>
      <c r="D5711" t="s">
        <v>8</v>
      </c>
      <c r="E5711" t="s">
        <v>9</v>
      </c>
      <c r="F5711" t="s">
        <v>10</v>
      </c>
      <c r="G5711">
        <v>231</v>
      </c>
      <c r="H5711" t="s">
        <v>11429</v>
      </c>
    </row>
    <row r="5712" spans="1:8" x14ac:dyDescent="0.45">
      <c r="A5712">
        <v>5711</v>
      </c>
      <c r="B5712" t="s">
        <v>11430</v>
      </c>
      <c r="C5712" t="str">
        <f t="shared" si="91"/>
        <v>2021/349</v>
      </c>
      <c r="D5712" t="s">
        <v>8</v>
      </c>
      <c r="E5712" t="s">
        <v>9</v>
      </c>
      <c r="F5712" t="s">
        <v>10</v>
      </c>
      <c r="G5712">
        <v>231</v>
      </c>
      <c r="H5712" t="s">
        <v>11431</v>
      </c>
    </row>
    <row r="5713" spans="1:8" x14ac:dyDescent="0.45">
      <c r="A5713">
        <v>5712</v>
      </c>
      <c r="B5713" t="s">
        <v>11432</v>
      </c>
      <c r="C5713" t="str">
        <f t="shared" si="91"/>
        <v>2021/349</v>
      </c>
      <c r="D5713" t="s">
        <v>8</v>
      </c>
      <c r="E5713" t="s">
        <v>9</v>
      </c>
      <c r="F5713" t="s">
        <v>10</v>
      </c>
      <c r="G5713">
        <v>231</v>
      </c>
      <c r="H5713" t="s">
        <v>11433</v>
      </c>
    </row>
    <row r="5714" spans="1:8" x14ac:dyDescent="0.45">
      <c r="A5714">
        <v>5713</v>
      </c>
      <c r="B5714" t="s">
        <v>11434</v>
      </c>
      <c r="C5714" t="str">
        <f t="shared" si="91"/>
        <v>2021/349</v>
      </c>
      <c r="D5714" t="s">
        <v>8</v>
      </c>
      <c r="E5714" t="s">
        <v>9</v>
      </c>
      <c r="F5714" t="s">
        <v>10</v>
      </c>
      <c r="G5714">
        <v>231</v>
      </c>
      <c r="H5714" t="s">
        <v>11435</v>
      </c>
    </row>
    <row r="5715" spans="1:8" x14ac:dyDescent="0.45">
      <c r="A5715">
        <v>5714</v>
      </c>
      <c r="B5715" t="s">
        <v>11436</v>
      </c>
      <c r="C5715" t="str">
        <f t="shared" si="91"/>
        <v>2021/349</v>
      </c>
      <c r="D5715" t="s">
        <v>8</v>
      </c>
      <c r="E5715" t="s">
        <v>9</v>
      </c>
      <c r="F5715" t="s">
        <v>10</v>
      </c>
      <c r="G5715">
        <v>231</v>
      </c>
      <c r="H5715" t="s">
        <v>11437</v>
      </c>
    </row>
    <row r="5716" spans="1:8" x14ac:dyDescent="0.45">
      <c r="A5716">
        <v>5715</v>
      </c>
      <c r="B5716" t="s">
        <v>11438</v>
      </c>
      <c r="C5716" t="str">
        <f t="shared" si="91"/>
        <v>2021/349</v>
      </c>
      <c r="D5716" t="s">
        <v>8</v>
      </c>
      <c r="E5716" t="s">
        <v>9</v>
      </c>
      <c r="F5716" t="s">
        <v>10</v>
      </c>
      <c r="G5716">
        <v>231</v>
      </c>
      <c r="H5716" t="s">
        <v>11439</v>
      </c>
    </row>
    <row r="5717" spans="1:8" x14ac:dyDescent="0.45">
      <c r="A5717">
        <v>5716</v>
      </c>
      <c r="B5717" t="s">
        <v>11440</v>
      </c>
      <c r="C5717" t="str">
        <f t="shared" si="91"/>
        <v>2021/349</v>
      </c>
      <c r="D5717" t="s">
        <v>8</v>
      </c>
      <c r="E5717" t="s">
        <v>9</v>
      </c>
      <c r="F5717" t="s">
        <v>10</v>
      </c>
      <c r="G5717">
        <v>231</v>
      </c>
      <c r="H5717" t="s">
        <v>11441</v>
      </c>
    </row>
    <row r="5718" spans="1:8" x14ac:dyDescent="0.45">
      <c r="A5718">
        <v>5717</v>
      </c>
      <c r="B5718" t="s">
        <v>11442</v>
      </c>
      <c r="C5718" t="str">
        <f t="shared" si="91"/>
        <v>2021/349</v>
      </c>
      <c r="D5718" t="s">
        <v>8</v>
      </c>
      <c r="E5718" t="s">
        <v>9</v>
      </c>
      <c r="F5718" t="s">
        <v>10</v>
      </c>
      <c r="G5718">
        <v>231</v>
      </c>
      <c r="H5718" t="s">
        <v>11443</v>
      </c>
    </row>
    <row r="5719" spans="1:8" x14ac:dyDescent="0.45">
      <c r="A5719">
        <v>5718</v>
      </c>
      <c r="B5719" t="s">
        <v>11444</v>
      </c>
      <c r="C5719" t="str">
        <f t="shared" si="91"/>
        <v>2021/349</v>
      </c>
      <c r="D5719" t="s">
        <v>8</v>
      </c>
      <c r="E5719" t="s">
        <v>9</v>
      </c>
      <c r="F5719" t="s">
        <v>10</v>
      </c>
      <c r="G5719">
        <v>231</v>
      </c>
      <c r="H5719" t="s">
        <v>11445</v>
      </c>
    </row>
    <row r="5720" spans="1:8" x14ac:dyDescent="0.45">
      <c r="A5720">
        <v>5719</v>
      </c>
      <c r="B5720" t="s">
        <v>11446</v>
      </c>
      <c r="C5720" t="str">
        <f t="shared" si="91"/>
        <v>2021/349</v>
      </c>
      <c r="D5720" t="s">
        <v>8</v>
      </c>
      <c r="E5720" t="s">
        <v>9</v>
      </c>
      <c r="F5720" t="s">
        <v>10</v>
      </c>
      <c r="G5720">
        <v>231</v>
      </c>
      <c r="H5720" t="s">
        <v>11447</v>
      </c>
    </row>
    <row r="5721" spans="1:8" x14ac:dyDescent="0.45">
      <c r="A5721">
        <v>5720</v>
      </c>
      <c r="B5721" t="s">
        <v>11448</v>
      </c>
      <c r="C5721" t="str">
        <f t="shared" si="91"/>
        <v>2021/349</v>
      </c>
      <c r="D5721" t="s">
        <v>8</v>
      </c>
      <c r="E5721" t="s">
        <v>9</v>
      </c>
      <c r="F5721" t="s">
        <v>10</v>
      </c>
      <c r="G5721">
        <v>231</v>
      </c>
      <c r="H5721" t="s">
        <v>11449</v>
      </c>
    </row>
    <row r="5722" spans="1:8" x14ac:dyDescent="0.45">
      <c r="A5722">
        <v>5721</v>
      </c>
      <c r="B5722" t="s">
        <v>11450</v>
      </c>
      <c r="C5722" t="str">
        <f t="shared" si="91"/>
        <v>2021/349</v>
      </c>
      <c r="D5722" t="s">
        <v>8</v>
      </c>
      <c r="E5722" t="s">
        <v>9</v>
      </c>
      <c r="F5722" t="s">
        <v>10</v>
      </c>
      <c r="G5722">
        <v>231</v>
      </c>
      <c r="H5722" t="s">
        <v>11451</v>
      </c>
    </row>
    <row r="5723" spans="1:8" x14ac:dyDescent="0.45">
      <c r="A5723">
        <v>5722</v>
      </c>
      <c r="B5723" t="s">
        <v>11452</v>
      </c>
      <c r="C5723" t="str">
        <f t="shared" si="91"/>
        <v>2021/349</v>
      </c>
      <c r="D5723" t="s">
        <v>8</v>
      </c>
      <c r="E5723" t="s">
        <v>9</v>
      </c>
      <c r="F5723" t="s">
        <v>10</v>
      </c>
      <c r="G5723">
        <v>231</v>
      </c>
      <c r="H5723" t="s">
        <v>11453</v>
      </c>
    </row>
    <row r="5724" spans="1:8" x14ac:dyDescent="0.45">
      <c r="A5724">
        <v>5723</v>
      </c>
      <c r="B5724" t="s">
        <v>11454</v>
      </c>
      <c r="C5724" t="str">
        <f t="shared" si="91"/>
        <v>2021/349</v>
      </c>
      <c r="D5724" t="s">
        <v>8</v>
      </c>
      <c r="E5724" t="s">
        <v>9</v>
      </c>
      <c r="F5724" t="s">
        <v>10</v>
      </c>
      <c r="G5724">
        <v>231</v>
      </c>
      <c r="H5724" t="s">
        <v>11455</v>
      </c>
    </row>
    <row r="5725" spans="1:8" x14ac:dyDescent="0.45">
      <c r="A5725">
        <v>5724</v>
      </c>
      <c r="B5725" t="s">
        <v>11456</v>
      </c>
      <c r="C5725" t="str">
        <f t="shared" si="91"/>
        <v>2021/349</v>
      </c>
      <c r="D5725" t="s">
        <v>8</v>
      </c>
      <c r="E5725" t="s">
        <v>9</v>
      </c>
      <c r="F5725" t="s">
        <v>10</v>
      </c>
      <c r="G5725">
        <v>231</v>
      </c>
      <c r="H5725" t="s">
        <v>11457</v>
      </c>
    </row>
    <row r="5726" spans="1:8" x14ac:dyDescent="0.45">
      <c r="A5726">
        <v>5725</v>
      </c>
      <c r="B5726" t="s">
        <v>11458</v>
      </c>
      <c r="C5726" t="str">
        <f t="shared" si="91"/>
        <v>2021/349</v>
      </c>
      <c r="D5726" t="s">
        <v>8</v>
      </c>
      <c r="E5726" t="s">
        <v>9</v>
      </c>
      <c r="F5726" t="s">
        <v>10</v>
      </c>
      <c r="G5726">
        <v>231</v>
      </c>
      <c r="H5726" t="s">
        <v>11459</v>
      </c>
    </row>
    <row r="5727" spans="1:8" x14ac:dyDescent="0.45">
      <c r="A5727">
        <v>5726</v>
      </c>
      <c r="B5727" t="s">
        <v>11460</v>
      </c>
      <c r="C5727" t="str">
        <f t="shared" si="91"/>
        <v>2021/349</v>
      </c>
      <c r="D5727" t="s">
        <v>8</v>
      </c>
      <c r="E5727" t="s">
        <v>9</v>
      </c>
      <c r="F5727" t="s">
        <v>10</v>
      </c>
      <c r="G5727">
        <v>231</v>
      </c>
      <c r="H5727" t="s">
        <v>11461</v>
      </c>
    </row>
    <row r="5728" spans="1:8" x14ac:dyDescent="0.45">
      <c r="A5728">
        <v>5727</v>
      </c>
      <c r="B5728" t="s">
        <v>11462</v>
      </c>
      <c r="C5728" t="str">
        <f t="shared" si="91"/>
        <v>2021/349</v>
      </c>
      <c r="D5728" t="s">
        <v>8</v>
      </c>
      <c r="E5728" t="s">
        <v>9</v>
      </c>
      <c r="F5728" t="s">
        <v>10</v>
      </c>
      <c r="G5728">
        <v>231</v>
      </c>
      <c r="H5728" t="s">
        <v>11463</v>
      </c>
    </row>
    <row r="5729" spans="1:8" x14ac:dyDescent="0.45">
      <c r="A5729">
        <v>5728</v>
      </c>
      <c r="B5729" t="s">
        <v>11464</v>
      </c>
      <c r="C5729" t="str">
        <f t="shared" si="91"/>
        <v>2021/349</v>
      </c>
      <c r="D5729" t="s">
        <v>8</v>
      </c>
      <c r="E5729" t="s">
        <v>9</v>
      </c>
      <c r="F5729" t="s">
        <v>10</v>
      </c>
      <c r="G5729">
        <v>231</v>
      </c>
      <c r="H5729" t="s">
        <v>11465</v>
      </c>
    </row>
    <row r="5730" spans="1:8" x14ac:dyDescent="0.45">
      <c r="A5730">
        <v>5729</v>
      </c>
      <c r="B5730" t="s">
        <v>11466</v>
      </c>
      <c r="C5730" t="str">
        <f t="shared" si="91"/>
        <v>2021/349</v>
      </c>
      <c r="D5730" t="s">
        <v>8</v>
      </c>
      <c r="E5730" t="s">
        <v>9</v>
      </c>
      <c r="F5730" t="s">
        <v>10</v>
      </c>
      <c r="G5730">
        <v>231</v>
      </c>
      <c r="H5730" t="s">
        <v>11467</v>
      </c>
    </row>
    <row r="5731" spans="1:8" x14ac:dyDescent="0.45">
      <c r="A5731">
        <v>5730</v>
      </c>
      <c r="B5731" t="s">
        <v>11468</v>
      </c>
      <c r="C5731" t="str">
        <f t="shared" si="91"/>
        <v>2021/349</v>
      </c>
      <c r="D5731" t="s">
        <v>8</v>
      </c>
      <c r="E5731" t="s">
        <v>9</v>
      </c>
      <c r="F5731" t="s">
        <v>10</v>
      </c>
      <c r="G5731">
        <v>231</v>
      </c>
      <c r="H5731" t="s">
        <v>11469</v>
      </c>
    </row>
    <row r="5732" spans="1:8" x14ac:dyDescent="0.45">
      <c r="A5732">
        <v>5731</v>
      </c>
      <c r="B5732" t="s">
        <v>11470</v>
      </c>
      <c r="C5732" t="str">
        <f t="shared" si="91"/>
        <v>2021/349</v>
      </c>
      <c r="D5732" t="s">
        <v>8</v>
      </c>
      <c r="E5732" t="s">
        <v>9</v>
      </c>
      <c r="F5732" t="s">
        <v>10</v>
      </c>
      <c r="G5732">
        <v>231</v>
      </c>
      <c r="H5732" t="s">
        <v>11471</v>
      </c>
    </row>
    <row r="5733" spans="1:8" x14ac:dyDescent="0.45">
      <c r="A5733">
        <v>5732</v>
      </c>
      <c r="B5733" t="s">
        <v>11472</v>
      </c>
      <c r="C5733" t="str">
        <f t="shared" si="91"/>
        <v>2021/349</v>
      </c>
      <c r="D5733" t="s">
        <v>8</v>
      </c>
      <c r="E5733" t="s">
        <v>9</v>
      </c>
      <c r="F5733" t="s">
        <v>10</v>
      </c>
      <c r="G5733">
        <v>231</v>
      </c>
      <c r="H5733" t="s">
        <v>11473</v>
      </c>
    </row>
    <row r="5734" spans="1:8" x14ac:dyDescent="0.45">
      <c r="A5734">
        <v>5733</v>
      </c>
      <c r="B5734" t="s">
        <v>11474</v>
      </c>
      <c r="C5734" t="str">
        <f t="shared" si="91"/>
        <v>2021/349</v>
      </c>
      <c r="D5734" t="s">
        <v>8</v>
      </c>
      <c r="E5734" t="s">
        <v>9</v>
      </c>
      <c r="F5734" t="s">
        <v>10</v>
      </c>
      <c r="G5734">
        <v>231</v>
      </c>
      <c r="H5734" t="s">
        <v>11475</v>
      </c>
    </row>
    <row r="5735" spans="1:8" x14ac:dyDescent="0.45">
      <c r="A5735">
        <v>5734</v>
      </c>
      <c r="B5735" t="s">
        <v>11476</v>
      </c>
      <c r="C5735" t="str">
        <f t="shared" si="91"/>
        <v>2021/349</v>
      </c>
      <c r="D5735" t="s">
        <v>8</v>
      </c>
      <c r="E5735" t="s">
        <v>9</v>
      </c>
      <c r="F5735" t="s">
        <v>10</v>
      </c>
      <c r="G5735">
        <v>231</v>
      </c>
      <c r="H5735" t="s">
        <v>11477</v>
      </c>
    </row>
    <row r="5736" spans="1:8" x14ac:dyDescent="0.45">
      <c r="A5736">
        <v>5735</v>
      </c>
      <c r="B5736" t="s">
        <v>11478</v>
      </c>
      <c r="C5736" t="str">
        <f t="shared" si="91"/>
        <v>2021/349</v>
      </c>
      <c r="D5736" t="s">
        <v>8</v>
      </c>
      <c r="E5736" t="s">
        <v>9</v>
      </c>
      <c r="F5736" t="s">
        <v>10</v>
      </c>
      <c r="G5736">
        <v>231</v>
      </c>
      <c r="H5736" t="s">
        <v>11479</v>
      </c>
    </row>
    <row r="5737" spans="1:8" x14ac:dyDescent="0.45">
      <c r="A5737">
        <v>5736</v>
      </c>
      <c r="B5737" t="s">
        <v>11480</v>
      </c>
      <c r="C5737" t="str">
        <f t="shared" si="91"/>
        <v>2021/349</v>
      </c>
      <c r="D5737" t="s">
        <v>8</v>
      </c>
      <c r="E5737" t="s">
        <v>9</v>
      </c>
      <c r="F5737" t="s">
        <v>10</v>
      </c>
      <c r="G5737">
        <v>231</v>
      </c>
      <c r="H5737" t="s">
        <v>11481</v>
      </c>
    </row>
    <row r="5738" spans="1:8" x14ac:dyDescent="0.45">
      <c r="A5738">
        <v>5737</v>
      </c>
      <c r="B5738" t="s">
        <v>11482</v>
      </c>
      <c r="C5738" t="str">
        <f t="shared" si="91"/>
        <v>2021/349</v>
      </c>
      <c r="D5738" t="s">
        <v>8</v>
      </c>
      <c r="E5738" t="s">
        <v>9</v>
      </c>
      <c r="F5738" t="s">
        <v>10</v>
      </c>
      <c r="G5738">
        <v>231</v>
      </c>
      <c r="H5738" t="s">
        <v>11483</v>
      </c>
    </row>
    <row r="5739" spans="1:8" x14ac:dyDescent="0.45">
      <c r="A5739">
        <v>5738</v>
      </c>
      <c r="B5739" t="s">
        <v>11484</v>
      </c>
      <c r="C5739" t="str">
        <f t="shared" si="91"/>
        <v>2021/349</v>
      </c>
      <c r="D5739" t="s">
        <v>8</v>
      </c>
      <c r="E5739" t="s">
        <v>9</v>
      </c>
      <c r="F5739" t="s">
        <v>10</v>
      </c>
      <c r="G5739">
        <v>231</v>
      </c>
      <c r="H5739" t="s">
        <v>11485</v>
      </c>
    </row>
    <row r="5740" spans="1:8" x14ac:dyDescent="0.45">
      <c r="A5740">
        <v>5739</v>
      </c>
      <c r="B5740" t="s">
        <v>11486</v>
      </c>
      <c r="C5740" t="str">
        <f t="shared" si="91"/>
        <v>2021/349</v>
      </c>
      <c r="D5740" t="s">
        <v>8</v>
      </c>
      <c r="E5740" t="s">
        <v>9</v>
      </c>
      <c r="F5740" t="s">
        <v>10</v>
      </c>
      <c r="G5740">
        <v>231</v>
      </c>
      <c r="H5740" t="s">
        <v>11487</v>
      </c>
    </row>
    <row r="5741" spans="1:8" x14ac:dyDescent="0.45">
      <c r="A5741">
        <v>5740</v>
      </c>
      <c r="B5741" t="s">
        <v>11488</v>
      </c>
      <c r="C5741" t="str">
        <f t="shared" si="91"/>
        <v>2021/349</v>
      </c>
      <c r="D5741" t="s">
        <v>8</v>
      </c>
      <c r="E5741" t="s">
        <v>9</v>
      </c>
      <c r="F5741" t="s">
        <v>10</v>
      </c>
      <c r="G5741">
        <v>231</v>
      </c>
      <c r="H5741" t="s">
        <v>11489</v>
      </c>
    </row>
    <row r="5742" spans="1:8" x14ac:dyDescent="0.45">
      <c r="A5742">
        <v>5741</v>
      </c>
      <c r="B5742" t="s">
        <v>11490</v>
      </c>
      <c r="C5742" t="str">
        <f t="shared" si="91"/>
        <v>2021/349</v>
      </c>
      <c r="D5742" t="s">
        <v>8</v>
      </c>
      <c r="E5742" t="s">
        <v>9</v>
      </c>
      <c r="F5742" t="s">
        <v>10</v>
      </c>
      <c r="G5742">
        <v>231</v>
      </c>
      <c r="H5742" t="s">
        <v>11491</v>
      </c>
    </row>
    <row r="5743" spans="1:8" x14ac:dyDescent="0.45">
      <c r="A5743">
        <v>5742</v>
      </c>
      <c r="B5743" t="s">
        <v>11492</v>
      </c>
      <c r="C5743" t="str">
        <f t="shared" si="91"/>
        <v>2021/349</v>
      </c>
      <c r="D5743" t="s">
        <v>8</v>
      </c>
      <c r="E5743" t="s">
        <v>9</v>
      </c>
      <c r="F5743" t="s">
        <v>10</v>
      </c>
      <c r="G5743">
        <v>231</v>
      </c>
      <c r="H5743" t="s">
        <v>11493</v>
      </c>
    </row>
    <row r="5744" spans="1:8" x14ac:dyDescent="0.45">
      <c r="A5744">
        <v>5743</v>
      </c>
      <c r="B5744" t="s">
        <v>11494</v>
      </c>
      <c r="C5744" t="str">
        <f t="shared" si="91"/>
        <v>2021/349</v>
      </c>
      <c r="D5744" t="s">
        <v>8</v>
      </c>
      <c r="E5744" t="s">
        <v>9</v>
      </c>
      <c r="F5744" t="s">
        <v>10</v>
      </c>
      <c r="G5744">
        <v>231</v>
      </c>
      <c r="H5744" t="s">
        <v>11495</v>
      </c>
    </row>
    <row r="5745" spans="1:8" x14ac:dyDescent="0.45">
      <c r="A5745">
        <v>5744</v>
      </c>
      <c r="B5745" t="s">
        <v>11496</v>
      </c>
      <c r="C5745" t="str">
        <f t="shared" si="91"/>
        <v>2021/349</v>
      </c>
      <c r="D5745" t="s">
        <v>8</v>
      </c>
      <c r="E5745" t="s">
        <v>9</v>
      </c>
      <c r="F5745" t="s">
        <v>10</v>
      </c>
      <c r="G5745">
        <v>231</v>
      </c>
      <c r="H5745" t="s">
        <v>11497</v>
      </c>
    </row>
    <row r="5746" spans="1:8" x14ac:dyDescent="0.45">
      <c r="A5746">
        <v>5745</v>
      </c>
      <c r="B5746" t="s">
        <v>11498</v>
      </c>
      <c r="C5746" t="str">
        <f t="shared" si="91"/>
        <v>2021/349</v>
      </c>
      <c r="D5746" t="s">
        <v>8</v>
      </c>
      <c r="E5746" t="s">
        <v>9</v>
      </c>
      <c r="F5746" t="s">
        <v>10</v>
      </c>
      <c r="G5746">
        <v>231</v>
      </c>
      <c r="H5746" t="s">
        <v>11499</v>
      </c>
    </row>
    <row r="5747" spans="1:8" x14ac:dyDescent="0.45">
      <c r="A5747">
        <v>5746</v>
      </c>
      <c r="B5747" t="s">
        <v>11500</v>
      </c>
      <c r="C5747" t="str">
        <f t="shared" si="91"/>
        <v>2021/349</v>
      </c>
      <c r="D5747" t="s">
        <v>8</v>
      </c>
      <c r="E5747" t="s">
        <v>9</v>
      </c>
      <c r="F5747" t="s">
        <v>10</v>
      </c>
      <c r="G5747">
        <v>231</v>
      </c>
      <c r="H5747" t="s">
        <v>11501</v>
      </c>
    </row>
    <row r="5748" spans="1:8" x14ac:dyDescent="0.45">
      <c r="A5748">
        <v>5747</v>
      </c>
      <c r="B5748" t="s">
        <v>11502</v>
      </c>
      <c r="C5748" t="str">
        <f t="shared" si="91"/>
        <v>2021/349</v>
      </c>
      <c r="D5748" t="s">
        <v>8</v>
      </c>
      <c r="E5748" t="s">
        <v>9</v>
      </c>
      <c r="F5748" t="s">
        <v>10</v>
      </c>
      <c r="G5748">
        <v>231</v>
      </c>
      <c r="H5748" t="s">
        <v>11503</v>
      </c>
    </row>
    <row r="5749" spans="1:8" x14ac:dyDescent="0.45">
      <c r="A5749">
        <v>5748</v>
      </c>
      <c r="B5749" t="s">
        <v>11504</v>
      </c>
      <c r="C5749" t="str">
        <f t="shared" si="91"/>
        <v>2021/349</v>
      </c>
      <c r="D5749" t="s">
        <v>8</v>
      </c>
      <c r="E5749" t="s">
        <v>9</v>
      </c>
      <c r="F5749" t="s">
        <v>10</v>
      </c>
      <c r="G5749">
        <v>231</v>
      </c>
      <c r="H5749" t="s">
        <v>11505</v>
      </c>
    </row>
    <row r="5750" spans="1:8" x14ac:dyDescent="0.45">
      <c r="A5750">
        <v>5749</v>
      </c>
      <c r="B5750" t="s">
        <v>11506</v>
      </c>
      <c r="C5750" t="str">
        <f t="shared" si="91"/>
        <v>2021/349</v>
      </c>
      <c r="D5750" t="s">
        <v>8</v>
      </c>
      <c r="E5750" t="s">
        <v>9</v>
      </c>
      <c r="F5750" t="s">
        <v>10</v>
      </c>
      <c r="G5750">
        <v>231</v>
      </c>
      <c r="H5750" t="s">
        <v>11507</v>
      </c>
    </row>
    <row r="5751" spans="1:8" x14ac:dyDescent="0.45">
      <c r="A5751">
        <v>5750</v>
      </c>
      <c r="B5751" t="s">
        <v>11508</v>
      </c>
      <c r="C5751" t="str">
        <f t="shared" si="91"/>
        <v>2021/349</v>
      </c>
      <c r="D5751" t="s">
        <v>8</v>
      </c>
      <c r="E5751" t="s">
        <v>9</v>
      </c>
      <c r="F5751" t="s">
        <v>10</v>
      </c>
      <c r="G5751">
        <v>231</v>
      </c>
      <c r="H5751" t="s">
        <v>11509</v>
      </c>
    </row>
    <row r="5752" spans="1:8" x14ac:dyDescent="0.45">
      <c r="A5752">
        <v>5751</v>
      </c>
      <c r="B5752" t="s">
        <v>11510</v>
      </c>
      <c r="C5752" t="str">
        <f t="shared" si="91"/>
        <v>2021/349</v>
      </c>
      <c r="D5752" t="s">
        <v>8</v>
      </c>
      <c r="E5752" t="s">
        <v>9</v>
      </c>
      <c r="F5752" t="s">
        <v>10</v>
      </c>
      <c r="G5752">
        <v>231</v>
      </c>
      <c r="H5752" t="s">
        <v>11511</v>
      </c>
    </row>
    <row r="5753" spans="1:8" x14ac:dyDescent="0.45">
      <c r="A5753">
        <v>5752</v>
      </c>
      <c r="B5753" t="s">
        <v>11512</v>
      </c>
      <c r="C5753" t="str">
        <f t="shared" si="91"/>
        <v>2021/349</v>
      </c>
      <c r="D5753" t="s">
        <v>8</v>
      </c>
      <c r="E5753" t="s">
        <v>9</v>
      </c>
      <c r="F5753" t="s">
        <v>10</v>
      </c>
      <c r="G5753">
        <v>231</v>
      </c>
      <c r="H5753" t="s">
        <v>11513</v>
      </c>
    </row>
    <row r="5754" spans="1:8" x14ac:dyDescent="0.45">
      <c r="A5754">
        <v>5753</v>
      </c>
      <c r="B5754" t="s">
        <v>11514</v>
      </c>
      <c r="C5754" t="str">
        <f t="shared" si="91"/>
        <v>2021/349</v>
      </c>
      <c r="D5754" t="s">
        <v>8</v>
      </c>
      <c r="E5754" t="s">
        <v>9</v>
      </c>
      <c r="F5754" t="s">
        <v>10</v>
      </c>
      <c r="G5754">
        <v>231</v>
      </c>
      <c r="H5754" t="s">
        <v>11515</v>
      </c>
    </row>
    <row r="5755" spans="1:8" x14ac:dyDescent="0.45">
      <c r="A5755">
        <v>5754</v>
      </c>
      <c r="B5755" t="s">
        <v>11516</v>
      </c>
      <c r="C5755" t="str">
        <f t="shared" si="91"/>
        <v>2021/349</v>
      </c>
      <c r="D5755" t="s">
        <v>8</v>
      </c>
      <c r="E5755" t="s">
        <v>9</v>
      </c>
      <c r="F5755" t="s">
        <v>10</v>
      </c>
      <c r="G5755">
        <v>231</v>
      </c>
      <c r="H5755" t="s">
        <v>11517</v>
      </c>
    </row>
    <row r="5756" spans="1:8" x14ac:dyDescent="0.45">
      <c r="A5756">
        <v>5755</v>
      </c>
      <c r="B5756" t="s">
        <v>11518</v>
      </c>
      <c r="C5756" t="str">
        <f t="shared" si="91"/>
        <v>2021/349</v>
      </c>
      <c r="D5756" t="s">
        <v>8</v>
      </c>
      <c r="E5756" t="s">
        <v>9</v>
      </c>
      <c r="F5756" t="s">
        <v>10</v>
      </c>
      <c r="G5756">
        <v>231</v>
      </c>
      <c r="H5756" t="s">
        <v>11519</v>
      </c>
    </row>
    <row r="5757" spans="1:8" x14ac:dyDescent="0.45">
      <c r="A5757">
        <v>5756</v>
      </c>
      <c r="B5757" t="s">
        <v>11520</v>
      </c>
      <c r="C5757" t="str">
        <f t="shared" si="91"/>
        <v>2021/349</v>
      </c>
      <c r="D5757" t="s">
        <v>8</v>
      </c>
      <c r="E5757" t="s">
        <v>9</v>
      </c>
      <c r="F5757" t="s">
        <v>10</v>
      </c>
      <c r="G5757">
        <v>231</v>
      </c>
      <c r="H5757" t="s">
        <v>11521</v>
      </c>
    </row>
    <row r="5758" spans="1:8" x14ac:dyDescent="0.45">
      <c r="A5758">
        <v>5757</v>
      </c>
      <c r="B5758" t="s">
        <v>11522</v>
      </c>
      <c r="C5758" t="str">
        <f t="shared" si="91"/>
        <v>2021/349</v>
      </c>
      <c r="D5758" t="s">
        <v>8</v>
      </c>
      <c r="E5758" t="s">
        <v>9</v>
      </c>
      <c r="F5758" t="s">
        <v>10</v>
      </c>
      <c r="G5758">
        <v>231</v>
      </c>
      <c r="H5758" t="s">
        <v>11523</v>
      </c>
    </row>
    <row r="5759" spans="1:8" x14ac:dyDescent="0.45">
      <c r="A5759">
        <v>5758</v>
      </c>
      <c r="B5759" t="s">
        <v>11524</v>
      </c>
      <c r="C5759" t="str">
        <f t="shared" si="91"/>
        <v>2021/349</v>
      </c>
      <c r="D5759" t="s">
        <v>8</v>
      </c>
      <c r="E5759" t="s">
        <v>9</v>
      </c>
      <c r="F5759" t="s">
        <v>10</v>
      </c>
      <c r="G5759">
        <v>231</v>
      </c>
      <c r="H5759" t="s">
        <v>11525</v>
      </c>
    </row>
    <row r="5760" spans="1:8" x14ac:dyDescent="0.45">
      <c r="A5760">
        <v>5759</v>
      </c>
      <c r="B5760" t="s">
        <v>11526</v>
      </c>
      <c r="C5760" t="str">
        <f t="shared" si="91"/>
        <v>2021/349</v>
      </c>
      <c r="D5760" t="s">
        <v>8</v>
      </c>
      <c r="E5760" t="s">
        <v>9</v>
      </c>
      <c r="F5760" t="s">
        <v>10</v>
      </c>
      <c r="G5760">
        <v>231</v>
      </c>
      <c r="H5760" t="s">
        <v>11527</v>
      </c>
    </row>
    <row r="5761" spans="1:8" x14ac:dyDescent="0.45">
      <c r="A5761">
        <v>5760</v>
      </c>
      <c r="B5761" t="s">
        <v>11528</v>
      </c>
      <c r="C5761" t="str">
        <f t="shared" si="91"/>
        <v>2021/349</v>
      </c>
      <c r="D5761" t="s">
        <v>8</v>
      </c>
      <c r="E5761" t="s">
        <v>9</v>
      </c>
      <c r="F5761" t="s">
        <v>10</v>
      </c>
      <c r="G5761">
        <v>231</v>
      </c>
      <c r="H5761" t="s">
        <v>11529</v>
      </c>
    </row>
    <row r="5762" spans="1:8" x14ac:dyDescent="0.45">
      <c r="A5762">
        <v>5761</v>
      </c>
      <c r="B5762" t="s">
        <v>11530</v>
      </c>
      <c r="C5762" t="str">
        <f t="shared" si="91"/>
        <v>2021/349</v>
      </c>
      <c r="D5762" t="s">
        <v>8</v>
      </c>
      <c r="E5762" t="s">
        <v>9</v>
      </c>
      <c r="F5762" t="s">
        <v>10</v>
      </c>
      <c r="G5762">
        <v>231</v>
      </c>
      <c r="H5762" t="s">
        <v>11531</v>
      </c>
    </row>
    <row r="5763" spans="1:8" x14ac:dyDescent="0.45">
      <c r="A5763">
        <v>5762</v>
      </c>
      <c r="B5763" t="s">
        <v>11532</v>
      </c>
      <c r="C5763" t="str">
        <f t="shared" ref="C5763:C5826" si="92">LEFT(B5763,FIND(" ",B5763)-1)</f>
        <v>2021/349</v>
      </c>
      <c r="D5763" t="s">
        <v>8</v>
      </c>
      <c r="E5763" t="s">
        <v>9</v>
      </c>
      <c r="F5763" t="s">
        <v>10</v>
      </c>
      <c r="G5763">
        <v>231</v>
      </c>
      <c r="H5763" t="s">
        <v>11533</v>
      </c>
    </row>
    <row r="5764" spans="1:8" x14ac:dyDescent="0.45">
      <c r="A5764">
        <v>5763</v>
      </c>
      <c r="B5764" t="s">
        <v>11534</v>
      </c>
      <c r="C5764" t="str">
        <f t="shared" si="92"/>
        <v>2021/349</v>
      </c>
      <c r="D5764" t="s">
        <v>8</v>
      </c>
      <c r="E5764" t="s">
        <v>9</v>
      </c>
      <c r="F5764" t="s">
        <v>10</v>
      </c>
      <c r="G5764">
        <v>231</v>
      </c>
      <c r="H5764" t="s">
        <v>11535</v>
      </c>
    </row>
    <row r="5765" spans="1:8" x14ac:dyDescent="0.45">
      <c r="A5765">
        <v>5764</v>
      </c>
      <c r="B5765" t="s">
        <v>11536</v>
      </c>
      <c r="C5765" t="str">
        <f t="shared" si="92"/>
        <v>2021/349</v>
      </c>
      <c r="D5765" t="s">
        <v>8</v>
      </c>
      <c r="E5765" t="s">
        <v>9</v>
      </c>
      <c r="F5765" t="s">
        <v>10</v>
      </c>
      <c r="G5765">
        <v>231</v>
      </c>
      <c r="H5765" t="s">
        <v>11537</v>
      </c>
    </row>
    <row r="5766" spans="1:8" x14ac:dyDescent="0.45">
      <c r="A5766">
        <v>5765</v>
      </c>
      <c r="B5766" t="s">
        <v>11538</v>
      </c>
      <c r="C5766" t="str">
        <f t="shared" si="92"/>
        <v>2021/349</v>
      </c>
      <c r="D5766" t="s">
        <v>8</v>
      </c>
      <c r="E5766" t="s">
        <v>9</v>
      </c>
      <c r="F5766" t="s">
        <v>10</v>
      </c>
      <c r="G5766">
        <v>231</v>
      </c>
      <c r="H5766" t="s">
        <v>11539</v>
      </c>
    </row>
    <row r="5767" spans="1:8" x14ac:dyDescent="0.45">
      <c r="A5767">
        <v>5766</v>
      </c>
      <c r="B5767" t="s">
        <v>11540</v>
      </c>
      <c r="C5767" t="str">
        <f t="shared" si="92"/>
        <v>2021/349</v>
      </c>
      <c r="D5767" t="s">
        <v>8</v>
      </c>
      <c r="E5767" t="s">
        <v>9</v>
      </c>
      <c r="F5767" t="s">
        <v>10</v>
      </c>
      <c r="G5767">
        <v>231</v>
      </c>
      <c r="H5767" t="s">
        <v>11541</v>
      </c>
    </row>
    <row r="5768" spans="1:8" x14ac:dyDescent="0.45">
      <c r="A5768">
        <v>5767</v>
      </c>
      <c r="B5768" t="s">
        <v>11542</v>
      </c>
      <c r="C5768" t="str">
        <f t="shared" si="92"/>
        <v>2021/349</v>
      </c>
      <c r="D5768" t="s">
        <v>8</v>
      </c>
      <c r="E5768" t="s">
        <v>9</v>
      </c>
      <c r="F5768" t="s">
        <v>10</v>
      </c>
      <c r="G5768">
        <v>231</v>
      </c>
      <c r="H5768" t="s">
        <v>11543</v>
      </c>
    </row>
    <row r="5769" spans="1:8" x14ac:dyDescent="0.45">
      <c r="A5769">
        <v>5768</v>
      </c>
      <c r="B5769" t="s">
        <v>11544</v>
      </c>
      <c r="C5769" t="str">
        <f t="shared" si="92"/>
        <v>2021/349</v>
      </c>
      <c r="D5769" t="s">
        <v>8</v>
      </c>
      <c r="E5769" t="s">
        <v>9</v>
      </c>
      <c r="F5769" t="s">
        <v>10</v>
      </c>
      <c r="G5769">
        <v>231</v>
      </c>
      <c r="H5769" t="s">
        <v>11545</v>
      </c>
    </row>
    <row r="5770" spans="1:8" x14ac:dyDescent="0.45">
      <c r="A5770">
        <v>5769</v>
      </c>
      <c r="B5770" t="s">
        <v>11546</v>
      </c>
      <c r="C5770" t="str">
        <f t="shared" si="92"/>
        <v>2021/349</v>
      </c>
      <c r="D5770" t="s">
        <v>8</v>
      </c>
      <c r="E5770" t="s">
        <v>9</v>
      </c>
      <c r="F5770" t="s">
        <v>10</v>
      </c>
      <c r="G5770">
        <v>231</v>
      </c>
      <c r="H5770" t="s">
        <v>11547</v>
      </c>
    </row>
    <row r="5771" spans="1:8" x14ac:dyDescent="0.45">
      <c r="A5771">
        <v>5770</v>
      </c>
      <c r="B5771" t="s">
        <v>11548</v>
      </c>
      <c r="C5771" t="str">
        <f t="shared" si="92"/>
        <v>2021/349</v>
      </c>
      <c r="D5771" t="s">
        <v>8</v>
      </c>
      <c r="E5771" t="s">
        <v>9</v>
      </c>
      <c r="F5771" t="s">
        <v>10</v>
      </c>
      <c r="G5771">
        <v>231</v>
      </c>
      <c r="H5771" t="s">
        <v>11549</v>
      </c>
    </row>
    <row r="5772" spans="1:8" x14ac:dyDescent="0.45">
      <c r="A5772">
        <v>5771</v>
      </c>
      <c r="B5772" t="s">
        <v>11550</v>
      </c>
      <c r="C5772" t="str">
        <f t="shared" si="92"/>
        <v>2021/349</v>
      </c>
      <c r="D5772" t="s">
        <v>8</v>
      </c>
      <c r="E5772" t="s">
        <v>9</v>
      </c>
      <c r="F5772" t="s">
        <v>10</v>
      </c>
      <c r="G5772">
        <v>231</v>
      </c>
      <c r="H5772" t="s">
        <v>11551</v>
      </c>
    </row>
    <row r="5773" spans="1:8" x14ac:dyDescent="0.45">
      <c r="A5773">
        <v>5772</v>
      </c>
      <c r="B5773" t="s">
        <v>11552</v>
      </c>
      <c r="C5773" t="str">
        <f t="shared" si="92"/>
        <v>2021/349</v>
      </c>
      <c r="D5773" t="s">
        <v>8</v>
      </c>
      <c r="E5773" t="s">
        <v>9</v>
      </c>
      <c r="F5773" t="s">
        <v>10</v>
      </c>
      <c r="G5773">
        <v>231</v>
      </c>
      <c r="H5773" t="s">
        <v>11553</v>
      </c>
    </row>
    <row r="5774" spans="1:8" x14ac:dyDescent="0.45">
      <c r="A5774">
        <v>5773</v>
      </c>
      <c r="B5774" t="s">
        <v>11554</v>
      </c>
      <c r="C5774" t="str">
        <f t="shared" si="92"/>
        <v>2021/349</v>
      </c>
      <c r="D5774" t="s">
        <v>8</v>
      </c>
      <c r="E5774" t="s">
        <v>9</v>
      </c>
      <c r="F5774" t="s">
        <v>10</v>
      </c>
      <c r="G5774">
        <v>231</v>
      </c>
      <c r="H5774" t="s">
        <v>11555</v>
      </c>
    </row>
    <row r="5775" spans="1:8" x14ac:dyDescent="0.45">
      <c r="A5775">
        <v>5774</v>
      </c>
      <c r="B5775" t="s">
        <v>11556</v>
      </c>
      <c r="C5775" t="str">
        <f t="shared" si="92"/>
        <v>2021/349</v>
      </c>
      <c r="D5775" t="s">
        <v>8</v>
      </c>
      <c r="E5775" t="s">
        <v>9</v>
      </c>
      <c r="F5775" t="s">
        <v>10</v>
      </c>
      <c r="G5775">
        <v>231</v>
      </c>
      <c r="H5775" t="s">
        <v>11557</v>
      </c>
    </row>
    <row r="5776" spans="1:8" x14ac:dyDescent="0.45">
      <c r="A5776">
        <v>5775</v>
      </c>
      <c r="B5776" t="s">
        <v>11558</v>
      </c>
      <c r="C5776" t="str">
        <f t="shared" si="92"/>
        <v>2021/349</v>
      </c>
      <c r="D5776" t="s">
        <v>8</v>
      </c>
      <c r="E5776" t="s">
        <v>9</v>
      </c>
      <c r="F5776" t="s">
        <v>10</v>
      </c>
      <c r="G5776">
        <v>231</v>
      </c>
      <c r="H5776" t="s">
        <v>11559</v>
      </c>
    </row>
    <row r="5777" spans="1:8" x14ac:dyDescent="0.45">
      <c r="A5777">
        <v>5776</v>
      </c>
      <c r="B5777" t="s">
        <v>11560</v>
      </c>
      <c r="C5777" t="str">
        <f t="shared" si="92"/>
        <v>2021/349</v>
      </c>
      <c r="D5777" t="s">
        <v>8</v>
      </c>
      <c r="E5777" t="s">
        <v>9</v>
      </c>
      <c r="F5777" t="s">
        <v>10</v>
      </c>
      <c r="G5777">
        <v>231</v>
      </c>
      <c r="H5777" t="s">
        <v>11561</v>
      </c>
    </row>
    <row r="5778" spans="1:8" x14ac:dyDescent="0.45">
      <c r="A5778">
        <v>5777</v>
      </c>
      <c r="B5778" t="s">
        <v>11562</v>
      </c>
      <c r="C5778" t="str">
        <f t="shared" si="92"/>
        <v>2021/349</v>
      </c>
      <c r="D5778" t="s">
        <v>8</v>
      </c>
      <c r="E5778" t="s">
        <v>9</v>
      </c>
      <c r="F5778" t="s">
        <v>10</v>
      </c>
      <c r="G5778">
        <v>231</v>
      </c>
      <c r="H5778" t="s">
        <v>11563</v>
      </c>
    </row>
    <row r="5779" spans="1:8" x14ac:dyDescent="0.45">
      <c r="A5779">
        <v>5778</v>
      </c>
      <c r="B5779" t="s">
        <v>11564</v>
      </c>
      <c r="C5779" t="str">
        <f t="shared" si="92"/>
        <v>2021/349</v>
      </c>
      <c r="D5779" t="s">
        <v>8</v>
      </c>
      <c r="E5779" t="s">
        <v>9</v>
      </c>
      <c r="F5779" t="s">
        <v>10</v>
      </c>
      <c r="G5779">
        <v>231</v>
      </c>
      <c r="H5779" t="s">
        <v>11565</v>
      </c>
    </row>
    <row r="5780" spans="1:8" x14ac:dyDescent="0.45">
      <c r="A5780">
        <v>5779</v>
      </c>
      <c r="B5780" t="s">
        <v>11566</v>
      </c>
      <c r="C5780" t="str">
        <f t="shared" si="92"/>
        <v>2021/349</v>
      </c>
      <c r="D5780" t="s">
        <v>8</v>
      </c>
      <c r="E5780" t="s">
        <v>9</v>
      </c>
      <c r="F5780" t="s">
        <v>10</v>
      </c>
      <c r="G5780">
        <v>231</v>
      </c>
      <c r="H5780" t="s">
        <v>11567</v>
      </c>
    </row>
    <row r="5781" spans="1:8" x14ac:dyDescent="0.45">
      <c r="A5781">
        <v>5780</v>
      </c>
      <c r="B5781" t="s">
        <v>11568</v>
      </c>
      <c r="C5781" t="str">
        <f t="shared" si="92"/>
        <v>2021/349</v>
      </c>
      <c r="D5781" t="s">
        <v>8</v>
      </c>
      <c r="E5781" t="s">
        <v>9</v>
      </c>
      <c r="F5781" t="s">
        <v>10</v>
      </c>
      <c r="G5781">
        <v>231</v>
      </c>
      <c r="H5781" t="s">
        <v>11569</v>
      </c>
    </row>
    <row r="5782" spans="1:8" x14ac:dyDescent="0.45">
      <c r="A5782">
        <v>5781</v>
      </c>
      <c r="B5782" t="s">
        <v>11570</v>
      </c>
      <c r="C5782" t="str">
        <f t="shared" si="92"/>
        <v>2021/349</v>
      </c>
      <c r="D5782" t="s">
        <v>8</v>
      </c>
      <c r="E5782" t="s">
        <v>9</v>
      </c>
      <c r="F5782" t="s">
        <v>10</v>
      </c>
      <c r="G5782">
        <v>231</v>
      </c>
      <c r="H5782" t="s">
        <v>11571</v>
      </c>
    </row>
    <row r="5783" spans="1:8" x14ac:dyDescent="0.45">
      <c r="A5783">
        <v>5782</v>
      </c>
      <c r="B5783" t="s">
        <v>11572</v>
      </c>
      <c r="C5783" t="str">
        <f t="shared" si="92"/>
        <v>2021/349</v>
      </c>
      <c r="D5783" t="s">
        <v>8</v>
      </c>
      <c r="E5783" t="s">
        <v>9</v>
      </c>
      <c r="F5783" t="s">
        <v>10</v>
      </c>
      <c r="G5783">
        <v>231</v>
      </c>
      <c r="H5783" t="s">
        <v>11573</v>
      </c>
    </row>
    <row r="5784" spans="1:8" x14ac:dyDescent="0.45">
      <c r="A5784">
        <v>5783</v>
      </c>
      <c r="B5784" t="s">
        <v>11574</v>
      </c>
      <c r="C5784" t="str">
        <f t="shared" si="92"/>
        <v>2021/349</v>
      </c>
      <c r="D5784" t="s">
        <v>8</v>
      </c>
      <c r="E5784" t="s">
        <v>9</v>
      </c>
      <c r="F5784" t="s">
        <v>10</v>
      </c>
      <c r="G5784">
        <v>231</v>
      </c>
      <c r="H5784" t="s">
        <v>11575</v>
      </c>
    </row>
    <row r="5785" spans="1:8" x14ac:dyDescent="0.45">
      <c r="A5785">
        <v>5784</v>
      </c>
      <c r="B5785" t="s">
        <v>11576</v>
      </c>
      <c r="C5785" t="str">
        <f t="shared" si="92"/>
        <v>2021/349</v>
      </c>
      <c r="D5785" t="s">
        <v>8</v>
      </c>
      <c r="E5785" t="s">
        <v>9</v>
      </c>
      <c r="F5785" t="s">
        <v>10</v>
      </c>
      <c r="G5785">
        <v>231</v>
      </c>
      <c r="H5785" t="s">
        <v>11577</v>
      </c>
    </row>
    <row r="5786" spans="1:8" x14ac:dyDescent="0.45">
      <c r="A5786">
        <v>5785</v>
      </c>
      <c r="B5786" t="s">
        <v>11578</v>
      </c>
      <c r="C5786" t="str">
        <f t="shared" si="92"/>
        <v>2021/349</v>
      </c>
      <c r="D5786" t="s">
        <v>8</v>
      </c>
      <c r="E5786" t="s">
        <v>9</v>
      </c>
      <c r="F5786" t="s">
        <v>10</v>
      </c>
      <c r="G5786">
        <v>231</v>
      </c>
      <c r="H5786" t="s">
        <v>11579</v>
      </c>
    </row>
    <row r="5787" spans="1:8" x14ac:dyDescent="0.45">
      <c r="A5787">
        <v>5786</v>
      </c>
      <c r="B5787" t="s">
        <v>11580</v>
      </c>
      <c r="C5787" t="str">
        <f t="shared" si="92"/>
        <v>2021/349</v>
      </c>
      <c r="D5787" t="s">
        <v>8</v>
      </c>
      <c r="E5787" t="s">
        <v>9</v>
      </c>
      <c r="F5787" t="s">
        <v>10</v>
      </c>
      <c r="G5787">
        <v>231</v>
      </c>
      <c r="H5787" t="s">
        <v>11581</v>
      </c>
    </row>
    <row r="5788" spans="1:8" x14ac:dyDescent="0.45">
      <c r="A5788">
        <v>5787</v>
      </c>
      <c r="B5788" t="s">
        <v>11582</v>
      </c>
      <c r="C5788" t="str">
        <f t="shared" si="92"/>
        <v>2021/349</v>
      </c>
      <c r="D5788" t="s">
        <v>8</v>
      </c>
      <c r="E5788" t="s">
        <v>9</v>
      </c>
      <c r="F5788" t="s">
        <v>10</v>
      </c>
      <c r="G5788">
        <v>231</v>
      </c>
      <c r="H5788" t="s">
        <v>11583</v>
      </c>
    </row>
    <row r="5789" spans="1:8" x14ac:dyDescent="0.45">
      <c r="A5789">
        <v>5788</v>
      </c>
      <c r="B5789" t="s">
        <v>11584</v>
      </c>
      <c r="C5789" t="str">
        <f t="shared" si="92"/>
        <v>2021/349</v>
      </c>
      <c r="D5789" t="s">
        <v>8</v>
      </c>
      <c r="E5789" t="s">
        <v>9</v>
      </c>
      <c r="F5789" t="s">
        <v>10</v>
      </c>
      <c r="G5789">
        <v>231</v>
      </c>
      <c r="H5789" t="s">
        <v>11585</v>
      </c>
    </row>
    <row r="5790" spans="1:8" x14ac:dyDescent="0.45">
      <c r="A5790">
        <v>5789</v>
      </c>
      <c r="B5790" t="s">
        <v>11586</v>
      </c>
      <c r="C5790" t="str">
        <f t="shared" si="92"/>
        <v>2021/349</v>
      </c>
      <c r="D5790" t="s">
        <v>8</v>
      </c>
      <c r="E5790" t="s">
        <v>9</v>
      </c>
      <c r="F5790" t="s">
        <v>10</v>
      </c>
      <c r="G5790">
        <v>231</v>
      </c>
      <c r="H5790" t="s">
        <v>11587</v>
      </c>
    </row>
    <row r="5791" spans="1:8" x14ac:dyDescent="0.45">
      <c r="A5791">
        <v>5790</v>
      </c>
      <c r="B5791" t="s">
        <v>11588</v>
      </c>
      <c r="C5791" t="str">
        <f t="shared" si="92"/>
        <v>2021/349</v>
      </c>
      <c r="D5791" t="s">
        <v>8</v>
      </c>
      <c r="E5791" t="s">
        <v>9</v>
      </c>
      <c r="F5791" t="s">
        <v>10</v>
      </c>
      <c r="G5791">
        <v>231</v>
      </c>
      <c r="H5791" t="s">
        <v>11589</v>
      </c>
    </row>
    <row r="5792" spans="1:8" x14ac:dyDescent="0.45">
      <c r="A5792">
        <v>5791</v>
      </c>
      <c r="B5792" t="s">
        <v>11590</v>
      </c>
      <c r="C5792" t="str">
        <f t="shared" si="92"/>
        <v>2021/349</v>
      </c>
      <c r="D5792" t="s">
        <v>8</v>
      </c>
      <c r="E5792" t="s">
        <v>9</v>
      </c>
      <c r="F5792" t="s">
        <v>10</v>
      </c>
      <c r="G5792">
        <v>231</v>
      </c>
      <c r="H5792" t="s">
        <v>11591</v>
      </c>
    </row>
    <row r="5793" spans="1:8" x14ac:dyDescent="0.45">
      <c r="A5793">
        <v>5792</v>
      </c>
      <c r="B5793" t="s">
        <v>11592</v>
      </c>
      <c r="C5793" t="str">
        <f t="shared" si="92"/>
        <v>2021/349</v>
      </c>
      <c r="D5793" t="s">
        <v>8</v>
      </c>
      <c r="E5793" t="s">
        <v>9</v>
      </c>
      <c r="F5793" t="s">
        <v>10</v>
      </c>
      <c r="G5793">
        <v>231</v>
      </c>
      <c r="H5793" t="s">
        <v>11593</v>
      </c>
    </row>
    <row r="5794" spans="1:8" x14ac:dyDescent="0.45">
      <c r="A5794">
        <v>5793</v>
      </c>
      <c r="B5794" t="s">
        <v>11594</v>
      </c>
      <c r="C5794" t="str">
        <f t="shared" si="92"/>
        <v>2021/349</v>
      </c>
      <c r="D5794" t="s">
        <v>8</v>
      </c>
      <c r="E5794" t="s">
        <v>9</v>
      </c>
      <c r="F5794" t="s">
        <v>10</v>
      </c>
      <c r="G5794">
        <v>231</v>
      </c>
      <c r="H5794" t="s">
        <v>11595</v>
      </c>
    </row>
    <row r="5795" spans="1:8" x14ac:dyDescent="0.45">
      <c r="A5795">
        <v>5794</v>
      </c>
      <c r="B5795" t="s">
        <v>11596</v>
      </c>
      <c r="C5795" t="str">
        <f t="shared" si="92"/>
        <v>2021/349</v>
      </c>
      <c r="D5795" t="s">
        <v>8</v>
      </c>
      <c r="E5795" t="s">
        <v>9</v>
      </c>
      <c r="F5795" t="s">
        <v>10</v>
      </c>
      <c r="G5795">
        <v>231</v>
      </c>
      <c r="H5795" t="s">
        <v>11597</v>
      </c>
    </row>
    <row r="5796" spans="1:8" x14ac:dyDescent="0.45">
      <c r="A5796">
        <v>5795</v>
      </c>
      <c r="B5796" t="s">
        <v>11598</v>
      </c>
      <c r="C5796" t="str">
        <f t="shared" si="92"/>
        <v>2021/349</v>
      </c>
      <c r="D5796" t="s">
        <v>8</v>
      </c>
      <c r="E5796" t="s">
        <v>9</v>
      </c>
      <c r="F5796" t="s">
        <v>10</v>
      </c>
      <c r="G5796">
        <v>231</v>
      </c>
      <c r="H5796" t="s">
        <v>11599</v>
      </c>
    </row>
    <row r="5797" spans="1:8" x14ac:dyDescent="0.45">
      <c r="A5797">
        <v>5796</v>
      </c>
      <c r="B5797" t="s">
        <v>11600</v>
      </c>
      <c r="C5797" t="str">
        <f t="shared" si="92"/>
        <v>2021/349</v>
      </c>
      <c r="D5797" t="s">
        <v>8</v>
      </c>
      <c r="E5797" t="s">
        <v>9</v>
      </c>
      <c r="F5797" t="s">
        <v>10</v>
      </c>
      <c r="G5797">
        <v>231</v>
      </c>
      <c r="H5797" t="s">
        <v>11601</v>
      </c>
    </row>
    <row r="5798" spans="1:8" x14ac:dyDescent="0.45">
      <c r="A5798">
        <v>5797</v>
      </c>
      <c r="B5798" t="s">
        <v>11602</v>
      </c>
      <c r="C5798" t="str">
        <f t="shared" si="92"/>
        <v>2021/349</v>
      </c>
      <c r="D5798" t="s">
        <v>8</v>
      </c>
      <c r="E5798" t="s">
        <v>9</v>
      </c>
      <c r="F5798" t="s">
        <v>10</v>
      </c>
      <c r="G5798">
        <v>231</v>
      </c>
      <c r="H5798" t="s">
        <v>11603</v>
      </c>
    </row>
    <row r="5799" spans="1:8" x14ac:dyDescent="0.45">
      <c r="A5799">
        <v>5798</v>
      </c>
      <c r="B5799" t="s">
        <v>11604</v>
      </c>
      <c r="C5799" t="str">
        <f t="shared" si="92"/>
        <v>2021/349</v>
      </c>
      <c r="D5799" t="s">
        <v>8</v>
      </c>
      <c r="E5799" t="s">
        <v>9</v>
      </c>
      <c r="F5799" t="s">
        <v>10</v>
      </c>
      <c r="G5799">
        <v>231</v>
      </c>
      <c r="H5799" t="s">
        <v>11605</v>
      </c>
    </row>
    <row r="5800" spans="1:8" x14ac:dyDescent="0.45">
      <c r="A5800">
        <v>5799</v>
      </c>
      <c r="B5800" t="s">
        <v>11606</v>
      </c>
      <c r="C5800" t="str">
        <f t="shared" si="92"/>
        <v>2021/349</v>
      </c>
      <c r="D5800" t="s">
        <v>8</v>
      </c>
      <c r="E5800" t="s">
        <v>9</v>
      </c>
      <c r="F5800" t="s">
        <v>10</v>
      </c>
      <c r="G5800">
        <v>231</v>
      </c>
      <c r="H5800" t="s">
        <v>11607</v>
      </c>
    </row>
    <row r="5801" spans="1:8" x14ac:dyDescent="0.45">
      <c r="A5801">
        <v>5800</v>
      </c>
      <c r="B5801" t="s">
        <v>11608</v>
      </c>
      <c r="C5801" t="str">
        <f t="shared" si="92"/>
        <v>2021/349</v>
      </c>
      <c r="D5801" t="s">
        <v>8</v>
      </c>
      <c r="E5801" t="s">
        <v>9</v>
      </c>
      <c r="F5801" t="s">
        <v>10</v>
      </c>
      <c r="G5801">
        <v>231</v>
      </c>
      <c r="H5801" t="s">
        <v>11609</v>
      </c>
    </row>
    <row r="5802" spans="1:8" x14ac:dyDescent="0.45">
      <c r="A5802">
        <v>5801</v>
      </c>
      <c r="B5802" t="s">
        <v>11610</v>
      </c>
      <c r="C5802" t="str">
        <f t="shared" si="92"/>
        <v>2021/349</v>
      </c>
      <c r="D5802" t="s">
        <v>8</v>
      </c>
      <c r="E5802" t="s">
        <v>9</v>
      </c>
      <c r="F5802" t="s">
        <v>10</v>
      </c>
      <c r="G5802">
        <v>231</v>
      </c>
      <c r="H5802" t="s">
        <v>11611</v>
      </c>
    </row>
    <row r="5803" spans="1:8" x14ac:dyDescent="0.45">
      <c r="A5803">
        <v>5802</v>
      </c>
      <c r="B5803" t="s">
        <v>11612</v>
      </c>
      <c r="C5803" t="str">
        <f t="shared" si="92"/>
        <v>2021/349</v>
      </c>
      <c r="D5803" t="s">
        <v>8</v>
      </c>
      <c r="E5803" t="s">
        <v>9</v>
      </c>
      <c r="F5803" t="s">
        <v>10</v>
      </c>
      <c r="G5803">
        <v>231</v>
      </c>
      <c r="H5803" t="s">
        <v>11613</v>
      </c>
    </row>
    <row r="5804" spans="1:8" x14ac:dyDescent="0.45">
      <c r="A5804">
        <v>5803</v>
      </c>
      <c r="B5804" t="s">
        <v>11614</v>
      </c>
      <c r="C5804" t="str">
        <f t="shared" si="92"/>
        <v>2021/349</v>
      </c>
      <c r="D5804" t="s">
        <v>8</v>
      </c>
      <c r="E5804" t="s">
        <v>9</v>
      </c>
      <c r="F5804" t="s">
        <v>10</v>
      </c>
      <c r="G5804">
        <v>231</v>
      </c>
      <c r="H5804" t="s">
        <v>11615</v>
      </c>
    </row>
    <row r="5805" spans="1:8" x14ac:dyDescent="0.45">
      <c r="A5805">
        <v>5804</v>
      </c>
      <c r="B5805" t="s">
        <v>11616</v>
      </c>
      <c r="C5805" t="str">
        <f t="shared" si="92"/>
        <v>2021/349</v>
      </c>
      <c r="D5805" t="s">
        <v>8</v>
      </c>
      <c r="E5805" t="s">
        <v>9</v>
      </c>
      <c r="F5805" t="s">
        <v>10</v>
      </c>
      <c r="G5805">
        <v>231</v>
      </c>
      <c r="H5805" t="s">
        <v>11617</v>
      </c>
    </row>
    <row r="5806" spans="1:8" x14ac:dyDescent="0.45">
      <c r="A5806">
        <v>5805</v>
      </c>
      <c r="B5806" t="s">
        <v>11618</v>
      </c>
      <c r="C5806" t="str">
        <f t="shared" si="92"/>
        <v>2021/349</v>
      </c>
      <c r="D5806" t="s">
        <v>8</v>
      </c>
      <c r="E5806" t="s">
        <v>9</v>
      </c>
      <c r="F5806" t="s">
        <v>10</v>
      </c>
      <c r="G5806">
        <v>231</v>
      </c>
      <c r="H5806" t="s">
        <v>11619</v>
      </c>
    </row>
    <row r="5807" spans="1:8" x14ac:dyDescent="0.45">
      <c r="A5807">
        <v>5806</v>
      </c>
      <c r="B5807" t="s">
        <v>11620</v>
      </c>
      <c r="C5807" t="str">
        <f t="shared" si="92"/>
        <v>2021/349</v>
      </c>
      <c r="D5807" t="s">
        <v>8</v>
      </c>
      <c r="E5807" t="s">
        <v>9</v>
      </c>
      <c r="F5807" t="s">
        <v>10</v>
      </c>
      <c r="G5807">
        <v>231</v>
      </c>
      <c r="H5807" t="s">
        <v>11621</v>
      </c>
    </row>
    <row r="5808" spans="1:8" x14ac:dyDescent="0.45">
      <c r="A5808">
        <v>5807</v>
      </c>
      <c r="B5808" t="s">
        <v>11622</v>
      </c>
      <c r="C5808" t="str">
        <f t="shared" si="92"/>
        <v>2021/349</v>
      </c>
      <c r="D5808" t="s">
        <v>8</v>
      </c>
      <c r="E5808" t="s">
        <v>9</v>
      </c>
      <c r="F5808" t="s">
        <v>10</v>
      </c>
      <c r="G5808">
        <v>233</v>
      </c>
      <c r="H5808" t="s">
        <v>11623</v>
      </c>
    </row>
    <row r="5809" spans="1:8" x14ac:dyDescent="0.45">
      <c r="A5809">
        <v>5808</v>
      </c>
      <c r="B5809" t="s">
        <v>11624</v>
      </c>
      <c r="C5809" t="str">
        <f t="shared" si="92"/>
        <v>2021/349</v>
      </c>
      <c r="D5809" t="s">
        <v>8</v>
      </c>
      <c r="E5809" t="s">
        <v>9</v>
      </c>
      <c r="F5809" t="s">
        <v>10</v>
      </c>
      <c r="G5809">
        <v>233</v>
      </c>
      <c r="H5809" t="s">
        <v>11625</v>
      </c>
    </row>
    <row r="5810" spans="1:8" x14ac:dyDescent="0.45">
      <c r="A5810">
        <v>5809</v>
      </c>
      <c r="B5810" t="s">
        <v>11626</v>
      </c>
      <c r="C5810" t="str">
        <f t="shared" si="92"/>
        <v>2021/349</v>
      </c>
      <c r="D5810" t="s">
        <v>8</v>
      </c>
      <c r="E5810" t="s">
        <v>9</v>
      </c>
      <c r="F5810" t="s">
        <v>10</v>
      </c>
      <c r="G5810">
        <v>233</v>
      </c>
      <c r="H5810" t="s">
        <v>11627</v>
      </c>
    </row>
    <row r="5811" spans="1:8" x14ac:dyDescent="0.45">
      <c r="A5811">
        <v>5810</v>
      </c>
      <c r="B5811" t="s">
        <v>11628</v>
      </c>
      <c r="C5811" t="str">
        <f t="shared" si="92"/>
        <v>2021/349</v>
      </c>
      <c r="D5811" t="s">
        <v>8</v>
      </c>
      <c r="E5811" t="s">
        <v>9</v>
      </c>
      <c r="F5811" t="s">
        <v>10</v>
      </c>
      <c r="G5811">
        <v>233</v>
      </c>
      <c r="H5811" t="s">
        <v>11629</v>
      </c>
    </row>
    <row r="5812" spans="1:8" x14ac:dyDescent="0.45">
      <c r="A5812">
        <v>5811</v>
      </c>
      <c r="B5812" t="s">
        <v>11630</v>
      </c>
      <c r="C5812" t="str">
        <f t="shared" si="92"/>
        <v>2021/349</v>
      </c>
      <c r="D5812" t="s">
        <v>8</v>
      </c>
      <c r="E5812" t="s">
        <v>9</v>
      </c>
      <c r="F5812" t="s">
        <v>10</v>
      </c>
      <c r="G5812">
        <v>233</v>
      </c>
      <c r="H5812" t="s">
        <v>11631</v>
      </c>
    </row>
    <row r="5813" spans="1:8" x14ac:dyDescent="0.45">
      <c r="A5813">
        <v>5812</v>
      </c>
      <c r="B5813" t="s">
        <v>11632</v>
      </c>
      <c r="C5813" t="str">
        <f t="shared" si="92"/>
        <v>2021/349</v>
      </c>
      <c r="D5813" t="s">
        <v>8</v>
      </c>
      <c r="E5813" t="s">
        <v>9</v>
      </c>
      <c r="F5813" t="s">
        <v>10</v>
      </c>
      <c r="G5813">
        <v>233</v>
      </c>
      <c r="H5813" t="s">
        <v>11633</v>
      </c>
    </row>
    <row r="5814" spans="1:8" x14ac:dyDescent="0.45">
      <c r="A5814">
        <v>5813</v>
      </c>
      <c r="B5814" t="s">
        <v>11634</v>
      </c>
      <c r="C5814" t="str">
        <f t="shared" si="92"/>
        <v>2021/349</v>
      </c>
      <c r="D5814" t="s">
        <v>8</v>
      </c>
      <c r="E5814" t="s">
        <v>9</v>
      </c>
      <c r="F5814" t="s">
        <v>10</v>
      </c>
      <c r="G5814">
        <v>233</v>
      </c>
      <c r="H5814" t="s">
        <v>11635</v>
      </c>
    </row>
    <row r="5815" spans="1:8" x14ac:dyDescent="0.45">
      <c r="A5815">
        <v>5814</v>
      </c>
      <c r="B5815" t="s">
        <v>11636</v>
      </c>
      <c r="C5815" t="str">
        <f t="shared" si="92"/>
        <v>2021/349</v>
      </c>
      <c r="D5815" t="s">
        <v>8</v>
      </c>
      <c r="E5815" t="s">
        <v>9</v>
      </c>
      <c r="F5815" t="s">
        <v>10</v>
      </c>
      <c r="G5815">
        <v>233</v>
      </c>
      <c r="H5815" t="s">
        <v>11637</v>
      </c>
    </row>
    <row r="5816" spans="1:8" x14ac:dyDescent="0.45">
      <c r="A5816">
        <v>5815</v>
      </c>
      <c r="B5816" t="s">
        <v>11638</v>
      </c>
      <c r="C5816" t="str">
        <f t="shared" si="92"/>
        <v>2021/349</v>
      </c>
      <c r="D5816" t="s">
        <v>8</v>
      </c>
      <c r="E5816" t="s">
        <v>9</v>
      </c>
      <c r="F5816" t="s">
        <v>10</v>
      </c>
      <c r="G5816">
        <v>233</v>
      </c>
      <c r="H5816" t="s">
        <v>11639</v>
      </c>
    </row>
    <row r="5817" spans="1:8" x14ac:dyDescent="0.45">
      <c r="A5817">
        <v>5816</v>
      </c>
      <c r="B5817" t="s">
        <v>11640</v>
      </c>
      <c r="C5817" t="str">
        <f t="shared" si="92"/>
        <v>2021/349</v>
      </c>
      <c r="D5817" t="s">
        <v>8</v>
      </c>
      <c r="E5817" t="s">
        <v>9</v>
      </c>
      <c r="F5817" t="s">
        <v>10</v>
      </c>
      <c r="G5817">
        <v>233</v>
      </c>
      <c r="H5817" t="s">
        <v>11641</v>
      </c>
    </row>
    <row r="5818" spans="1:8" x14ac:dyDescent="0.45">
      <c r="A5818">
        <v>5817</v>
      </c>
      <c r="B5818" t="s">
        <v>11642</v>
      </c>
      <c r="C5818" t="str">
        <f t="shared" si="92"/>
        <v>2021/349</v>
      </c>
      <c r="D5818" t="s">
        <v>8</v>
      </c>
      <c r="E5818" t="s">
        <v>9</v>
      </c>
      <c r="F5818" t="s">
        <v>10</v>
      </c>
      <c r="G5818">
        <v>233</v>
      </c>
      <c r="H5818" t="s">
        <v>11643</v>
      </c>
    </row>
    <row r="5819" spans="1:8" x14ac:dyDescent="0.45">
      <c r="A5819">
        <v>5818</v>
      </c>
      <c r="B5819" t="s">
        <v>11644</v>
      </c>
      <c r="C5819" t="str">
        <f t="shared" si="92"/>
        <v>2021/349</v>
      </c>
      <c r="D5819" t="s">
        <v>8</v>
      </c>
      <c r="E5819" t="s">
        <v>9</v>
      </c>
      <c r="F5819" t="s">
        <v>10</v>
      </c>
      <c r="G5819">
        <v>233</v>
      </c>
      <c r="H5819" t="s">
        <v>11645</v>
      </c>
    </row>
    <row r="5820" spans="1:8" x14ac:dyDescent="0.45">
      <c r="A5820">
        <v>5819</v>
      </c>
      <c r="B5820" t="s">
        <v>11646</v>
      </c>
      <c r="C5820" t="str">
        <f t="shared" si="92"/>
        <v>2021/349</v>
      </c>
      <c r="D5820" t="s">
        <v>8</v>
      </c>
      <c r="E5820" t="s">
        <v>9</v>
      </c>
      <c r="F5820" t="s">
        <v>10</v>
      </c>
      <c r="G5820">
        <v>233</v>
      </c>
      <c r="H5820" t="s">
        <v>11647</v>
      </c>
    </row>
    <row r="5821" spans="1:8" x14ac:dyDescent="0.45">
      <c r="A5821">
        <v>5820</v>
      </c>
      <c r="B5821" t="s">
        <v>11648</v>
      </c>
      <c r="C5821" t="str">
        <f t="shared" si="92"/>
        <v>2021/349</v>
      </c>
      <c r="D5821" t="s">
        <v>8</v>
      </c>
      <c r="E5821" t="s">
        <v>9</v>
      </c>
      <c r="F5821" t="s">
        <v>10</v>
      </c>
      <c r="G5821">
        <v>233</v>
      </c>
      <c r="H5821" t="s">
        <v>11649</v>
      </c>
    </row>
    <row r="5822" spans="1:8" x14ac:dyDescent="0.45">
      <c r="A5822">
        <v>5821</v>
      </c>
      <c r="B5822" t="s">
        <v>11650</v>
      </c>
      <c r="C5822" t="str">
        <f t="shared" si="92"/>
        <v>2021/349</v>
      </c>
      <c r="D5822" t="s">
        <v>8</v>
      </c>
      <c r="E5822" t="s">
        <v>9</v>
      </c>
      <c r="F5822" t="s">
        <v>10</v>
      </c>
      <c r="G5822">
        <v>233</v>
      </c>
      <c r="H5822" t="s">
        <v>11651</v>
      </c>
    </row>
    <row r="5823" spans="1:8" x14ac:dyDescent="0.45">
      <c r="A5823">
        <v>5822</v>
      </c>
      <c r="B5823" t="s">
        <v>11652</v>
      </c>
      <c r="C5823" t="str">
        <f t="shared" si="92"/>
        <v>2021/349</v>
      </c>
      <c r="D5823" t="s">
        <v>8</v>
      </c>
      <c r="E5823" t="s">
        <v>9</v>
      </c>
      <c r="F5823" t="s">
        <v>10</v>
      </c>
      <c r="G5823">
        <v>233</v>
      </c>
      <c r="H5823" t="s">
        <v>11653</v>
      </c>
    </row>
    <row r="5824" spans="1:8" x14ac:dyDescent="0.45">
      <c r="A5824">
        <v>5823</v>
      </c>
      <c r="B5824" t="s">
        <v>11654</v>
      </c>
      <c r="C5824" t="str">
        <f t="shared" si="92"/>
        <v>2021/349</v>
      </c>
      <c r="D5824" t="s">
        <v>8</v>
      </c>
      <c r="E5824" t="s">
        <v>9</v>
      </c>
      <c r="F5824" t="s">
        <v>10</v>
      </c>
      <c r="G5824">
        <v>233</v>
      </c>
      <c r="H5824" t="s">
        <v>11655</v>
      </c>
    </row>
    <row r="5825" spans="1:8" x14ac:dyDescent="0.45">
      <c r="A5825">
        <v>5824</v>
      </c>
      <c r="B5825" t="s">
        <v>11656</v>
      </c>
      <c r="C5825" t="str">
        <f t="shared" si="92"/>
        <v>2021/349</v>
      </c>
      <c r="D5825" t="s">
        <v>8</v>
      </c>
      <c r="E5825" t="s">
        <v>9</v>
      </c>
      <c r="F5825" t="s">
        <v>10</v>
      </c>
      <c r="G5825">
        <v>233</v>
      </c>
      <c r="H5825" t="s">
        <v>11657</v>
      </c>
    </row>
    <row r="5826" spans="1:8" x14ac:dyDescent="0.45">
      <c r="A5826">
        <v>5825</v>
      </c>
      <c r="B5826" t="s">
        <v>11658</v>
      </c>
      <c r="C5826" t="str">
        <f t="shared" si="92"/>
        <v>2021/349</v>
      </c>
      <c r="D5826" t="s">
        <v>8</v>
      </c>
      <c r="E5826" t="s">
        <v>9</v>
      </c>
      <c r="F5826" t="s">
        <v>10</v>
      </c>
      <c r="G5826">
        <v>233</v>
      </c>
      <c r="H5826" t="s">
        <v>11659</v>
      </c>
    </row>
    <row r="5827" spans="1:8" x14ac:dyDescent="0.45">
      <c r="A5827">
        <v>5826</v>
      </c>
      <c r="B5827" t="s">
        <v>11660</v>
      </c>
      <c r="C5827" t="str">
        <f t="shared" ref="C5827:C5890" si="93">LEFT(B5827,FIND(" ",B5827)-1)</f>
        <v>2021/349</v>
      </c>
      <c r="D5827" t="s">
        <v>8</v>
      </c>
      <c r="E5827" t="s">
        <v>9</v>
      </c>
      <c r="F5827" t="s">
        <v>10</v>
      </c>
      <c r="G5827">
        <v>233</v>
      </c>
      <c r="H5827" t="s">
        <v>11661</v>
      </c>
    </row>
    <row r="5828" spans="1:8" x14ac:dyDescent="0.45">
      <c r="A5828">
        <v>5827</v>
      </c>
      <c r="B5828" t="s">
        <v>11662</v>
      </c>
      <c r="C5828" t="str">
        <f t="shared" si="93"/>
        <v>2021/349</v>
      </c>
      <c r="D5828" t="s">
        <v>8</v>
      </c>
      <c r="E5828" t="s">
        <v>9</v>
      </c>
      <c r="F5828" t="s">
        <v>10</v>
      </c>
      <c r="G5828">
        <v>233</v>
      </c>
      <c r="H5828" t="s">
        <v>11663</v>
      </c>
    </row>
    <row r="5829" spans="1:8" x14ac:dyDescent="0.45">
      <c r="A5829">
        <v>5828</v>
      </c>
      <c r="B5829" t="s">
        <v>11664</v>
      </c>
      <c r="C5829" t="str">
        <f t="shared" si="93"/>
        <v>2021/349</v>
      </c>
      <c r="D5829" t="s">
        <v>8</v>
      </c>
      <c r="E5829" t="s">
        <v>9</v>
      </c>
      <c r="F5829" t="s">
        <v>10</v>
      </c>
      <c r="G5829">
        <v>233</v>
      </c>
      <c r="H5829" t="s">
        <v>11665</v>
      </c>
    </row>
    <row r="5830" spans="1:8" x14ac:dyDescent="0.45">
      <c r="A5830">
        <v>5829</v>
      </c>
      <c r="B5830" t="s">
        <v>11666</v>
      </c>
      <c r="C5830" t="str">
        <f t="shared" si="93"/>
        <v>2021/349</v>
      </c>
      <c r="D5830" t="s">
        <v>8</v>
      </c>
      <c r="E5830" t="s">
        <v>9</v>
      </c>
      <c r="F5830" t="s">
        <v>10</v>
      </c>
      <c r="G5830">
        <v>233</v>
      </c>
      <c r="H5830" t="s">
        <v>11667</v>
      </c>
    </row>
    <row r="5831" spans="1:8" x14ac:dyDescent="0.45">
      <c r="A5831">
        <v>5830</v>
      </c>
      <c r="B5831" t="s">
        <v>11668</v>
      </c>
      <c r="C5831" t="str">
        <f t="shared" si="93"/>
        <v>2021/349</v>
      </c>
      <c r="D5831" t="s">
        <v>8</v>
      </c>
      <c r="E5831" t="s">
        <v>9</v>
      </c>
      <c r="F5831" t="s">
        <v>10</v>
      </c>
      <c r="G5831">
        <v>233</v>
      </c>
      <c r="H5831" t="s">
        <v>11669</v>
      </c>
    </row>
    <row r="5832" spans="1:8" x14ac:dyDescent="0.45">
      <c r="A5832">
        <v>5831</v>
      </c>
      <c r="B5832" t="s">
        <v>11670</v>
      </c>
      <c r="C5832" t="str">
        <f t="shared" si="93"/>
        <v>2021/349</v>
      </c>
      <c r="D5832" t="s">
        <v>8</v>
      </c>
      <c r="E5832" t="s">
        <v>9</v>
      </c>
      <c r="F5832" t="s">
        <v>10</v>
      </c>
      <c r="G5832">
        <v>233</v>
      </c>
      <c r="H5832" t="s">
        <v>11671</v>
      </c>
    </row>
    <row r="5833" spans="1:8" x14ac:dyDescent="0.45">
      <c r="A5833">
        <v>5832</v>
      </c>
      <c r="B5833" t="s">
        <v>11672</v>
      </c>
      <c r="C5833" t="str">
        <f t="shared" si="93"/>
        <v>2021/349</v>
      </c>
      <c r="D5833" t="s">
        <v>8</v>
      </c>
      <c r="E5833" t="s">
        <v>9</v>
      </c>
      <c r="F5833" t="s">
        <v>10</v>
      </c>
      <c r="G5833">
        <v>233</v>
      </c>
      <c r="H5833" t="s">
        <v>11673</v>
      </c>
    </row>
    <row r="5834" spans="1:8" x14ac:dyDescent="0.45">
      <c r="A5834">
        <v>5833</v>
      </c>
      <c r="B5834" t="s">
        <v>11674</v>
      </c>
      <c r="C5834" t="str">
        <f t="shared" si="93"/>
        <v>2021/349</v>
      </c>
      <c r="D5834" t="s">
        <v>8</v>
      </c>
      <c r="E5834" t="s">
        <v>9</v>
      </c>
      <c r="F5834" t="s">
        <v>10</v>
      </c>
      <c r="G5834">
        <v>233</v>
      </c>
      <c r="H5834" t="s">
        <v>11675</v>
      </c>
    </row>
    <row r="5835" spans="1:8" x14ac:dyDescent="0.45">
      <c r="A5835">
        <v>5834</v>
      </c>
      <c r="B5835" t="s">
        <v>11676</v>
      </c>
      <c r="C5835" t="str">
        <f t="shared" si="93"/>
        <v>2021/349</v>
      </c>
      <c r="D5835" t="s">
        <v>8</v>
      </c>
      <c r="E5835" t="s">
        <v>9</v>
      </c>
      <c r="F5835" t="s">
        <v>10</v>
      </c>
      <c r="G5835">
        <v>233</v>
      </c>
      <c r="H5835" t="s">
        <v>11677</v>
      </c>
    </row>
    <row r="5836" spans="1:8" x14ac:dyDescent="0.45">
      <c r="A5836">
        <v>5835</v>
      </c>
      <c r="B5836" t="s">
        <v>11678</v>
      </c>
      <c r="C5836" t="str">
        <f t="shared" si="93"/>
        <v>2021/349</v>
      </c>
      <c r="D5836" t="s">
        <v>8</v>
      </c>
      <c r="E5836" t="s">
        <v>9</v>
      </c>
      <c r="F5836" t="s">
        <v>10</v>
      </c>
      <c r="G5836">
        <v>233</v>
      </c>
      <c r="H5836" t="s">
        <v>11679</v>
      </c>
    </row>
    <row r="5837" spans="1:8" x14ac:dyDescent="0.45">
      <c r="A5837">
        <v>5836</v>
      </c>
      <c r="B5837" t="s">
        <v>11680</v>
      </c>
      <c r="C5837" t="str">
        <f t="shared" si="93"/>
        <v>2021/349</v>
      </c>
      <c r="D5837" t="s">
        <v>8</v>
      </c>
      <c r="E5837" t="s">
        <v>9</v>
      </c>
      <c r="F5837" t="s">
        <v>10</v>
      </c>
      <c r="G5837">
        <v>233</v>
      </c>
      <c r="H5837" t="s">
        <v>11681</v>
      </c>
    </row>
    <row r="5838" spans="1:8" x14ac:dyDescent="0.45">
      <c r="A5838">
        <v>5837</v>
      </c>
      <c r="B5838" t="s">
        <v>11682</v>
      </c>
      <c r="C5838" t="str">
        <f t="shared" si="93"/>
        <v>2021/349</v>
      </c>
      <c r="D5838" t="s">
        <v>8</v>
      </c>
      <c r="E5838" t="s">
        <v>9</v>
      </c>
      <c r="F5838" t="s">
        <v>10</v>
      </c>
      <c r="G5838">
        <v>233</v>
      </c>
      <c r="H5838" t="s">
        <v>11683</v>
      </c>
    </row>
    <row r="5839" spans="1:8" x14ac:dyDescent="0.45">
      <c r="A5839">
        <v>5838</v>
      </c>
      <c r="B5839" t="s">
        <v>11684</v>
      </c>
      <c r="C5839" t="str">
        <f t="shared" si="93"/>
        <v>2021/349</v>
      </c>
      <c r="D5839" t="s">
        <v>8</v>
      </c>
      <c r="E5839" t="s">
        <v>9</v>
      </c>
      <c r="F5839" t="s">
        <v>10</v>
      </c>
      <c r="G5839">
        <v>233</v>
      </c>
      <c r="H5839" t="s">
        <v>11685</v>
      </c>
    </row>
    <row r="5840" spans="1:8" x14ac:dyDescent="0.45">
      <c r="A5840">
        <v>5839</v>
      </c>
      <c r="B5840" t="s">
        <v>11686</v>
      </c>
      <c r="C5840" t="str">
        <f t="shared" si="93"/>
        <v>2021/349</v>
      </c>
      <c r="D5840" t="s">
        <v>8</v>
      </c>
      <c r="E5840" t="s">
        <v>9</v>
      </c>
      <c r="F5840" t="s">
        <v>10</v>
      </c>
      <c r="G5840">
        <v>233</v>
      </c>
      <c r="H5840" t="s">
        <v>11687</v>
      </c>
    </row>
    <row r="5841" spans="1:8" x14ac:dyDescent="0.45">
      <c r="A5841">
        <v>5840</v>
      </c>
      <c r="B5841" t="s">
        <v>11688</v>
      </c>
      <c r="C5841" t="str">
        <f t="shared" si="93"/>
        <v>2021/349</v>
      </c>
      <c r="D5841" t="s">
        <v>8</v>
      </c>
      <c r="E5841" t="s">
        <v>9</v>
      </c>
      <c r="F5841" t="s">
        <v>10</v>
      </c>
      <c r="G5841">
        <v>233</v>
      </c>
      <c r="H5841" t="s">
        <v>11689</v>
      </c>
    </row>
    <row r="5842" spans="1:8" x14ac:dyDescent="0.45">
      <c r="A5842">
        <v>5841</v>
      </c>
      <c r="B5842" t="s">
        <v>11690</v>
      </c>
      <c r="C5842" t="str">
        <f t="shared" si="93"/>
        <v>2021/349</v>
      </c>
      <c r="D5842" t="s">
        <v>8</v>
      </c>
      <c r="E5842" t="s">
        <v>9</v>
      </c>
      <c r="F5842" t="s">
        <v>10</v>
      </c>
      <c r="G5842">
        <v>233</v>
      </c>
      <c r="H5842" t="s">
        <v>11691</v>
      </c>
    </row>
    <row r="5843" spans="1:8" x14ac:dyDescent="0.45">
      <c r="A5843">
        <v>5842</v>
      </c>
      <c r="B5843" t="s">
        <v>11692</v>
      </c>
      <c r="C5843" t="str">
        <f t="shared" si="93"/>
        <v>2021/349</v>
      </c>
      <c r="D5843" t="s">
        <v>8</v>
      </c>
      <c r="E5843" t="s">
        <v>9</v>
      </c>
      <c r="F5843" t="s">
        <v>10</v>
      </c>
      <c r="G5843">
        <v>233</v>
      </c>
      <c r="H5843" t="s">
        <v>11693</v>
      </c>
    </row>
    <row r="5844" spans="1:8" x14ac:dyDescent="0.45">
      <c r="A5844">
        <v>5843</v>
      </c>
      <c r="B5844" t="s">
        <v>11694</v>
      </c>
      <c r="C5844" t="str">
        <f t="shared" si="93"/>
        <v>2021/349</v>
      </c>
      <c r="D5844" t="s">
        <v>8</v>
      </c>
      <c r="E5844" t="s">
        <v>9</v>
      </c>
      <c r="F5844" t="s">
        <v>10</v>
      </c>
      <c r="G5844">
        <v>233</v>
      </c>
      <c r="H5844" t="s">
        <v>11695</v>
      </c>
    </row>
    <row r="5845" spans="1:8" x14ac:dyDescent="0.45">
      <c r="A5845">
        <v>5844</v>
      </c>
      <c r="B5845" t="s">
        <v>11696</v>
      </c>
      <c r="C5845" t="str">
        <f t="shared" si="93"/>
        <v>2021/349</v>
      </c>
      <c r="D5845" t="s">
        <v>8</v>
      </c>
      <c r="E5845" t="s">
        <v>9</v>
      </c>
      <c r="F5845" t="s">
        <v>10</v>
      </c>
      <c r="G5845">
        <v>233</v>
      </c>
      <c r="H5845" t="s">
        <v>11697</v>
      </c>
    </row>
    <row r="5846" spans="1:8" x14ac:dyDescent="0.45">
      <c r="A5846">
        <v>5845</v>
      </c>
      <c r="B5846" t="s">
        <v>11698</v>
      </c>
      <c r="C5846" t="str">
        <f t="shared" si="93"/>
        <v>2021/349</v>
      </c>
      <c r="D5846" t="s">
        <v>8</v>
      </c>
      <c r="E5846" t="s">
        <v>9</v>
      </c>
      <c r="F5846" t="s">
        <v>10</v>
      </c>
      <c r="G5846">
        <v>233</v>
      </c>
      <c r="H5846" t="s">
        <v>11699</v>
      </c>
    </row>
    <row r="5847" spans="1:8" x14ac:dyDescent="0.45">
      <c r="A5847">
        <v>5846</v>
      </c>
      <c r="B5847" t="s">
        <v>11700</v>
      </c>
      <c r="C5847" t="str">
        <f t="shared" si="93"/>
        <v>2021/349</v>
      </c>
      <c r="D5847" t="s">
        <v>8</v>
      </c>
      <c r="E5847" t="s">
        <v>9</v>
      </c>
      <c r="F5847" t="s">
        <v>10</v>
      </c>
      <c r="G5847">
        <v>233</v>
      </c>
      <c r="H5847" t="s">
        <v>11701</v>
      </c>
    </row>
    <row r="5848" spans="1:8" x14ac:dyDescent="0.45">
      <c r="A5848">
        <v>5847</v>
      </c>
      <c r="B5848" t="s">
        <v>11702</v>
      </c>
      <c r="C5848" t="str">
        <f t="shared" si="93"/>
        <v>2021/349</v>
      </c>
      <c r="D5848" t="s">
        <v>8</v>
      </c>
      <c r="E5848" t="s">
        <v>9</v>
      </c>
      <c r="F5848" t="s">
        <v>10</v>
      </c>
      <c r="G5848">
        <v>233</v>
      </c>
      <c r="H5848" t="s">
        <v>11703</v>
      </c>
    </row>
    <row r="5849" spans="1:8" x14ac:dyDescent="0.45">
      <c r="A5849">
        <v>5848</v>
      </c>
      <c r="B5849" t="s">
        <v>11704</v>
      </c>
      <c r="C5849" t="str">
        <f t="shared" si="93"/>
        <v>2021/349</v>
      </c>
      <c r="D5849" t="s">
        <v>8</v>
      </c>
      <c r="E5849" t="s">
        <v>9</v>
      </c>
      <c r="F5849" t="s">
        <v>10</v>
      </c>
      <c r="G5849">
        <v>233</v>
      </c>
      <c r="H5849" t="s">
        <v>11705</v>
      </c>
    </row>
    <row r="5850" spans="1:8" x14ac:dyDescent="0.45">
      <c r="A5850">
        <v>5849</v>
      </c>
      <c r="B5850" t="s">
        <v>11706</v>
      </c>
      <c r="C5850" t="str">
        <f t="shared" si="93"/>
        <v>2021/349</v>
      </c>
      <c r="D5850" t="s">
        <v>8</v>
      </c>
      <c r="E5850" t="s">
        <v>9</v>
      </c>
      <c r="F5850" t="s">
        <v>10</v>
      </c>
      <c r="G5850">
        <v>233</v>
      </c>
      <c r="H5850" t="s">
        <v>11707</v>
      </c>
    </row>
    <row r="5851" spans="1:8" x14ac:dyDescent="0.45">
      <c r="A5851">
        <v>5850</v>
      </c>
      <c r="B5851" t="s">
        <v>11708</v>
      </c>
      <c r="C5851" t="str">
        <f t="shared" si="93"/>
        <v>2021/349</v>
      </c>
      <c r="D5851" t="s">
        <v>8</v>
      </c>
      <c r="E5851" t="s">
        <v>9</v>
      </c>
      <c r="F5851" t="s">
        <v>10</v>
      </c>
      <c r="G5851">
        <v>233</v>
      </c>
      <c r="H5851" t="s">
        <v>11709</v>
      </c>
    </row>
    <row r="5852" spans="1:8" x14ac:dyDescent="0.45">
      <c r="A5852">
        <v>5851</v>
      </c>
      <c r="B5852" t="s">
        <v>11710</v>
      </c>
      <c r="C5852" t="str">
        <f t="shared" si="93"/>
        <v>2021/349</v>
      </c>
      <c r="D5852" t="s">
        <v>8</v>
      </c>
      <c r="E5852" t="s">
        <v>9</v>
      </c>
      <c r="F5852" t="s">
        <v>10</v>
      </c>
      <c r="G5852">
        <v>233</v>
      </c>
      <c r="H5852" t="s">
        <v>11711</v>
      </c>
    </row>
    <row r="5853" spans="1:8" x14ac:dyDescent="0.45">
      <c r="A5853">
        <v>5852</v>
      </c>
      <c r="B5853" t="s">
        <v>11712</v>
      </c>
      <c r="C5853" t="str">
        <f t="shared" si="93"/>
        <v>2021/349</v>
      </c>
      <c r="D5853" t="s">
        <v>8</v>
      </c>
      <c r="E5853" t="s">
        <v>9</v>
      </c>
      <c r="F5853" t="s">
        <v>10</v>
      </c>
      <c r="G5853">
        <v>233</v>
      </c>
      <c r="H5853" t="s">
        <v>11713</v>
      </c>
    </row>
    <row r="5854" spans="1:8" x14ac:dyDescent="0.45">
      <c r="A5854">
        <v>5853</v>
      </c>
      <c r="B5854" t="s">
        <v>11714</v>
      </c>
      <c r="C5854" t="str">
        <f t="shared" si="93"/>
        <v>2021/349</v>
      </c>
      <c r="D5854" t="s">
        <v>8</v>
      </c>
      <c r="E5854" t="s">
        <v>9</v>
      </c>
      <c r="F5854" t="s">
        <v>10</v>
      </c>
      <c r="G5854">
        <v>233</v>
      </c>
      <c r="H5854" t="s">
        <v>11715</v>
      </c>
    </row>
    <row r="5855" spans="1:8" x14ac:dyDescent="0.45">
      <c r="A5855">
        <v>5854</v>
      </c>
      <c r="B5855" t="s">
        <v>11716</v>
      </c>
      <c r="C5855" t="str">
        <f t="shared" si="93"/>
        <v>2021/349</v>
      </c>
      <c r="D5855" t="s">
        <v>8</v>
      </c>
      <c r="E5855" t="s">
        <v>9</v>
      </c>
      <c r="F5855" t="s">
        <v>10</v>
      </c>
      <c r="G5855">
        <v>233</v>
      </c>
      <c r="H5855" t="s">
        <v>11717</v>
      </c>
    </row>
    <row r="5856" spans="1:8" x14ac:dyDescent="0.45">
      <c r="A5856">
        <v>5855</v>
      </c>
      <c r="B5856" t="s">
        <v>11718</v>
      </c>
      <c r="C5856" t="str">
        <f t="shared" si="93"/>
        <v>2021/349</v>
      </c>
      <c r="D5856" t="s">
        <v>8</v>
      </c>
      <c r="E5856" t="s">
        <v>9</v>
      </c>
      <c r="F5856" t="s">
        <v>10</v>
      </c>
      <c r="G5856">
        <v>233</v>
      </c>
      <c r="H5856" t="s">
        <v>11719</v>
      </c>
    </row>
    <row r="5857" spans="1:8" x14ac:dyDescent="0.45">
      <c r="A5857">
        <v>5856</v>
      </c>
      <c r="B5857" t="s">
        <v>11720</v>
      </c>
      <c r="C5857" t="str">
        <f t="shared" si="93"/>
        <v>2021/349</v>
      </c>
      <c r="D5857" t="s">
        <v>8</v>
      </c>
      <c r="E5857" t="s">
        <v>9</v>
      </c>
      <c r="F5857" t="s">
        <v>10</v>
      </c>
      <c r="G5857">
        <v>233</v>
      </c>
      <c r="H5857" t="s">
        <v>11721</v>
      </c>
    </row>
    <row r="5858" spans="1:8" x14ac:dyDescent="0.45">
      <c r="A5858">
        <v>5857</v>
      </c>
      <c r="B5858" t="s">
        <v>11722</v>
      </c>
      <c r="C5858" t="str">
        <f t="shared" si="93"/>
        <v>2021/349</v>
      </c>
      <c r="D5858" t="s">
        <v>8</v>
      </c>
      <c r="E5858" t="s">
        <v>9</v>
      </c>
      <c r="F5858" t="s">
        <v>10</v>
      </c>
      <c r="G5858">
        <v>233</v>
      </c>
      <c r="H5858" t="s">
        <v>11723</v>
      </c>
    </row>
    <row r="5859" spans="1:8" x14ac:dyDescent="0.45">
      <c r="A5859">
        <v>5858</v>
      </c>
      <c r="B5859" t="s">
        <v>11724</v>
      </c>
      <c r="C5859" t="str">
        <f t="shared" si="93"/>
        <v>2021/349</v>
      </c>
      <c r="D5859" t="s">
        <v>8</v>
      </c>
      <c r="E5859" t="s">
        <v>9</v>
      </c>
      <c r="F5859" t="s">
        <v>10</v>
      </c>
      <c r="G5859">
        <v>233</v>
      </c>
      <c r="H5859" t="s">
        <v>11725</v>
      </c>
    </row>
    <row r="5860" spans="1:8" x14ac:dyDescent="0.45">
      <c r="A5860">
        <v>5859</v>
      </c>
      <c r="B5860" t="s">
        <v>11726</v>
      </c>
      <c r="C5860" t="str">
        <f t="shared" si="93"/>
        <v>2021/349</v>
      </c>
      <c r="D5860" t="s">
        <v>8</v>
      </c>
      <c r="E5860" t="s">
        <v>9</v>
      </c>
      <c r="F5860" t="s">
        <v>10</v>
      </c>
      <c r="G5860">
        <v>233</v>
      </c>
      <c r="H5860" t="s">
        <v>11727</v>
      </c>
    </row>
    <row r="5861" spans="1:8" x14ac:dyDescent="0.45">
      <c r="A5861">
        <v>5860</v>
      </c>
      <c r="B5861" t="s">
        <v>11728</v>
      </c>
      <c r="C5861" t="str">
        <f t="shared" si="93"/>
        <v>2021/349</v>
      </c>
      <c r="D5861" t="s">
        <v>8</v>
      </c>
      <c r="E5861" t="s">
        <v>9</v>
      </c>
      <c r="F5861" t="s">
        <v>10</v>
      </c>
      <c r="G5861">
        <v>233</v>
      </c>
      <c r="H5861" t="s">
        <v>11729</v>
      </c>
    </row>
    <row r="5862" spans="1:8" x14ac:dyDescent="0.45">
      <c r="A5862">
        <v>5861</v>
      </c>
      <c r="B5862" t="s">
        <v>11730</v>
      </c>
      <c r="C5862" t="str">
        <f t="shared" si="93"/>
        <v>2021/349</v>
      </c>
      <c r="D5862" t="s">
        <v>8</v>
      </c>
      <c r="E5862" t="s">
        <v>9</v>
      </c>
      <c r="F5862" t="s">
        <v>10</v>
      </c>
      <c r="G5862">
        <v>233</v>
      </c>
      <c r="H5862" t="s">
        <v>11731</v>
      </c>
    </row>
    <row r="5863" spans="1:8" x14ac:dyDescent="0.45">
      <c r="A5863">
        <v>5862</v>
      </c>
      <c r="B5863" t="s">
        <v>11732</v>
      </c>
      <c r="C5863" t="str">
        <f t="shared" si="93"/>
        <v>2021/349</v>
      </c>
      <c r="D5863" t="s">
        <v>8</v>
      </c>
      <c r="E5863" t="s">
        <v>9</v>
      </c>
      <c r="F5863" t="s">
        <v>10</v>
      </c>
      <c r="G5863">
        <v>233</v>
      </c>
      <c r="H5863" t="s">
        <v>11733</v>
      </c>
    </row>
    <row r="5864" spans="1:8" x14ac:dyDescent="0.45">
      <c r="A5864">
        <v>5863</v>
      </c>
      <c r="B5864" t="s">
        <v>11734</v>
      </c>
      <c r="C5864" t="str">
        <f t="shared" si="93"/>
        <v>2021/350</v>
      </c>
      <c r="D5864" t="s">
        <v>8</v>
      </c>
      <c r="E5864" t="s">
        <v>9</v>
      </c>
      <c r="F5864" t="s">
        <v>10</v>
      </c>
      <c r="G5864">
        <v>233</v>
      </c>
      <c r="H5864" t="s">
        <v>11735</v>
      </c>
    </row>
    <row r="5865" spans="1:8" x14ac:dyDescent="0.45">
      <c r="A5865">
        <v>5864</v>
      </c>
      <c r="B5865" t="s">
        <v>11736</v>
      </c>
      <c r="C5865" t="str">
        <f t="shared" si="93"/>
        <v>2021/350</v>
      </c>
      <c r="D5865" t="s">
        <v>8</v>
      </c>
      <c r="E5865" t="s">
        <v>9</v>
      </c>
      <c r="F5865" t="s">
        <v>10</v>
      </c>
      <c r="G5865">
        <v>233</v>
      </c>
      <c r="H5865" t="s">
        <v>11737</v>
      </c>
    </row>
    <row r="5866" spans="1:8" x14ac:dyDescent="0.45">
      <c r="A5866">
        <v>5865</v>
      </c>
      <c r="B5866" t="s">
        <v>11738</v>
      </c>
      <c r="C5866" t="str">
        <f t="shared" si="93"/>
        <v>2021/350</v>
      </c>
      <c r="D5866" t="s">
        <v>8</v>
      </c>
      <c r="E5866" t="s">
        <v>9</v>
      </c>
      <c r="F5866" t="s">
        <v>10</v>
      </c>
      <c r="G5866">
        <v>233</v>
      </c>
      <c r="H5866" t="s">
        <v>11739</v>
      </c>
    </row>
    <row r="5867" spans="1:8" x14ac:dyDescent="0.45">
      <c r="A5867">
        <v>5866</v>
      </c>
      <c r="B5867" t="s">
        <v>11740</v>
      </c>
      <c r="C5867" t="str">
        <f t="shared" si="93"/>
        <v>2021/350</v>
      </c>
      <c r="D5867" t="s">
        <v>8</v>
      </c>
      <c r="E5867" t="s">
        <v>9</v>
      </c>
      <c r="F5867" t="s">
        <v>10</v>
      </c>
      <c r="G5867">
        <v>233</v>
      </c>
      <c r="H5867" t="s">
        <v>11741</v>
      </c>
    </row>
    <row r="5868" spans="1:8" x14ac:dyDescent="0.45">
      <c r="A5868">
        <v>5867</v>
      </c>
      <c r="B5868" t="s">
        <v>11742</v>
      </c>
      <c r="C5868" t="str">
        <f t="shared" si="93"/>
        <v>2021/350</v>
      </c>
      <c r="D5868" t="s">
        <v>8</v>
      </c>
      <c r="E5868" t="s">
        <v>9</v>
      </c>
      <c r="F5868" t="s">
        <v>10</v>
      </c>
      <c r="G5868">
        <v>233</v>
      </c>
      <c r="H5868" t="s">
        <v>11743</v>
      </c>
    </row>
    <row r="5869" spans="1:8" x14ac:dyDescent="0.45">
      <c r="A5869">
        <v>5868</v>
      </c>
      <c r="B5869" t="s">
        <v>11744</v>
      </c>
      <c r="C5869" t="str">
        <f t="shared" si="93"/>
        <v>2021/350</v>
      </c>
      <c r="D5869" t="s">
        <v>8</v>
      </c>
      <c r="E5869" t="s">
        <v>9</v>
      </c>
      <c r="F5869" t="s">
        <v>10</v>
      </c>
      <c r="G5869">
        <v>233</v>
      </c>
      <c r="H5869" t="s">
        <v>11745</v>
      </c>
    </row>
    <row r="5870" spans="1:8" x14ac:dyDescent="0.45">
      <c r="A5870">
        <v>5869</v>
      </c>
      <c r="B5870" t="s">
        <v>11746</v>
      </c>
      <c r="C5870" t="str">
        <f t="shared" si="93"/>
        <v>2021/350</v>
      </c>
      <c r="D5870" t="s">
        <v>8</v>
      </c>
      <c r="E5870" t="s">
        <v>9</v>
      </c>
      <c r="F5870" t="s">
        <v>10</v>
      </c>
      <c r="G5870">
        <v>233</v>
      </c>
      <c r="H5870" t="s">
        <v>11747</v>
      </c>
    </row>
    <row r="5871" spans="1:8" x14ac:dyDescent="0.45">
      <c r="A5871">
        <v>5870</v>
      </c>
      <c r="B5871" t="s">
        <v>11748</v>
      </c>
      <c r="C5871" t="str">
        <f t="shared" si="93"/>
        <v>2021/350</v>
      </c>
      <c r="D5871" t="s">
        <v>8</v>
      </c>
      <c r="E5871" t="s">
        <v>9</v>
      </c>
      <c r="F5871" t="s">
        <v>10</v>
      </c>
      <c r="G5871">
        <v>233</v>
      </c>
      <c r="H5871" t="s">
        <v>11749</v>
      </c>
    </row>
    <row r="5872" spans="1:8" x14ac:dyDescent="0.45">
      <c r="A5872">
        <v>5871</v>
      </c>
      <c r="B5872" t="s">
        <v>11750</v>
      </c>
      <c r="C5872" t="str">
        <f t="shared" si="93"/>
        <v>2021/350</v>
      </c>
      <c r="D5872" t="s">
        <v>8</v>
      </c>
      <c r="E5872" t="s">
        <v>9</v>
      </c>
      <c r="F5872" t="s">
        <v>10</v>
      </c>
      <c r="G5872">
        <v>233</v>
      </c>
      <c r="H5872" t="s">
        <v>11751</v>
      </c>
    </row>
    <row r="5873" spans="1:8" x14ac:dyDescent="0.45">
      <c r="A5873">
        <v>5872</v>
      </c>
      <c r="B5873" t="s">
        <v>11752</v>
      </c>
      <c r="C5873" t="str">
        <f t="shared" si="93"/>
        <v>2021/350</v>
      </c>
      <c r="D5873" t="s">
        <v>8</v>
      </c>
      <c r="E5873" t="s">
        <v>9</v>
      </c>
      <c r="F5873" t="s">
        <v>10</v>
      </c>
      <c r="G5873">
        <v>233</v>
      </c>
      <c r="H5873" t="s">
        <v>11753</v>
      </c>
    </row>
    <row r="5874" spans="1:8" x14ac:dyDescent="0.45">
      <c r="A5874">
        <v>5873</v>
      </c>
      <c r="B5874" t="s">
        <v>11754</v>
      </c>
      <c r="C5874" t="str">
        <f t="shared" si="93"/>
        <v>2021/350</v>
      </c>
      <c r="D5874" t="s">
        <v>8</v>
      </c>
      <c r="E5874" t="s">
        <v>9</v>
      </c>
      <c r="F5874" t="s">
        <v>10</v>
      </c>
      <c r="G5874">
        <v>233</v>
      </c>
      <c r="H5874" t="s">
        <v>11755</v>
      </c>
    </row>
    <row r="5875" spans="1:8" x14ac:dyDescent="0.45">
      <c r="A5875">
        <v>5874</v>
      </c>
      <c r="B5875" t="s">
        <v>11756</v>
      </c>
      <c r="C5875" t="str">
        <f t="shared" si="93"/>
        <v>2021/350</v>
      </c>
      <c r="D5875" t="s">
        <v>8</v>
      </c>
      <c r="E5875" t="s">
        <v>9</v>
      </c>
      <c r="F5875" t="s">
        <v>10</v>
      </c>
      <c r="G5875">
        <v>233</v>
      </c>
      <c r="H5875" t="s">
        <v>11757</v>
      </c>
    </row>
    <row r="5876" spans="1:8" x14ac:dyDescent="0.45">
      <c r="A5876">
        <v>5875</v>
      </c>
      <c r="B5876" t="s">
        <v>11758</v>
      </c>
      <c r="C5876" t="str">
        <f t="shared" si="93"/>
        <v>2021/350</v>
      </c>
      <c r="D5876" t="s">
        <v>8</v>
      </c>
      <c r="E5876" t="s">
        <v>9</v>
      </c>
      <c r="F5876" t="s">
        <v>10</v>
      </c>
      <c r="G5876">
        <v>233</v>
      </c>
      <c r="H5876" t="s">
        <v>11759</v>
      </c>
    </row>
    <row r="5877" spans="1:8" x14ac:dyDescent="0.45">
      <c r="A5877">
        <v>5876</v>
      </c>
      <c r="B5877" t="s">
        <v>11760</v>
      </c>
      <c r="C5877" t="str">
        <f t="shared" si="93"/>
        <v>2021/350</v>
      </c>
      <c r="D5877" t="s">
        <v>8</v>
      </c>
      <c r="E5877" t="s">
        <v>9</v>
      </c>
      <c r="F5877" t="s">
        <v>10</v>
      </c>
      <c r="G5877">
        <v>233</v>
      </c>
      <c r="H5877" t="s">
        <v>11761</v>
      </c>
    </row>
    <row r="5878" spans="1:8" x14ac:dyDescent="0.45">
      <c r="A5878">
        <v>5877</v>
      </c>
      <c r="B5878" t="s">
        <v>11762</v>
      </c>
      <c r="C5878" t="str">
        <f t="shared" si="93"/>
        <v>2021/350</v>
      </c>
      <c r="D5878" t="s">
        <v>8</v>
      </c>
      <c r="E5878" t="s">
        <v>9</v>
      </c>
      <c r="F5878" t="s">
        <v>10</v>
      </c>
      <c r="G5878">
        <v>233</v>
      </c>
      <c r="H5878" t="s">
        <v>11763</v>
      </c>
    </row>
    <row r="5879" spans="1:8" x14ac:dyDescent="0.45">
      <c r="A5879">
        <v>5878</v>
      </c>
      <c r="B5879" t="s">
        <v>11764</v>
      </c>
      <c r="C5879" t="str">
        <f t="shared" si="93"/>
        <v>2021/350</v>
      </c>
      <c r="D5879" t="s">
        <v>8</v>
      </c>
      <c r="E5879" t="s">
        <v>9</v>
      </c>
      <c r="F5879" t="s">
        <v>10</v>
      </c>
      <c r="G5879">
        <v>233</v>
      </c>
      <c r="H5879" t="s">
        <v>11765</v>
      </c>
    </row>
    <row r="5880" spans="1:8" x14ac:dyDescent="0.45">
      <c r="A5880">
        <v>5879</v>
      </c>
      <c r="B5880" t="s">
        <v>11766</v>
      </c>
      <c r="C5880" t="str">
        <f t="shared" si="93"/>
        <v>2021/350</v>
      </c>
      <c r="D5880" t="s">
        <v>8</v>
      </c>
      <c r="E5880" t="s">
        <v>9</v>
      </c>
      <c r="F5880" t="s">
        <v>10</v>
      </c>
      <c r="G5880">
        <v>233</v>
      </c>
      <c r="H5880" t="s">
        <v>11767</v>
      </c>
    </row>
    <row r="5881" spans="1:8" x14ac:dyDescent="0.45">
      <c r="A5881">
        <v>5880</v>
      </c>
      <c r="B5881" t="s">
        <v>11768</v>
      </c>
      <c r="C5881" t="str">
        <f t="shared" si="93"/>
        <v>2021/350</v>
      </c>
      <c r="D5881" t="s">
        <v>8</v>
      </c>
      <c r="E5881" t="s">
        <v>9</v>
      </c>
      <c r="F5881" t="s">
        <v>10</v>
      </c>
      <c r="G5881">
        <v>233</v>
      </c>
      <c r="H5881" t="s">
        <v>11769</v>
      </c>
    </row>
    <row r="5882" spans="1:8" x14ac:dyDescent="0.45">
      <c r="A5882">
        <v>5881</v>
      </c>
      <c r="B5882" t="s">
        <v>11770</v>
      </c>
      <c r="C5882" t="str">
        <f t="shared" si="93"/>
        <v>2021/350</v>
      </c>
      <c r="D5882" t="s">
        <v>8</v>
      </c>
      <c r="E5882" t="s">
        <v>9</v>
      </c>
      <c r="F5882" t="s">
        <v>10</v>
      </c>
      <c r="G5882">
        <v>233</v>
      </c>
      <c r="H5882" t="s">
        <v>11771</v>
      </c>
    </row>
    <row r="5883" spans="1:8" x14ac:dyDescent="0.45">
      <c r="A5883">
        <v>5882</v>
      </c>
      <c r="B5883" t="s">
        <v>11772</v>
      </c>
      <c r="C5883" t="str">
        <f t="shared" si="93"/>
        <v>2021/350</v>
      </c>
      <c r="D5883" t="s">
        <v>8</v>
      </c>
      <c r="E5883" t="s">
        <v>9</v>
      </c>
      <c r="F5883" t="s">
        <v>10</v>
      </c>
      <c r="G5883">
        <v>233</v>
      </c>
      <c r="H5883" t="s">
        <v>11773</v>
      </c>
    </row>
    <row r="5884" spans="1:8" x14ac:dyDescent="0.45">
      <c r="A5884">
        <v>5883</v>
      </c>
      <c r="B5884" t="s">
        <v>11774</v>
      </c>
      <c r="C5884" t="str">
        <f t="shared" si="93"/>
        <v>2021/350</v>
      </c>
      <c r="D5884" t="s">
        <v>8</v>
      </c>
      <c r="E5884" t="s">
        <v>9</v>
      </c>
      <c r="F5884" t="s">
        <v>10</v>
      </c>
      <c r="G5884">
        <v>233</v>
      </c>
      <c r="H5884" t="s">
        <v>11775</v>
      </c>
    </row>
    <row r="5885" spans="1:8" x14ac:dyDescent="0.45">
      <c r="A5885">
        <v>5884</v>
      </c>
      <c r="B5885" t="s">
        <v>11776</v>
      </c>
      <c r="C5885" t="str">
        <f t="shared" si="93"/>
        <v>2021/350</v>
      </c>
      <c r="D5885" t="s">
        <v>8</v>
      </c>
      <c r="E5885" t="s">
        <v>9</v>
      </c>
      <c r="F5885" t="s">
        <v>10</v>
      </c>
      <c r="G5885">
        <v>233</v>
      </c>
      <c r="H5885" t="s">
        <v>11777</v>
      </c>
    </row>
    <row r="5886" spans="1:8" x14ac:dyDescent="0.45">
      <c r="A5886">
        <v>5885</v>
      </c>
      <c r="B5886" t="s">
        <v>11778</v>
      </c>
      <c r="C5886" t="str">
        <f t="shared" si="93"/>
        <v>2021/350</v>
      </c>
      <c r="D5886" t="s">
        <v>8</v>
      </c>
      <c r="E5886" t="s">
        <v>9</v>
      </c>
      <c r="F5886" t="s">
        <v>10</v>
      </c>
      <c r="G5886">
        <v>233</v>
      </c>
      <c r="H5886" t="s">
        <v>11779</v>
      </c>
    </row>
    <row r="5887" spans="1:8" x14ac:dyDescent="0.45">
      <c r="A5887">
        <v>5886</v>
      </c>
      <c r="B5887" t="s">
        <v>11780</v>
      </c>
      <c r="C5887" t="str">
        <f t="shared" si="93"/>
        <v>2021/350</v>
      </c>
      <c r="D5887" t="s">
        <v>8</v>
      </c>
      <c r="E5887" t="s">
        <v>9</v>
      </c>
      <c r="F5887" t="s">
        <v>10</v>
      </c>
      <c r="G5887">
        <v>233</v>
      </c>
      <c r="H5887" t="s">
        <v>11781</v>
      </c>
    </row>
    <row r="5888" spans="1:8" x14ac:dyDescent="0.45">
      <c r="A5888">
        <v>5887</v>
      </c>
      <c r="B5888" t="s">
        <v>11782</v>
      </c>
      <c r="C5888" t="str">
        <f t="shared" si="93"/>
        <v>2021/350</v>
      </c>
      <c r="D5888" t="s">
        <v>8</v>
      </c>
      <c r="E5888" t="s">
        <v>9</v>
      </c>
      <c r="F5888" t="s">
        <v>10</v>
      </c>
      <c r="G5888">
        <v>233</v>
      </c>
      <c r="H5888" t="s">
        <v>11783</v>
      </c>
    </row>
    <row r="5889" spans="1:8" x14ac:dyDescent="0.45">
      <c r="A5889">
        <v>5888</v>
      </c>
      <c r="B5889" t="s">
        <v>11784</v>
      </c>
      <c r="C5889" t="str">
        <f t="shared" si="93"/>
        <v>2021/350</v>
      </c>
      <c r="D5889" t="s">
        <v>8</v>
      </c>
      <c r="E5889" t="s">
        <v>9</v>
      </c>
      <c r="F5889" t="s">
        <v>10</v>
      </c>
      <c r="G5889">
        <v>233</v>
      </c>
      <c r="H5889" t="s">
        <v>11785</v>
      </c>
    </row>
    <row r="5890" spans="1:8" x14ac:dyDescent="0.45">
      <c r="A5890">
        <v>5889</v>
      </c>
      <c r="B5890" t="s">
        <v>11786</v>
      </c>
      <c r="C5890" t="str">
        <f t="shared" si="93"/>
        <v>2021/350</v>
      </c>
      <c r="D5890" t="s">
        <v>8</v>
      </c>
      <c r="E5890" t="s">
        <v>9</v>
      </c>
      <c r="F5890" t="s">
        <v>10</v>
      </c>
      <c r="G5890">
        <v>233</v>
      </c>
      <c r="H5890" t="s">
        <v>11787</v>
      </c>
    </row>
    <row r="5891" spans="1:8" x14ac:dyDescent="0.45">
      <c r="A5891">
        <v>5890</v>
      </c>
      <c r="B5891" t="s">
        <v>11788</v>
      </c>
      <c r="C5891" t="str">
        <f t="shared" ref="C5891:C5954" si="94">LEFT(B5891,FIND(" ",B5891)-1)</f>
        <v>2021/350</v>
      </c>
      <c r="D5891" t="s">
        <v>8</v>
      </c>
      <c r="E5891" t="s">
        <v>9</v>
      </c>
      <c r="F5891" t="s">
        <v>10</v>
      </c>
      <c r="G5891">
        <v>233</v>
      </c>
      <c r="H5891" t="s">
        <v>11789</v>
      </c>
    </row>
    <row r="5892" spans="1:8" x14ac:dyDescent="0.45">
      <c r="A5892">
        <v>5891</v>
      </c>
      <c r="B5892" t="s">
        <v>11790</v>
      </c>
      <c r="C5892" t="str">
        <f t="shared" si="94"/>
        <v>2021/350</v>
      </c>
      <c r="D5892" t="s">
        <v>8</v>
      </c>
      <c r="E5892" t="s">
        <v>9</v>
      </c>
      <c r="F5892" t="s">
        <v>10</v>
      </c>
      <c r="G5892">
        <v>233</v>
      </c>
      <c r="H5892" t="s">
        <v>11791</v>
      </c>
    </row>
    <row r="5893" spans="1:8" x14ac:dyDescent="0.45">
      <c r="A5893">
        <v>5892</v>
      </c>
      <c r="B5893" t="s">
        <v>11792</v>
      </c>
      <c r="C5893" t="str">
        <f t="shared" si="94"/>
        <v>2021/350</v>
      </c>
      <c r="D5893" t="s">
        <v>8</v>
      </c>
      <c r="E5893" t="s">
        <v>9</v>
      </c>
      <c r="F5893" t="s">
        <v>10</v>
      </c>
      <c r="G5893">
        <v>233</v>
      </c>
      <c r="H5893" t="s">
        <v>11793</v>
      </c>
    </row>
    <row r="5894" spans="1:8" x14ac:dyDescent="0.45">
      <c r="A5894">
        <v>5893</v>
      </c>
      <c r="B5894" t="s">
        <v>11794</v>
      </c>
      <c r="C5894" t="str">
        <f t="shared" si="94"/>
        <v>2021/350</v>
      </c>
      <c r="D5894" t="s">
        <v>8</v>
      </c>
      <c r="E5894" t="s">
        <v>9</v>
      </c>
      <c r="F5894" t="s">
        <v>10</v>
      </c>
      <c r="G5894">
        <v>233</v>
      </c>
      <c r="H5894" t="s">
        <v>11795</v>
      </c>
    </row>
    <row r="5895" spans="1:8" x14ac:dyDescent="0.45">
      <c r="A5895">
        <v>5894</v>
      </c>
      <c r="B5895" t="s">
        <v>11796</v>
      </c>
      <c r="C5895" t="str">
        <f t="shared" si="94"/>
        <v>2021/350</v>
      </c>
      <c r="D5895" t="s">
        <v>8</v>
      </c>
      <c r="E5895" t="s">
        <v>9</v>
      </c>
      <c r="F5895" t="s">
        <v>10</v>
      </c>
      <c r="G5895">
        <v>233</v>
      </c>
      <c r="H5895" t="s">
        <v>11797</v>
      </c>
    </row>
    <row r="5896" spans="1:8" x14ac:dyDescent="0.45">
      <c r="A5896">
        <v>5895</v>
      </c>
      <c r="B5896" t="s">
        <v>11798</v>
      </c>
      <c r="C5896" t="str">
        <f t="shared" si="94"/>
        <v>2021/350</v>
      </c>
      <c r="D5896" t="s">
        <v>8</v>
      </c>
      <c r="E5896" t="s">
        <v>9</v>
      </c>
      <c r="F5896" t="s">
        <v>10</v>
      </c>
      <c r="G5896">
        <v>233</v>
      </c>
      <c r="H5896" t="s">
        <v>11799</v>
      </c>
    </row>
    <row r="5897" spans="1:8" x14ac:dyDescent="0.45">
      <c r="A5897">
        <v>5896</v>
      </c>
      <c r="B5897" t="s">
        <v>11800</v>
      </c>
      <c r="C5897" t="str">
        <f t="shared" si="94"/>
        <v>2021/350</v>
      </c>
      <c r="D5897" t="s">
        <v>8</v>
      </c>
      <c r="E5897" t="s">
        <v>9</v>
      </c>
      <c r="F5897" t="s">
        <v>10</v>
      </c>
      <c r="G5897">
        <v>233</v>
      </c>
      <c r="H5897" t="s">
        <v>11801</v>
      </c>
    </row>
    <row r="5898" spans="1:8" x14ac:dyDescent="0.45">
      <c r="A5898">
        <v>5897</v>
      </c>
      <c r="B5898" t="s">
        <v>11802</v>
      </c>
      <c r="C5898" t="str">
        <f t="shared" si="94"/>
        <v>2021/350</v>
      </c>
      <c r="D5898" t="s">
        <v>8</v>
      </c>
      <c r="E5898" t="s">
        <v>9</v>
      </c>
      <c r="F5898" t="s">
        <v>10</v>
      </c>
      <c r="G5898">
        <v>233</v>
      </c>
      <c r="H5898" t="s">
        <v>11803</v>
      </c>
    </row>
    <row r="5899" spans="1:8" x14ac:dyDescent="0.45">
      <c r="A5899">
        <v>5898</v>
      </c>
      <c r="B5899" t="s">
        <v>11804</v>
      </c>
      <c r="C5899" t="str">
        <f t="shared" si="94"/>
        <v>2021/350</v>
      </c>
      <c r="D5899" t="s">
        <v>8</v>
      </c>
      <c r="E5899" t="s">
        <v>9</v>
      </c>
      <c r="F5899" t="s">
        <v>10</v>
      </c>
      <c r="G5899">
        <v>233</v>
      </c>
      <c r="H5899" t="s">
        <v>11805</v>
      </c>
    </row>
    <row r="5900" spans="1:8" x14ac:dyDescent="0.45">
      <c r="A5900">
        <v>5899</v>
      </c>
      <c r="B5900" t="s">
        <v>11806</v>
      </c>
      <c r="C5900" t="str">
        <f t="shared" si="94"/>
        <v>2021/350</v>
      </c>
      <c r="D5900" t="s">
        <v>8</v>
      </c>
      <c r="E5900" t="s">
        <v>9</v>
      </c>
      <c r="F5900" t="s">
        <v>10</v>
      </c>
      <c r="G5900">
        <v>233</v>
      </c>
      <c r="H5900" t="s">
        <v>11807</v>
      </c>
    </row>
    <row r="5901" spans="1:8" x14ac:dyDescent="0.45">
      <c r="A5901">
        <v>5900</v>
      </c>
      <c r="B5901" t="s">
        <v>11808</v>
      </c>
      <c r="C5901" t="str">
        <f t="shared" si="94"/>
        <v>2021/350</v>
      </c>
      <c r="D5901" t="s">
        <v>8</v>
      </c>
      <c r="E5901" t="s">
        <v>9</v>
      </c>
      <c r="F5901" t="s">
        <v>10</v>
      </c>
      <c r="G5901">
        <v>233</v>
      </c>
      <c r="H5901" t="s">
        <v>11809</v>
      </c>
    </row>
    <row r="5902" spans="1:8" x14ac:dyDescent="0.45">
      <c r="A5902">
        <v>5901</v>
      </c>
      <c r="B5902" t="s">
        <v>11810</v>
      </c>
      <c r="C5902" t="str">
        <f t="shared" si="94"/>
        <v>2021/350</v>
      </c>
      <c r="D5902" t="s">
        <v>8</v>
      </c>
      <c r="E5902" t="s">
        <v>9</v>
      </c>
      <c r="F5902" t="s">
        <v>10</v>
      </c>
      <c r="G5902">
        <v>233</v>
      </c>
      <c r="H5902" t="s">
        <v>11811</v>
      </c>
    </row>
    <row r="5903" spans="1:8" x14ac:dyDescent="0.45">
      <c r="A5903">
        <v>5902</v>
      </c>
      <c r="B5903" t="s">
        <v>11812</v>
      </c>
      <c r="C5903" t="str">
        <f t="shared" si="94"/>
        <v>2021/350</v>
      </c>
      <c r="D5903" t="s">
        <v>8</v>
      </c>
      <c r="E5903" t="s">
        <v>9</v>
      </c>
      <c r="F5903" t="s">
        <v>10</v>
      </c>
      <c r="G5903">
        <v>233</v>
      </c>
      <c r="H5903" t="s">
        <v>11813</v>
      </c>
    </row>
    <row r="5904" spans="1:8" x14ac:dyDescent="0.45">
      <c r="A5904">
        <v>5903</v>
      </c>
      <c r="B5904" t="s">
        <v>11814</v>
      </c>
      <c r="C5904" t="str">
        <f t="shared" si="94"/>
        <v>2021/350</v>
      </c>
      <c r="D5904" t="s">
        <v>8</v>
      </c>
      <c r="E5904" t="s">
        <v>9</v>
      </c>
      <c r="F5904" t="s">
        <v>10</v>
      </c>
      <c r="G5904">
        <v>233</v>
      </c>
      <c r="H5904" t="s">
        <v>11815</v>
      </c>
    </row>
    <row r="5905" spans="1:8" x14ac:dyDescent="0.45">
      <c r="A5905">
        <v>5904</v>
      </c>
      <c r="B5905" t="s">
        <v>11816</v>
      </c>
      <c r="C5905" t="str">
        <f t="shared" si="94"/>
        <v>2021/350</v>
      </c>
      <c r="D5905" t="s">
        <v>8</v>
      </c>
      <c r="E5905" t="s">
        <v>9</v>
      </c>
      <c r="F5905" t="s">
        <v>10</v>
      </c>
      <c r="G5905">
        <v>233</v>
      </c>
      <c r="H5905" t="s">
        <v>11817</v>
      </c>
    </row>
    <row r="5906" spans="1:8" x14ac:dyDescent="0.45">
      <c r="A5906">
        <v>5905</v>
      </c>
      <c r="B5906" t="s">
        <v>11818</v>
      </c>
      <c r="C5906" t="str">
        <f t="shared" si="94"/>
        <v>2021/350</v>
      </c>
      <c r="D5906" t="s">
        <v>8</v>
      </c>
      <c r="E5906" t="s">
        <v>9</v>
      </c>
      <c r="F5906" t="s">
        <v>10</v>
      </c>
      <c r="G5906">
        <v>235</v>
      </c>
      <c r="H5906" t="s">
        <v>11819</v>
      </c>
    </row>
    <row r="5907" spans="1:8" x14ac:dyDescent="0.45">
      <c r="A5907">
        <v>5906</v>
      </c>
      <c r="B5907" t="s">
        <v>11820</v>
      </c>
      <c r="C5907" t="str">
        <f t="shared" si="94"/>
        <v>2021/350</v>
      </c>
      <c r="D5907" t="s">
        <v>8</v>
      </c>
      <c r="E5907" t="s">
        <v>9</v>
      </c>
      <c r="F5907" t="s">
        <v>10</v>
      </c>
      <c r="G5907">
        <v>233</v>
      </c>
      <c r="H5907" t="s">
        <v>11821</v>
      </c>
    </row>
    <row r="5908" spans="1:8" x14ac:dyDescent="0.45">
      <c r="A5908">
        <v>5907</v>
      </c>
      <c r="B5908" t="s">
        <v>11822</v>
      </c>
      <c r="C5908" t="str">
        <f t="shared" si="94"/>
        <v>2021/350</v>
      </c>
      <c r="D5908" t="s">
        <v>8</v>
      </c>
      <c r="E5908" t="s">
        <v>9</v>
      </c>
      <c r="F5908" t="s">
        <v>10</v>
      </c>
      <c r="G5908">
        <v>233</v>
      </c>
      <c r="H5908" t="s">
        <v>11823</v>
      </c>
    </row>
    <row r="5909" spans="1:8" x14ac:dyDescent="0.45">
      <c r="A5909">
        <v>5908</v>
      </c>
      <c r="B5909" t="s">
        <v>11824</v>
      </c>
      <c r="C5909" t="str">
        <f t="shared" si="94"/>
        <v>2021/350</v>
      </c>
      <c r="D5909" t="s">
        <v>8</v>
      </c>
      <c r="E5909" t="s">
        <v>9</v>
      </c>
      <c r="F5909" t="s">
        <v>10</v>
      </c>
      <c r="G5909">
        <v>233</v>
      </c>
      <c r="H5909" t="s">
        <v>11825</v>
      </c>
    </row>
    <row r="5910" spans="1:8" x14ac:dyDescent="0.45">
      <c r="A5910">
        <v>5909</v>
      </c>
      <c r="B5910" t="s">
        <v>11826</v>
      </c>
      <c r="C5910" t="str">
        <f t="shared" si="94"/>
        <v>2021/350</v>
      </c>
      <c r="D5910" t="s">
        <v>8</v>
      </c>
      <c r="E5910" t="s">
        <v>9</v>
      </c>
      <c r="F5910" t="s">
        <v>10</v>
      </c>
      <c r="G5910">
        <v>233</v>
      </c>
      <c r="H5910" t="s">
        <v>11827</v>
      </c>
    </row>
    <row r="5911" spans="1:8" x14ac:dyDescent="0.45">
      <c r="A5911">
        <v>5910</v>
      </c>
      <c r="B5911" t="s">
        <v>11828</v>
      </c>
      <c r="C5911" t="str">
        <f t="shared" si="94"/>
        <v>2021/350</v>
      </c>
      <c r="D5911" t="s">
        <v>8</v>
      </c>
      <c r="E5911" t="s">
        <v>9</v>
      </c>
      <c r="F5911" t="s">
        <v>10</v>
      </c>
      <c r="G5911">
        <v>233</v>
      </c>
      <c r="H5911" t="s">
        <v>11829</v>
      </c>
    </row>
    <row r="5912" spans="1:8" x14ac:dyDescent="0.45">
      <c r="A5912">
        <v>5911</v>
      </c>
      <c r="B5912" t="s">
        <v>11830</v>
      </c>
      <c r="C5912" t="str">
        <f t="shared" si="94"/>
        <v>2021/350</v>
      </c>
      <c r="D5912" t="s">
        <v>8</v>
      </c>
      <c r="E5912" t="s">
        <v>9</v>
      </c>
      <c r="F5912" t="s">
        <v>10</v>
      </c>
      <c r="G5912">
        <v>233</v>
      </c>
      <c r="H5912" t="s">
        <v>11831</v>
      </c>
    </row>
    <row r="5913" spans="1:8" x14ac:dyDescent="0.45">
      <c r="A5913">
        <v>5912</v>
      </c>
      <c r="B5913" t="s">
        <v>11832</v>
      </c>
      <c r="C5913" t="str">
        <f t="shared" si="94"/>
        <v>2021/350</v>
      </c>
      <c r="D5913" t="s">
        <v>8</v>
      </c>
      <c r="E5913" t="s">
        <v>9</v>
      </c>
      <c r="F5913" t="s">
        <v>10</v>
      </c>
      <c r="G5913">
        <v>233</v>
      </c>
      <c r="H5913" t="s">
        <v>11833</v>
      </c>
    </row>
    <row r="5914" spans="1:8" x14ac:dyDescent="0.45">
      <c r="A5914">
        <v>5913</v>
      </c>
      <c r="B5914" t="s">
        <v>11834</v>
      </c>
      <c r="C5914" t="str">
        <f t="shared" si="94"/>
        <v>2021/350</v>
      </c>
      <c r="D5914" t="s">
        <v>8</v>
      </c>
      <c r="E5914" t="s">
        <v>9</v>
      </c>
      <c r="F5914" t="s">
        <v>10</v>
      </c>
      <c r="G5914">
        <v>233</v>
      </c>
      <c r="H5914" t="s">
        <v>11835</v>
      </c>
    </row>
    <row r="5915" spans="1:8" x14ac:dyDescent="0.45">
      <c r="A5915">
        <v>5914</v>
      </c>
      <c r="B5915" t="s">
        <v>11836</v>
      </c>
      <c r="C5915" t="str">
        <f t="shared" si="94"/>
        <v>2021/350</v>
      </c>
      <c r="D5915" t="s">
        <v>8</v>
      </c>
      <c r="E5915" t="s">
        <v>9</v>
      </c>
      <c r="F5915" t="s">
        <v>10</v>
      </c>
      <c r="G5915">
        <v>233</v>
      </c>
      <c r="H5915" t="s">
        <v>11837</v>
      </c>
    </row>
    <row r="5916" spans="1:8" x14ac:dyDescent="0.45">
      <c r="A5916">
        <v>5915</v>
      </c>
      <c r="B5916" t="s">
        <v>11838</v>
      </c>
      <c r="C5916" t="str">
        <f t="shared" si="94"/>
        <v>2021/350</v>
      </c>
      <c r="D5916" t="s">
        <v>8</v>
      </c>
      <c r="E5916" t="s">
        <v>9</v>
      </c>
      <c r="F5916" t="s">
        <v>10</v>
      </c>
      <c r="G5916">
        <v>233</v>
      </c>
      <c r="H5916" t="s">
        <v>11839</v>
      </c>
    </row>
    <row r="5917" spans="1:8" x14ac:dyDescent="0.45">
      <c r="A5917">
        <v>5916</v>
      </c>
      <c r="B5917" t="s">
        <v>11840</v>
      </c>
      <c r="C5917" t="str">
        <f t="shared" si="94"/>
        <v>2021/350</v>
      </c>
      <c r="D5917" t="s">
        <v>8</v>
      </c>
      <c r="E5917" t="s">
        <v>9</v>
      </c>
      <c r="F5917" t="s">
        <v>10</v>
      </c>
      <c r="G5917">
        <v>233</v>
      </c>
      <c r="H5917" t="s">
        <v>11841</v>
      </c>
    </row>
    <row r="5918" spans="1:8" x14ac:dyDescent="0.45">
      <c r="A5918">
        <v>5917</v>
      </c>
      <c r="B5918" t="s">
        <v>11842</v>
      </c>
      <c r="C5918" t="str">
        <f t="shared" si="94"/>
        <v>2021/350</v>
      </c>
      <c r="D5918" t="s">
        <v>8</v>
      </c>
      <c r="E5918" t="s">
        <v>9</v>
      </c>
      <c r="F5918" t="s">
        <v>10</v>
      </c>
      <c r="G5918">
        <v>233</v>
      </c>
      <c r="H5918" t="s">
        <v>11843</v>
      </c>
    </row>
    <row r="5919" spans="1:8" x14ac:dyDescent="0.45">
      <c r="A5919">
        <v>5918</v>
      </c>
      <c r="B5919" t="s">
        <v>11844</v>
      </c>
      <c r="C5919" t="str">
        <f t="shared" si="94"/>
        <v>2021/350</v>
      </c>
      <c r="D5919" t="s">
        <v>8</v>
      </c>
      <c r="E5919" t="s">
        <v>9</v>
      </c>
      <c r="F5919" t="s">
        <v>10</v>
      </c>
      <c r="G5919">
        <v>233</v>
      </c>
      <c r="H5919" t="s">
        <v>11845</v>
      </c>
    </row>
    <row r="5920" spans="1:8" x14ac:dyDescent="0.45">
      <c r="A5920">
        <v>5919</v>
      </c>
      <c r="B5920" t="s">
        <v>11846</v>
      </c>
      <c r="C5920" t="str">
        <f t="shared" si="94"/>
        <v>2021/350</v>
      </c>
      <c r="D5920" t="s">
        <v>8</v>
      </c>
      <c r="E5920" t="s">
        <v>9</v>
      </c>
      <c r="F5920" t="s">
        <v>10</v>
      </c>
      <c r="G5920">
        <v>233</v>
      </c>
      <c r="H5920" t="s">
        <v>11847</v>
      </c>
    </row>
    <row r="5921" spans="1:8" x14ac:dyDescent="0.45">
      <c r="A5921">
        <v>5920</v>
      </c>
      <c r="B5921" t="s">
        <v>11848</v>
      </c>
      <c r="C5921" t="str">
        <f t="shared" si="94"/>
        <v>2021/350</v>
      </c>
      <c r="D5921" t="s">
        <v>8</v>
      </c>
      <c r="E5921" t="s">
        <v>9</v>
      </c>
      <c r="F5921" t="s">
        <v>10</v>
      </c>
      <c r="G5921">
        <v>233</v>
      </c>
      <c r="H5921" t="s">
        <v>11849</v>
      </c>
    </row>
    <row r="5922" spans="1:8" x14ac:dyDescent="0.45">
      <c r="A5922">
        <v>5921</v>
      </c>
      <c r="B5922" t="s">
        <v>11850</v>
      </c>
      <c r="C5922" t="str">
        <f t="shared" si="94"/>
        <v>2021/350</v>
      </c>
      <c r="D5922" t="s">
        <v>8</v>
      </c>
      <c r="E5922" t="s">
        <v>9</v>
      </c>
      <c r="F5922" t="s">
        <v>10</v>
      </c>
      <c r="G5922">
        <v>233</v>
      </c>
      <c r="H5922" t="s">
        <v>11851</v>
      </c>
    </row>
    <row r="5923" spans="1:8" x14ac:dyDescent="0.45">
      <c r="A5923">
        <v>5922</v>
      </c>
      <c r="B5923" t="s">
        <v>11852</v>
      </c>
      <c r="C5923" t="str">
        <f t="shared" si="94"/>
        <v>2021/350</v>
      </c>
      <c r="D5923" t="s">
        <v>8</v>
      </c>
      <c r="E5923" t="s">
        <v>9</v>
      </c>
      <c r="F5923" t="s">
        <v>10</v>
      </c>
      <c r="G5923">
        <v>233</v>
      </c>
      <c r="H5923" t="s">
        <v>11853</v>
      </c>
    </row>
    <row r="5924" spans="1:8" x14ac:dyDescent="0.45">
      <c r="A5924">
        <v>5923</v>
      </c>
      <c r="B5924" t="s">
        <v>11854</v>
      </c>
      <c r="C5924" t="str">
        <f t="shared" si="94"/>
        <v>2021/350</v>
      </c>
      <c r="D5924" t="s">
        <v>8</v>
      </c>
      <c r="E5924" t="s">
        <v>9</v>
      </c>
      <c r="F5924" t="s">
        <v>10</v>
      </c>
      <c r="G5924">
        <v>233</v>
      </c>
      <c r="H5924" t="s">
        <v>11855</v>
      </c>
    </row>
    <row r="5925" spans="1:8" x14ac:dyDescent="0.45">
      <c r="A5925">
        <v>5924</v>
      </c>
      <c r="B5925" t="s">
        <v>11856</v>
      </c>
      <c r="C5925" t="str">
        <f t="shared" si="94"/>
        <v>2021/350</v>
      </c>
      <c r="D5925" t="s">
        <v>8</v>
      </c>
      <c r="E5925" t="s">
        <v>9</v>
      </c>
      <c r="F5925" t="s">
        <v>10</v>
      </c>
      <c r="G5925">
        <v>233</v>
      </c>
      <c r="H5925" t="s">
        <v>11857</v>
      </c>
    </row>
    <row r="5926" spans="1:8" x14ac:dyDescent="0.45">
      <c r="A5926">
        <v>5925</v>
      </c>
      <c r="B5926" t="s">
        <v>11858</v>
      </c>
      <c r="C5926" t="str">
        <f t="shared" si="94"/>
        <v>2021/350</v>
      </c>
      <c r="D5926" t="s">
        <v>8</v>
      </c>
      <c r="E5926" t="s">
        <v>9</v>
      </c>
      <c r="F5926" t="s">
        <v>10</v>
      </c>
      <c r="G5926">
        <v>233</v>
      </c>
      <c r="H5926" t="s">
        <v>11859</v>
      </c>
    </row>
    <row r="5927" spans="1:8" x14ac:dyDescent="0.45">
      <c r="A5927">
        <v>5926</v>
      </c>
      <c r="B5927" t="s">
        <v>11860</v>
      </c>
      <c r="C5927" t="str">
        <f t="shared" si="94"/>
        <v>2021/350</v>
      </c>
      <c r="D5927" t="s">
        <v>8</v>
      </c>
      <c r="E5927" t="s">
        <v>9</v>
      </c>
      <c r="F5927" t="s">
        <v>10</v>
      </c>
      <c r="G5927">
        <v>233</v>
      </c>
      <c r="H5927" t="s">
        <v>11861</v>
      </c>
    </row>
    <row r="5928" spans="1:8" x14ac:dyDescent="0.45">
      <c r="A5928">
        <v>5927</v>
      </c>
      <c r="B5928" t="s">
        <v>11862</v>
      </c>
      <c r="C5928" t="str">
        <f t="shared" si="94"/>
        <v>2021/350</v>
      </c>
      <c r="D5928" t="s">
        <v>8</v>
      </c>
      <c r="E5928" t="s">
        <v>9</v>
      </c>
      <c r="F5928" t="s">
        <v>10</v>
      </c>
      <c r="G5928">
        <v>233</v>
      </c>
      <c r="H5928" t="s">
        <v>11863</v>
      </c>
    </row>
    <row r="5929" spans="1:8" x14ac:dyDescent="0.45">
      <c r="A5929">
        <v>5928</v>
      </c>
      <c r="B5929" t="s">
        <v>11864</v>
      </c>
      <c r="C5929" t="str">
        <f t="shared" si="94"/>
        <v>2021/350</v>
      </c>
      <c r="D5929" t="s">
        <v>8</v>
      </c>
      <c r="E5929" t="s">
        <v>9</v>
      </c>
      <c r="F5929" t="s">
        <v>10</v>
      </c>
      <c r="G5929">
        <v>233</v>
      </c>
      <c r="H5929" t="s">
        <v>11865</v>
      </c>
    </row>
    <row r="5930" spans="1:8" x14ac:dyDescent="0.45">
      <c r="A5930">
        <v>5929</v>
      </c>
      <c r="B5930" t="s">
        <v>11866</v>
      </c>
      <c r="C5930" t="str">
        <f t="shared" si="94"/>
        <v>2021/350</v>
      </c>
      <c r="D5930" t="s">
        <v>8</v>
      </c>
      <c r="E5930" t="s">
        <v>9</v>
      </c>
      <c r="F5930" t="s">
        <v>10</v>
      </c>
      <c r="G5930">
        <v>233</v>
      </c>
      <c r="H5930" t="s">
        <v>11867</v>
      </c>
    </row>
    <row r="5931" spans="1:8" x14ac:dyDescent="0.45">
      <c r="A5931">
        <v>5930</v>
      </c>
      <c r="B5931" t="s">
        <v>11868</v>
      </c>
      <c r="C5931" t="str">
        <f t="shared" si="94"/>
        <v>2021/350</v>
      </c>
      <c r="D5931" t="s">
        <v>8</v>
      </c>
      <c r="E5931" t="s">
        <v>9</v>
      </c>
      <c r="F5931" t="s">
        <v>10</v>
      </c>
      <c r="G5931">
        <v>233</v>
      </c>
      <c r="H5931" t="s">
        <v>11869</v>
      </c>
    </row>
    <row r="5932" spans="1:8" x14ac:dyDescent="0.45">
      <c r="A5932">
        <v>5931</v>
      </c>
      <c r="B5932" t="s">
        <v>11870</v>
      </c>
      <c r="C5932" t="str">
        <f t="shared" si="94"/>
        <v>2021/350</v>
      </c>
      <c r="D5932" t="s">
        <v>8</v>
      </c>
      <c r="E5932" t="s">
        <v>9</v>
      </c>
      <c r="F5932" t="s">
        <v>10</v>
      </c>
      <c r="G5932">
        <v>233</v>
      </c>
      <c r="H5932" t="s">
        <v>11871</v>
      </c>
    </row>
    <row r="5933" spans="1:8" x14ac:dyDescent="0.45">
      <c r="A5933">
        <v>5932</v>
      </c>
      <c r="B5933" t="s">
        <v>11872</v>
      </c>
      <c r="C5933" t="str">
        <f t="shared" si="94"/>
        <v>2021/350</v>
      </c>
      <c r="D5933" t="s">
        <v>8</v>
      </c>
      <c r="E5933" t="s">
        <v>9</v>
      </c>
      <c r="F5933" t="s">
        <v>10</v>
      </c>
      <c r="G5933">
        <v>233</v>
      </c>
      <c r="H5933" t="s">
        <v>11873</v>
      </c>
    </row>
    <row r="5934" spans="1:8" x14ac:dyDescent="0.45">
      <c r="A5934">
        <v>5933</v>
      </c>
      <c r="B5934" t="s">
        <v>11874</v>
      </c>
      <c r="C5934" t="str">
        <f t="shared" si="94"/>
        <v>2021/350</v>
      </c>
      <c r="D5934" t="s">
        <v>8</v>
      </c>
      <c r="E5934" t="s">
        <v>9</v>
      </c>
      <c r="F5934" t="s">
        <v>10</v>
      </c>
      <c r="G5934">
        <v>233</v>
      </c>
      <c r="H5934" t="s">
        <v>11875</v>
      </c>
    </row>
    <row r="5935" spans="1:8" x14ac:dyDescent="0.45">
      <c r="A5935">
        <v>5934</v>
      </c>
      <c r="B5935" t="s">
        <v>11876</v>
      </c>
      <c r="C5935" t="str">
        <f t="shared" si="94"/>
        <v>2021/350</v>
      </c>
      <c r="D5935" t="s">
        <v>8</v>
      </c>
      <c r="E5935" t="s">
        <v>9</v>
      </c>
      <c r="F5935" t="s">
        <v>10</v>
      </c>
      <c r="G5935">
        <v>233</v>
      </c>
      <c r="H5935" t="s">
        <v>11877</v>
      </c>
    </row>
    <row r="5936" spans="1:8" x14ac:dyDescent="0.45">
      <c r="A5936">
        <v>5935</v>
      </c>
      <c r="B5936" t="s">
        <v>11878</v>
      </c>
      <c r="C5936" t="str">
        <f t="shared" si="94"/>
        <v>2021/350</v>
      </c>
      <c r="D5936" t="s">
        <v>8</v>
      </c>
      <c r="E5936" t="s">
        <v>9</v>
      </c>
      <c r="F5936" t="s">
        <v>10</v>
      </c>
      <c r="G5936">
        <v>233</v>
      </c>
      <c r="H5936" t="s">
        <v>11879</v>
      </c>
    </row>
    <row r="5937" spans="1:8" x14ac:dyDescent="0.45">
      <c r="A5937">
        <v>5936</v>
      </c>
      <c r="B5937" t="s">
        <v>11880</v>
      </c>
      <c r="C5937" t="str">
        <f t="shared" si="94"/>
        <v>2021/350</v>
      </c>
      <c r="D5937" t="s">
        <v>8</v>
      </c>
      <c r="E5937" t="s">
        <v>9</v>
      </c>
      <c r="F5937" t="s">
        <v>10</v>
      </c>
      <c r="G5937">
        <v>233</v>
      </c>
      <c r="H5937" t="s">
        <v>11881</v>
      </c>
    </row>
    <row r="5938" spans="1:8" x14ac:dyDescent="0.45">
      <c r="A5938">
        <v>5937</v>
      </c>
      <c r="B5938" t="s">
        <v>11882</v>
      </c>
      <c r="C5938" t="str">
        <f t="shared" si="94"/>
        <v>2021/350</v>
      </c>
      <c r="D5938" t="s">
        <v>8</v>
      </c>
      <c r="E5938" t="s">
        <v>9</v>
      </c>
      <c r="F5938" t="s">
        <v>10</v>
      </c>
      <c r="G5938">
        <v>233</v>
      </c>
      <c r="H5938" t="s">
        <v>11883</v>
      </c>
    </row>
    <row r="5939" spans="1:8" x14ac:dyDescent="0.45">
      <c r="A5939">
        <v>5938</v>
      </c>
      <c r="B5939" t="s">
        <v>11884</v>
      </c>
      <c r="C5939" t="str">
        <f t="shared" si="94"/>
        <v>2021/350</v>
      </c>
      <c r="D5939" t="s">
        <v>8</v>
      </c>
      <c r="E5939" t="s">
        <v>9</v>
      </c>
      <c r="F5939" t="s">
        <v>10</v>
      </c>
      <c r="G5939">
        <v>233</v>
      </c>
      <c r="H5939" t="s">
        <v>11885</v>
      </c>
    </row>
    <row r="5940" spans="1:8" x14ac:dyDescent="0.45">
      <c r="A5940">
        <v>5939</v>
      </c>
      <c r="B5940" t="s">
        <v>11886</v>
      </c>
      <c r="C5940" t="str">
        <f t="shared" si="94"/>
        <v>2021/350</v>
      </c>
      <c r="D5940" t="s">
        <v>8</v>
      </c>
      <c r="E5940" t="s">
        <v>9</v>
      </c>
      <c r="F5940" t="s">
        <v>10</v>
      </c>
      <c r="G5940">
        <v>233</v>
      </c>
      <c r="H5940" t="s">
        <v>11887</v>
      </c>
    </row>
    <row r="5941" spans="1:8" x14ac:dyDescent="0.45">
      <c r="A5941">
        <v>5940</v>
      </c>
      <c r="B5941" t="s">
        <v>11888</v>
      </c>
      <c r="C5941" t="str">
        <f t="shared" si="94"/>
        <v>2021/350</v>
      </c>
      <c r="D5941" t="s">
        <v>8</v>
      </c>
      <c r="E5941" t="s">
        <v>9</v>
      </c>
      <c r="F5941" t="s">
        <v>10</v>
      </c>
      <c r="G5941">
        <v>233</v>
      </c>
      <c r="H5941" t="s">
        <v>11889</v>
      </c>
    </row>
    <row r="5942" spans="1:8" x14ac:dyDescent="0.45">
      <c r="A5942">
        <v>5941</v>
      </c>
      <c r="B5942" t="s">
        <v>11890</v>
      </c>
      <c r="C5942" t="str">
        <f t="shared" si="94"/>
        <v>2021/350</v>
      </c>
      <c r="D5942" t="s">
        <v>8</v>
      </c>
      <c r="E5942" t="s">
        <v>9</v>
      </c>
      <c r="F5942" t="s">
        <v>10</v>
      </c>
      <c r="G5942">
        <v>233</v>
      </c>
      <c r="H5942" t="s">
        <v>11891</v>
      </c>
    </row>
    <row r="5943" spans="1:8" x14ac:dyDescent="0.45">
      <c r="A5943">
        <v>5942</v>
      </c>
      <c r="B5943" t="s">
        <v>11892</v>
      </c>
      <c r="C5943" t="str">
        <f t="shared" si="94"/>
        <v>2021/350</v>
      </c>
      <c r="D5943" t="s">
        <v>8</v>
      </c>
      <c r="E5943" t="s">
        <v>9</v>
      </c>
      <c r="F5943" t="s">
        <v>10</v>
      </c>
      <c r="G5943">
        <v>233</v>
      </c>
      <c r="H5943" t="s">
        <v>11893</v>
      </c>
    </row>
    <row r="5944" spans="1:8" x14ac:dyDescent="0.45">
      <c r="A5944">
        <v>5943</v>
      </c>
      <c r="B5944" t="s">
        <v>11894</v>
      </c>
      <c r="C5944" t="str">
        <f t="shared" si="94"/>
        <v>2021/350</v>
      </c>
      <c r="D5944" t="s">
        <v>8</v>
      </c>
      <c r="E5944" t="s">
        <v>9</v>
      </c>
      <c r="F5944" t="s">
        <v>10</v>
      </c>
      <c r="G5944">
        <v>233</v>
      </c>
      <c r="H5944" t="s">
        <v>11895</v>
      </c>
    </row>
    <row r="5945" spans="1:8" x14ac:dyDescent="0.45">
      <c r="A5945">
        <v>5944</v>
      </c>
      <c r="B5945" t="s">
        <v>11896</v>
      </c>
      <c r="C5945" t="str">
        <f t="shared" si="94"/>
        <v>2021/350</v>
      </c>
      <c r="D5945" t="s">
        <v>8</v>
      </c>
      <c r="E5945" t="s">
        <v>9</v>
      </c>
      <c r="F5945" t="s">
        <v>10</v>
      </c>
      <c r="G5945">
        <v>233</v>
      </c>
      <c r="H5945" t="s">
        <v>11897</v>
      </c>
    </row>
    <row r="5946" spans="1:8" x14ac:dyDescent="0.45">
      <c r="A5946">
        <v>5945</v>
      </c>
      <c r="B5946" t="s">
        <v>11898</v>
      </c>
      <c r="C5946" t="str">
        <f t="shared" si="94"/>
        <v>2021/350</v>
      </c>
      <c r="D5946" t="s">
        <v>8</v>
      </c>
      <c r="E5946" t="s">
        <v>9</v>
      </c>
      <c r="F5946" t="s">
        <v>10</v>
      </c>
      <c r="G5946">
        <v>233</v>
      </c>
      <c r="H5946" t="s">
        <v>11899</v>
      </c>
    </row>
    <row r="5947" spans="1:8" x14ac:dyDescent="0.45">
      <c r="A5947">
        <v>5946</v>
      </c>
      <c r="B5947" t="s">
        <v>11900</v>
      </c>
      <c r="C5947" t="str">
        <f t="shared" si="94"/>
        <v>2021/350</v>
      </c>
      <c r="D5947" t="s">
        <v>8</v>
      </c>
      <c r="E5947" t="s">
        <v>9</v>
      </c>
      <c r="F5947" t="s">
        <v>10</v>
      </c>
      <c r="G5947">
        <v>233</v>
      </c>
      <c r="H5947" t="s">
        <v>11901</v>
      </c>
    </row>
    <row r="5948" spans="1:8" x14ac:dyDescent="0.45">
      <c r="A5948">
        <v>5947</v>
      </c>
      <c r="B5948" t="s">
        <v>11902</v>
      </c>
      <c r="C5948" t="str">
        <f t="shared" si="94"/>
        <v>2021/350</v>
      </c>
      <c r="D5948" t="s">
        <v>8</v>
      </c>
      <c r="E5948" t="s">
        <v>9</v>
      </c>
      <c r="F5948" t="s">
        <v>10</v>
      </c>
      <c r="G5948">
        <v>233</v>
      </c>
      <c r="H5948" t="s">
        <v>11903</v>
      </c>
    </row>
    <row r="5949" spans="1:8" x14ac:dyDescent="0.45">
      <c r="A5949">
        <v>5948</v>
      </c>
      <c r="B5949" t="s">
        <v>11904</v>
      </c>
      <c r="C5949" t="str">
        <f t="shared" si="94"/>
        <v>2021/350</v>
      </c>
      <c r="D5949" t="s">
        <v>8</v>
      </c>
      <c r="E5949" t="s">
        <v>9</v>
      </c>
      <c r="F5949" t="s">
        <v>10</v>
      </c>
      <c r="G5949">
        <v>233</v>
      </c>
      <c r="H5949" t="s">
        <v>11905</v>
      </c>
    </row>
    <row r="5950" spans="1:8" x14ac:dyDescent="0.45">
      <c r="A5950">
        <v>5949</v>
      </c>
      <c r="B5950" t="s">
        <v>11906</v>
      </c>
      <c r="C5950" t="str">
        <f t="shared" si="94"/>
        <v>2021/350</v>
      </c>
      <c r="D5950" t="s">
        <v>8</v>
      </c>
      <c r="E5950" t="s">
        <v>9</v>
      </c>
      <c r="F5950" t="s">
        <v>10</v>
      </c>
      <c r="G5950">
        <v>233</v>
      </c>
      <c r="H5950" t="s">
        <v>11907</v>
      </c>
    </row>
    <row r="5951" spans="1:8" x14ac:dyDescent="0.45">
      <c r="A5951">
        <v>5950</v>
      </c>
      <c r="B5951" t="s">
        <v>11908</v>
      </c>
      <c r="C5951" t="str">
        <f t="shared" si="94"/>
        <v>2021/350</v>
      </c>
      <c r="D5951" t="s">
        <v>8</v>
      </c>
      <c r="E5951" t="s">
        <v>9</v>
      </c>
      <c r="F5951" t="s">
        <v>10</v>
      </c>
      <c r="G5951">
        <v>233</v>
      </c>
      <c r="H5951" t="s">
        <v>11909</v>
      </c>
    </row>
    <row r="5952" spans="1:8" x14ac:dyDescent="0.45">
      <c r="A5952">
        <v>5951</v>
      </c>
      <c r="B5952" t="s">
        <v>11910</v>
      </c>
      <c r="C5952" t="str">
        <f t="shared" si="94"/>
        <v>2021/350</v>
      </c>
      <c r="D5952" t="s">
        <v>8</v>
      </c>
      <c r="E5952" t="s">
        <v>9</v>
      </c>
      <c r="F5952" t="s">
        <v>10</v>
      </c>
      <c r="G5952">
        <v>233</v>
      </c>
      <c r="H5952" t="s">
        <v>11911</v>
      </c>
    </row>
    <row r="5953" spans="1:8" x14ac:dyDescent="0.45">
      <c r="A5953">
        <v>5952</v>
      </c>
      <c r="B5953" t="s">
        <v>11912</v>
      </c>
      <c r="C5953" t="str">
        <f t="shared" si="94"/>
        <v>2021/350</v>
      </c>
      <c r="D5953" t="s">
        <v>8</v>
      </c>
      <c r="E5953" t="s">
        <v>9</v>
      </c>
      <c r="F5953" t="s">
        <v>10</v>
      </c>
      <c r="G5953">
        <v>233</v>
      </c>
      <c r="H5953" t="s">
        <v>11913</v>
      </c>
    </row>
    <row r="5954" spans="1:8" x14ac:dyDescent="0.45">
      <c r="A5954">
        <v>5953</v>
      </c>
      <c r="B5954" t="s">
        <v>11914</v>
      </c>
      <c r="C5954" t="str">
        <f t="shared" si="94"/>
        <v>2021/350</v>
      </c>
      <c r="D5954" t="s">
        <v>8</v>
      </c>
      <c r="E5954" t="s">
        <v>9</v>
      </c>
      <c r="F5954" t="s">
        <v>10</v>
      </c>
      <c r="G5954">
        <v>233</v>
      </c>
      <c r="H5954" t="s">
        <v>11915</v>
      </c>
    </row>
    <row r="5955" spans="1:8" x14ac:dyDescent="0.45">
      <c r="A5955">
        <v>5954</v>
      </c>
      <c r="B5955" t="s">
        <v>11916</v>
      </c>
      <c r="C5955" t="str">
        <f t="shared" ref="C5955:C6018" si="95">LEFT(B5955,FIND(" ",B5955)-1)</f>
        <v>2021/350</v>
      </c>
      <c r="D5955" t="s">
        <v>8</v>
      </c>
      <c r="E5955" t="s">
        <v>9</v>
      </c>
      <c r="F5955" t="s">
        <v>10</v>
      </c>
      <c r="G5955">
        <v>233</v>
      </c>
      <c r="H5955" t="s">
        <v>11917</v>
      </c>
    </row>
    <row r="5956" spans="1:8" x14ac:dyDescent="0.45">
      <c r="A5956">
        <v>5955</v>
      </c>
      <c r="B5956" t="s">
        <v>11918</v>
      </c>
      <c r="C5956" t="str">
        <f t="shared" si="95"/>
        <v>2021/350</v>
      </c>
      <c r="D5956" t="s">
        <v>8</v>
      </c>
      <c r="E5956" t="s">
        <v>9</v>
      </c>
      <c r="F5956" t="s">
        <v>10</v>
      </c>
      <c r="G5956">
        <v>233</v>
      </c>
      <c r="H5956" t="s">
        <v>11919</v>
      </c>
    </row>
    <row r="5957" spans="1:8" x14ac:dyDescent="0.45">
      <c r="A5957">
        <v>5956</v>
      </c>
      <c r="B5957" t="s">
        <v>11920</v>
      </c>
      <c r="C5957" t="str">
        <f t="shared" si="95"/>
        <v>2021/350</v>
      </c>
      <c r="D5957" t="s">
        <v>8</v>
      </c>
      <c r="E5957" t="s">
        <v>9</v>
      </c>
      <c r="F5957" t="s">
        <v>10</v>
      </c>
      <c r="G5957">
        <v>233</v>
      </c>
      <c r="H5957" t="s">
        <v>11921</v>
      </c>
    </row>
    <row r="5958" spans="1:8" x14ac:dyDescent="0.45">
      <c r="A5958">
        <v>5957</v>
      </c>
      <c r="B5958" t="s">
        <v>11922</v>
      </c>
      <c r="C5958" t="str">
        <f t="shared" si="95"/>
        <v>2021/350</v>
      </c>
      <c r="D5958" t="s">
        <v>8</v>
      </c>
      <c r="E5958" t="s">
        <v>9</v>
      </c>
      <c r="F5958" t="s">
        <v>10</v>
      </c>
      <c r="G5958">
        <v>233</v>
      </c>
      <c r="H5958" t="s">
        <v>11923</v>
      </c>
    </row>
    <row r="5959" spans="1:8" x14ac:dyDescent="0.45">
      <c r="A5959">
        <v>5958</v>
      </c>
      <c r="B5959" t="s">
        <v>11924</v>
      </c>
      <c r="C5959" t="str">
        <f t="shared" si="95"/>
        <v>2021/350</v>
      </c>
      <c r="D5959" t="s">
        <v>8</v>
      </c>
      <c r="E5959" t="s">
        <v>9</v>
      </c>
      <c r="F5959" t="s">
        <v>10</v>
      </c>
      <c r="G5959">
        <v>233</v>
      </c>
      <c r="H5959" t="s">
        <v>11925</v>
      </c>
    </row>
    <row r="5960" spans="1:8" x14ac:dyDescent="0.45">
      <c r="A5960">
        <v>5959</v>
      </c>
      <c r="B5960" t="s">
        <v>11926</v>
      </c>
      <c r="C5960" t="str">
        <f t="shared" si="95"/>
        <v>2021/350</v>
      </c>
      <c r="D5960" t="s">
        <v>8</v>
      </c>
      <c r="E5960" t="s">
        <v>9</v>
      </c>
      <c r="F5960" t="s">
        <v>10</v>
      </c>
      <c r="G5960">
        <v>233</v>
      </c>
      <c r="H5960" t="s">
        <v>11927</v>
      </c>
    </row>
    <row r="5961" spans="1:8" x14ac:dyDescent="0.45">
      <c r="A5961">
        <v>5960</v>
      </c>
      <c r="B5961" t="s">
        <v>11928</v>
      </c>
      <c r="C5961" t="str">
        <f t="shared" si="95"/>
        <v>2021/350</v>
      </c>
      <c r="D5961" t="s">
        <v>8</v>
      </c>
      <c r="E5961" t="s">
        <v>9</v>
      </c>
      <c r="F5961" t="s">
        <v>10</v>
      </c>
      <c r="G5961">
        <v>233</v>
      </c>
      <c r="H5961" t="s">
        <v>11929</v>
      </c>
    </row>
    <row r="5962" spans="1:8" x14ac:dyDescent="0.45">
      <c r="A5962">
        <v>5961</v>
      </c>
      <c r="B5962" t="s">
        <v>11930</v>
      </c>
      <c r="C5962" t="str">
        <f t="shared" si="95"/>
        <v>2021/350</v>
      </c>
      <c r="D5962" t="s">
        <v>8</v>
      </c>
      <c r="E5962" t="s">
        <v>9</v>
      </c>
      <c r="F5962" t="s">
        <v>10</v>
      </c>
      <c r="G5962">
        <v>233</v>
      </c>
      <c r="H5962" t="s">
        <v>11931</v>
      </c>
    </row>
    <row r="5963" spans="1:8" x14ac:dyDescent="0.45">
      <c r="A5963">
        <v>5962</v>
      </c>
      <c r="B5963" t="s">
        <v>11932</v>
      </c>
      <c r="C5963" t="str">
        <f t="shared" si="95"/>
        <v>2021/350</v>
      </c>
      <c r="D5963" t="s">
        <v>8</v>
      </c>
      <c r="E5963" t="s">
        <v>9</v>
      </c>
      <c r="F5963" t="s">
        <v>10</v>
      </c>
      <c r="G5963">
        <v>233</v>
      </c>
      <c r="H5963" t="s">
        <v>11933</v>
      </c>
    </row>
    <row r="5964" spans="1:8" x14ac:dyDescent="0.45">
      <c r="A5964">
        <v>5963</v>
      </c>
      <c r="B5964" t="s">
        <v>11934</v>
      </c>
      <c r="C5964" t="str">
        <f t="shared" si="95"/>
        <v>2021/350</v>
      </c>
      <c r="D5964" t="s">
        <v>8</v>
      </c>
      <c r="E5964" t="s">
        <v>9</v>
      </c>
      <c r="F5964" t="s">
        <v>10</v>
      </c>
      <c r="G5964">
        <v>233</v>
      </c>
      <c r="H5964" t="s">
        <v>11935</v>
      </c>
    </row>
    <row r="5965" spans="1:8" x14ac:dyDescent="0.45">
      <c r="A5965">
        <v>5964</v>
      </c>
      <c r="B5965" t="s">
        <v>11936</v>
      </c>
      <c r="C5965" t="str">
        <f t="shared" si="95"/>
        <v>2021/350</v>
      </c>
      <c r="D5965" t="s">
        <v>8</v>
      </c>
      <c r="E5965" t="s">
        <v>9</v>
      </c>
      <c r="F5965" t="s">
        <v>10</v>
      </c>
      <c r="G5965">
        <v>233</v>
      </c>
      <c r="H5965" t="s">
        <v>11937</v>
      </c>
    </row>
    <row r="5966" spans="1:8" x14ac:dyDescent="0.45">
      <c r="A5966">
        <v>5965</v>
      </c>
      <c r="B5966" t="s">
        <v>11938</v>
      </c>
      <c r="C5966" t="str">
        <f t="shared" si="95"/>
        <v>2021/350</v>
      </c>
      <c r="D5966" t="s">
        <v>8</v>
      </c>
      <c r="E5966" t="s">
        <v>9</v>
      </c>
      <c r="F5966" t="s">
        <v>10</v>
      </c>
      <c r="G5966">
        <v>233</v>
      </c>
      <c r="H5966" t="s">
        <v>11939</v>
      </c>
    </row>
    <row r="5967" spans="1:8" x14ac:dyDescent="0.45">
      <c r="A5967">
        <v>5966</v>
      </c>
      <c r="B5967" t="s">
        <v>11940</v>
      </c>
      <c r="C5967" t="str">
        <f t="shared" si="95"/>
        <v>2021/350</v>
      </c>
      <c r="D5967" t="s">
        <v>8</v>
      </c>
      <c r="E5967" t="s">
        <v>9</v>
      </c>
      <c r="F5967" t="s">
        <v>10</v>
      </c>
      <c r="G5967">
        <v>233</v>
      </c>
      <c r="H5967" t="s">
        <v>11941</v>
      </c>
    </row>
    <row r="5968" spans="1:8" x14ac:dyDescent="0.45">
      <c r="A5968">
        <v>5967</v>
      </c>
      <c r="B5968" t="s">
        <v>11942</v>
      </c>
      <c r="C5968" t="str">
        <f t="shared" si="95"/>
        <v>2021/350</v>
      </c>
      <c r="D5968" t="s">
        <v>8</v>
      </c>
      <c r="E5968" t="s">
        <v>9</v>
      </c>
      <c r="F5968" t="s">
        <v>10</v>
      </c>
      <c r="G5968">
        <v>233</v>
      </c>
      <c r="H5968" t="s">
        <v>11943</v>
      </c>
    </row>
    <row r="5969" spans="1:8" x14ac:dyDescent="0.45">
      <c r="A5969">
        <v>5968</v>
      </c>
      <c r="B5969" t="s">
        <v>11944</v>
      </c>
      <c r="C5969" t="str">
        <f t="shared" si="95"/>
        <v>2021/350</v>
      </c>
      <c r="D5969" t="s">
        <v>8</v>
      </c>
      <c r="E5969" t="s">
        <v>9</v>
      </c>
      <c r="F5969" t="s">
        <v>10</v>
      </c>
      <c r="G5969">
        <v>233</v>
      </c>
      <c r="H5969" t="s">
        <v>11945</v>
      </c>
    </row>
    <row r="5970" spans="1:8" x14ac:dyDescent="0.45">
      <c r="A5970">
        <v>5969</v>
      </c>
      <c r="B5970" t="s">
        <v>11946</v>
      </c>
      <c r="C5970" t="str">
        <f t="shared" si="95"/>
        <v>2021/350</v>
      </c>
      <c r="D5970" t="s">
        <v>8</v>
      </c>
      <c r="E5970" t="s">
        <v>9</v>
      </c>
      <c r="F5970" t="s">
        <v>10</v>
      </c>
      <c r="G5970">
        <v>233</v>
      </c>
      <c r="H5970" t="s">
        <v>11947</v>
      </c>
    </row>
    <row r="5971" spans="1:8" x14ac:dyDescent="0.45">
      <c r="A5971">
        <v>5970</v>
      </c>
      <c r="B5971" t="s">
        <v>11948</v>
      </c>
      <c r="C5971" t="str">
        <f t="shared" si="95"/>
        <v>2021/350</v>
      </c>
      <c r="D5971" t="s">
        <v>8</v>
      </c>
      <c r="E5971" t="s">
        <v>9</v>
      </c>
      <c r="F5971" t="s">
        <v>10</v>
      </c>
      <c r="G5971">
        <v>233</v>
      </c>
      <c r="H5971" t="s">
        <v>11949</v>
      </c>
    </row>
    <row r="5972" spans="1:8" x14ac:dyDescent="0.45">
      <c r="A5972">
        <v>5971</v>
      </c>
      <c r="B5972" t="s">
        <v>11950</v>
      </c>
      <c r="C5972" t="str">
        <f t="shared" si="95"/>
        <v>2021/350</v>
      </c>
      <c r="D5972" t="s">
        <v>8</v>
      </c>
      <c r="E5972" t="s">
        <v>9</v>
      </c>
      <c r="F5972" t="s">
        <v>10</v>
      </c>
      <c r="G5972">
        <v>233</v>
      </c>
      <c r="H5972" t="s">
        <v>11951</v>
      </c>
    </row>
    <row r="5973" spans="1:8" x14ac:dyDescent="0.45">
      <c r="A5973">
        <v>5972</v>
      </c>
      <c r="B5973" t="s">
        <v>11952</v>
      </c>
      <c r="C5973" t="str">
        <f t="shared" si="95"/>
        <v>2021/350</v>
      </c>
      <c r="D5973" t="s">
        <v>8</v>
      </c>
      <c r="E5973" t="s">
        <v>9</v>
      </c>
      <c r="F5973" t="s">
        <v>10</v>
      </c>
      <c r="G5973">
        <v>233</v>
      </c>
      <c r="H5973" t="s">
        <v>11953</v>
      </c>
    </row>
    <row r="5974" spans="1:8" x14ac:dyDescent="0.45">
      <c r="A5974">
        <v>5973</v>
      </c>
      <c r="B5974" t="s">
        <v>11954</v>
      </c>
      <c r="C5974" t="str">
        <f t="shared" si="95"/>
        <v>2021/350</v>
      </c>
      <c r="D5974" t="s">
        <v>8</v>
      </c>
      <c r="E5974" t="s">
        <v>9</v>
      </c>
      <c r="F5974" t="s">
        <v>10</v>
      </c>
      <c r="G5974">
        <v>233</v>
      </c>
      <c r="H5974" t="s">
        <v>11955</v>
      </c>
    </row>
    <row r="5975" spans="1:8" x14ac:dyDescent="0.45">
      <c r="A5975">
        <v>5974</v>
      </c>
      <c r="B5975" t="s">
        <v>11956</v>
      </c>
      <c r="C5975" t="str">
        <f t="shared" si="95"/>
        <v>2021/350</v>
      </c>
      <c r="D5975" t="s">
        <v>8</v>
      </c>
      <c r="E5975" t="s">
        <v>9</v>
      </c>
      <c r="F5975" t="s">
        <v>10</v>
      </c>
      <c r="G5975">
        <v>233</v>
      </c>
      <c r="H5975" t="s">
        <v>11957</v>
      </c>
    </row>
    <row r="5976" spans="1:8" x14ac:dyDescent="0.45">
      <c r="A5976">
        <v>5975</v>
      </c>
      <c r="B5976" t="s">
        <v>11958</v>
      </c>
      <c r="C5976" t="str">
        <f t="shared" si="95"/>
        <v>2021/350</v>
      </c>
      <c r="D5976" t="s">
        <v>8</v>
      </c>
      <c r="E5976" t="s">
        <v>9</v>
      </c>
      <c r="F5976" t="s">
        <v>10</v>
      </c>
      <c r="G5976">
        <v>233</v>
      </c>
      <c r="H5976" t="s">
        <v>11959</v>
      </c>
    </row>
    <row r="5977" spans="1:8" x14ac:dyDescent="0.45">
      <c r="A5977">
        <v>5976</v>
      </c>
      <c r="B5977" t="s">
        <v>11960</v>
      </c>
      <c r="C5977" t="str">
        <f t="shared" si="95"/>
        <v>2021/350</v>
      </c>
      <c r="D5977" t="s">
        <v>8</v>
      </c>
      <c r="E5977" t="s">
        <v>9</v>
      </c>
      <c r="F5977" t="s">
        <v>10</v>
      </c>
      <c r="G5977">
        <v>233</v>
      </c>
      <c r="H5977" t="s">
        <v>11961</v>
      </c>
    </row>
    <row r="5978" spans="1:8" x14ac:dyDescent="0.45">
      <c r="A5978">
        <v>5977</v>
      </c>
      <c r="B5978" t="s">
        <v>11962</v>
      </c>
      <c r="C5978" t="str">
        <f t="shared" si="95"/>
        <v>2021/350</v>
      </c>
      <c r="D5978" t="s">
        <v>8</v>
      </c>
      <c r="E5978" t="s">
        <v>9</v>
      </c>
      <c r="F5978" t="s">
        <v>10</v>
      </c>
      <c r="G5978">
        <v>233</v>
      </c>
      <c r="H5978" t="s">
        <v>11963</v>
      </c>
    </row>
    <row r="5979" spans="1:8" x14ac:dyDescent="0.45">
      <c r="A5979">
        <v>5978</v>
      </c>
      <c r="B5979" t="s">
        <v>11964</v>
      </c>
      <c r="C5979" t="str">
        <f t="shared" si="95"/>
        <v>2021/350</v>
      </c>
      <c r="D5979" t="s">
        <v>8</v>
      </c>
      <c r="E5979" t="s">
        <v>9</v>
      </c>
      <c r="F5979" t="s">
        <v>10</v>
      </c>
      <c r="G5979">
        <v>233</v>
      </c>
      <c r="H5979" t="s">
        <v>11965</v>
      </c>
    </row>
    <row r="5980" spans="1:8" x14ac:dyDescent="0.45">
      <c r="A5980">
        <v>5979</v>
      </c>
      <c r="B5980" t="s">
        <v>11966</v>
      </c>
      <c r="C5980" t="str">
        <f t="shared" si="95"/>
        <v>2021/350</v>
      </c>
      <c r="D5980" t="s">
        <v>8</v>
      </c>
      <c r="E5980" t="s">
        <v>9</v>
      </c>
      <c r="F5980" t="s">
        <v>10</v>
      </c>
      <c r="G5980">
        <v>233</v>
      </c>
      <c r="H5980" t="s">
        <v>11967</v>
      </c>
    </row>
    <row r="5981" spans="1:8" x14ac:dyDescent="0.45">
      <c r="A5981">
        <v>5980</v>
      </c>
      <c r="B5981" t="s">
        <v>11968</v>
      </c>
      <c r="C5981" t="str">
        <f t="shared" si="95"/>
        <v>2021/350</v>
      </c>
      <c r="D5981" t="s">
        <v>8</v>
      </c>
      <c r="E5981" t="s">
        <v>9</v>
      </c>
      <c r="F5981" t="s">
        <v>10</v>
      </c>
      <c r="G5981">
        <v>233</v>
      </c>
      <c r="H5981" t="s">
        <v>11969</v>
      </c>
    </row>
    <row r="5982" spans="1:8" x14ac:dyDescent="0.45">
      <c r="A5982">
        <v>5981</v>
      </c>
      <c r="B5982" t="s">
        <v>11970</v>
      </c>
      <c r="C5982" t="str">
        <f t="shared" si="95"/>
        <v>2021/350</v>
      </c>
      <c r="D5982" t="s">
        <v>8</v>
      </c>
      <c r="E5982" t="s">
        <v>9</v>
      </c>
      <c r="F5982" t="s">
        <v>10</v>
      </c>
      <c r="G5982">
        <v>233</v>
      </c>
      <c r="H5982" t="s">
        <v>11971</v>
      </c>
    </row>
    <row r="5983" spans="1:8" x14ac:dyDescent="0.45">
      <c r="A5983">
        <v>5982</v>
      </c>
      <c r="B5983" t="s">
        <v>11972</v>
      </c>
      <c r="C5983" t="str">
        <f t="shared" si="95"/>
        <v>2021/350</v>
      </c>
      <c r="D5983" t="s">
        <v>8</v>
      </c>
      <c r="E5983" t="s">
        <v>9</v>
      </c>
      <c r="F5983" t="s">
        <v>10</v>
      </c>
      <c r="G5983">
        <v>233</v>
      </c>
      <c r="H5983" t="s">
        <v>11973</v>
      </c>
    </row>
    <row r="5984" spans="1:8" x14ac:dyDescent="0.45">
      <c r="A5984">
        <v>5983</v>
      </c>
      <c r="B5984" t="s">
        <v>11974</v>
      </c>
      <c r="C5984" t="str">
        <f t="shared" si="95"/>
        <v>2021/350</v>
      </c>
      <c r="D5984" t="s">
        <v>8</v>
      </c>
      <c r="E5984" t="s">
        <v>9</v>
      </c>
      <c r="F5984" t="s">
        <v>10</v>
      </c>
      <c r="G5984">
        <v>233</v>
      </c>
      <c r="H5984" t="s">
        <v>11975</v>
      </c>
    </row>
    <row r="5985" spans="1:8" x14ac:dyDescent="0.45">
      <c r="A5985">
        <v>5984</v>
      </c>
      <c r="B5985" t="s">
        <v>11976</v>
      </c>
      <c r="C5985" t="str">
        <f t="shared" si="95"/>
        <v>2021/350</v>
      </c>
      <c r="D5985" t="s">
        <v>8</v>
      </c>
      <c r="E5985" t="s">
        <v>9</v>
      </c>
      <c r="F5985" t="s">
        <v>10</v>
      </c>
      <c r="G5985">
        <v>233</v>
      </c>
      <c r="H5985" t="s">
        <v>11977</v>
      </c>
    </row>
    <row r="5986" spans="1:8" x14ac:dyDescent="0.45">
      <c r="A5986">
        <v>5985</v>
      </c>
      <c r="B5986" t="s">
        <v>11978</v>
      </c>
      <c r="C5986" t="str">
        <f t="shared" si="95"/>
        <v>2021/350</v>
      </c>
      <c r="D5986" t="s">
        <v>8</v>
      </c>
      <c r="E5986" t="s">
        <v>9</v>
      </c>
      <c r="F5986" t="s">
        <v>10</v>
      </c>
      <c r="G5986">
        <v>233</v>
      </c>
      <c r="H5986" t="s">
        <v>11979</v>
      </c>
    </row>
    <row r="5987" spans="1:8" x14ac:dyDescent="0.45">
      <c r="A5987">
        <v>5986</v>
      </c>
      <c r="B5987" t="s">
        <v>11980</v>
      </c>
      <c r="C5987" t="str">
        <f t="shared" si="95"/>
        <v>2021/350</v>
      </c>
      <c r="D5987" t="s">
        <v>8</v>
      </c>
      <c r="E5987" t="s">
        <v>9</v>
      </c>
      <c r="F5987" t="s">
        <v>10</v>
      </c>
      <c r="G5987">
        <v>233</v>
      </c>
      <c r="H5987" t="s">
        <v>11981</v>
      </c>
    </row>
    <row r="5988" spans="1:8" x14ac:dyDescent="0.45">
      <c r="A5988">
        <v>5987</v>
      </c>
      <c r="B5988" t="s">
        <v>11982</v>
      </c>
      <c r="C5988" t="str">
        <f t="shared" si="95"/>
        <v>2021/350</v>
      </c>
      <c r="D5988" t="s">
        <v>8</v>
      </c>
      <c r="E5988" t="s">
        <v>9</v>
      </c>
      <c r="F5988" t="s">
        <v>10</v>
      </c>
      <c r="G5988">
        <v>233</v>
      </c>
      <c r="H5988" t="s">
        <v>11983</v>
      </c>
    </row>
    <row r="5989" spans="1:8" x14ac:dyDescent="0.45">
      <c r="A5989">
        <v>5988</v>
      </c>
      <c r="B5989" t="s">
        <v>11984</v>
      </c>
      <c r="C5989" t="str">
        <f t="shared" si="95"/>
        <v>2021/350</v>
      </c>
      <c r="D5989" t="s">
        <v>8</v>
      </c>
      <c r="E5989" t="s">
        <v>9</v>
      </c>
      <c r="F5989" t="s">
        <v>10</v>
      </c>
      <c r="G5989">
        <v>233</v>
      </c>
      <c r="H5989" t="s">
        <v>11985</v>
      </c>
    </row>
    <row r="5990" spans="1:8" x14ac:dyDescent="0.45">
      <c r="A5990">
        <v>5989</v>
      </c>
      <c r="B5990" t="s">
        <v>11986</v>
      </c>
      <c r="C5990" t="str">
        <f t="shared" si="95"/>
        <v>2021/350</v>
      </c>
      <c r="D5990" t="s">
        <v>8</v>
      </c>
      <c r="E5990" t="s">
        <v>9</v>
      </c>
      <c r="F5990" t="s">
        <v>10</v>
      </c>
      <c r="G5990">
        <v>233</v>
      </c>
      <c r="H5990" t="s">
        <v>11987</v>
      </c>
    </row>
    <row r="5991" spans="1:8" x14ac:dyDescent="0.45">
      <c r="A5991">
        <v>5990</v>
      </c>
      <c r="B5991" t="s">
        <v>11988</v>
      </c>
      <c r="C5991" t="str">
        <f t="shared" si="95"/>
        <v>2021/350</v>
      </c>
      <c r="D5991" t="s">
        <v>8</v>
      </c>
      <c r="E5991" t="s">
        <v>9</v>
      </c>
      <c r="F5991" t="s">
        <v>10</v>
      </c>
      <c r="G5991">
        <v>233</v>
      </c>
      <c r="H5991" t="s">
        <v>11989</v>
      </c>
    </row>
    <row r="5992" spans="1:8" x14ac:dyDescent="0.45">
      <c r="A5992">
        <v>5991</v>
      </c>
      <c r="B5992" t="s">
        <v>11990</v>
      </c>
      <c r="C5992" t="str">
        <f t="shared" si="95"/>
        <v>2021/350</v>
      </c>
      <c r="D5992" t="s">
        <v>8</v>
      </c>
      <c r="E5992" t="s">
        <v>9</v>
      </c>
      <c r="F5992" t="s">
        <v>10</v>
      </c>
      <c r="G5992">
        <v>233</v>
      </c>
      <c r="H5992" t="s">
        <v>11991</v>
      </c>
    </row>
    <row r="5993" spans="1:8" x14ac:dyDescent="0.45">
      <c r="A5993">
        <v>5992</v>
      </c>
      <c r="B5993" t="s">
        <v>11992</v>
      </c>
      <c r="C5993" t="str">
        <f t="shared" si="95"/>
        <v>2021/350</v>
      </c>
      <c r="D5993" t="s">
        <v>8</v>
      </c>
      <c r="E5993" t="s">
        <v>9</v>
      </c>
      <c r="F5993" t="s">
        <v>10</v>
      </c>
      <c r="G5993">
        <v>233</v>
      </c>
      <c r="H5993" t="s">
        <v>11993</v>
      </c>
    </row>
    <row r="5994" spans="1:8" x14ac:dyDescent="0.45">
      <c r="A5994">
        <v>5993</v>
      </c>
      <c r="B5994" t="s">
        <v>11994</v>
      </c>
      <c r="C5994" t="str">
        <f t="shared" si="95"/>
        <v>2021/350</v>
      </c>
      <c r="D5994" t="s">
        <v>8</v>
      </c>
      <c r="E5994" t="s">
        <v>9</v>
      </c>
      <c r="F5994" t="s">
        <v>10</v>
      </c>
      <c r="G5994">
        <v>233</v>
      </c>
      <c r="H5994" t="s">
        <v>11995</v>
      </c>
    </row>
    <row r="5995" spans="1:8" x14ac:dyDescent="0.45">
      <c r="A5995">
        <v>5994</v>
      </c>
      <c r="B5995" t="s">
        <v>11996</v>
      </c>
      <c r="C5995" t="str">
        <f t="shared" si="95"/>
        <v>2021/350</v>
      </c>
      <c r="D5995" t="s">
        <v>8</v>
      </c>
      <c r="E5995" t="s">
        <v>9</v>
      </c>
      <c r="F5995" t="s">
        <v>10</v>
      </c>
      <c r="G5995">
        <v>233</v>
      </c>
      <c r="H5995" t="s">
        <v>11997</v>
      </c>
    </row>
    <row r="5996" spans="1:8" x14ac:dyDescent="0.45">
      <c r="A5996">
        <v>5995</v>
      </c>
      <c r="B5996" t="s">
        <v>11998</v>
      </c>
      <c r="C5996" t="str">
        <f t="shared" si="95"/>
        <v>2021/350</v>
      </c>
      <c r="D5996" t="s">
        <v>8</v>
      </c>
      <c r="E5996" t="s">
        <v>9</v>
      </c>
      <c r="F5996" t="s">
        <v>10</v>
      </c>
      <c r="G5996">
        <v>233</v>
      </c>
      <c r="H5996" t="s">
        <v>11999</v>
      </c>
    </row>
    <row r="5997" spans="1:8" x14ac:dyDescent="0.45">
      <c r="A5997">
        <v>5996</v>
      </c>
      <c r="B5997" t="s">
        <v>12000</v>
      </c>
      <c r="C5997" t="str">
        <f t="shared" si="95"/>
        <v>2021/350</v>
      </c>
      <c r="D5997" t="s">
        <v>8</v>
      </c>
      <c r="E5997" t="s">
        <v>9</v>
      </c>
      <c r="F5997" t="s">
        <v>10</v>
      </c>
      <c r="G5997">
        <v>233</v>
      </c>
      <c r="H5997" t="s">
        <v>12001</v>
      </c>
    </row>
    <row r="5998" spans="1:8" x14ac:dyDescent="0.45">
      <c r="A5998">
        <v>5997</v>
      </c>
      <c r="B5998" t="s">
        <v>12002</v>
      </c>
      <c r="C5998" t="str">
        <f t="shared" si="95"/>
        <v>2021/350</v>
      </c>
      <c r="D5998" t="s">
        <v>8</v>
      </c>
      <c r="E5998" t="s">
        <v>9</v>
      </c>
      <c r="F5998" t="s">
        <v>10</v>
      </c>
      <c r="G5998">
        <v>233</v>
      </c>
      <c r="H5998" t="s">
        <v>12003</v>
      </c>
    </row>
    <row r="5999" spans="1:8" x14ac:dyDescent="0.45">
      <c r="A5999">
        <v>5998</v>
      </c>
      <c r="B5999" t="s">
        <v>12004</v>
      </c>
      <c r="C5999" t="str">
        <f t="shared" si="95"/>
        <v>2021/350</v>
      </c>
      <c r="D5999" t="s">
        <v>8</v>
      </c>
      <c r="E5999" t="s">
        <v>9</v>
      </c>
      <c r="F5999" t="s">
        <v>10</v>
      </c>
      <c r="G5999">
        <v>233</v>
      </c>
      <c r="H5999" t="s">
        <v>12005</v>
      </c>
    </row>
    <row r="6000" spans="1:8" x14ac:dyDescent="0.45">
      <c r="A6000">
        <v>5999</v>
      </c>
      <c r="B6000" t="s">
        <v>12006</v>
      </c>
      <c r="C6000" t="str">
        <f t="shared" si="95"/>
        <v>2021/350</v>
      </c>
      <c r="D6000" t="s">
        <v>8</v>
      </c>
      <c r="E6000" t="s">
        <v>9</v>
      </c>
      <c r="F6000" t="s">
        <v>10</v>
      </c>
      <c r="G6000">
        <v>233</v>
      </c>
      <c r="H6000" t="s">
        <v>12007</v>
      </c>
    </row>
    <row r="6001" spans="1:8" x14ac:dyDescent="0.45">
      <c r="A6001">
        <v>6000</v>
      </c>
      <c r="B6001" t="s">
        <v>12008</v>
      </c>
      <c r="C6001" t="str">
        <f t="shared" si="95"/>
        <v>2021/350</v>
      </c>
      <c r="D6001" t="s">
        <v>8</v>
      </c>
      <c r="E6001" t="s">
        <v>9</v>
      </c>
      <c r="F6001" t="s">
        <v>10</v>
      </c>
      <c r="G6001">
        <v>233</v>
      </c>
      <c r="H6001" t="s">
        <v>12009</v>
      </c>
    </row>
    <row r="6002" spans="1:8" x14ac:dyDescent="0.45">
      <c r="A6002">
        <v>6001</v>
      </c>
      <c r="B6002" t="s">
        <v>12010</v>
      </c>
      <c r="C6002" t="str">
        <f t="shared" si="95"/>
        <v>2021/350</v>
      </c>
      <c r="D6002" t="s">
        <v>8</v>
      </c>
      <c r="E6002" t="s">
        <v>9</v>
      </c>
      <c r="F6002" t="s">
        <v>10</v>
      </c>
      <c r="G6002">
        <v>233</v>
      </c>
      <c r="H6002" t="s">
        <v>12011</v>
      </c>
    </row>
    <row r="6003" spans="1:8" x14ac:dyDescent="0.45">
      <c r="A6003">
        <v>6002</v>
      </c>
      <c r="B6003" t="s">
        <v>12012</v>
      </c>
      <c r="C6003" t="str">
        <f t="shared" si="95"/>
        <v>2021/350</v>
      </c>
      <c r="D6003" t="s">
        <v>8</v>
      </c>
      <c r="E6003" t="s">
        <v>9</v>
      </c>
      <c r="F6003" t="s">
        <v>10</v>
      </c>
      <c r="G6003">
        <v>233</v>
      </c>
      <c r="H6003" t="s">
        <v>12013</v>
      </c>
    </row>
    <row r="6004" spans="1:8" x14ac:dyDescent="0.45">
      <c r="A6004">
        <v>6003</v>
      </c>
      <c r="B6004" t="s">
        <v>12014</v>
      </c>
      <c r="C6004" t="str">
        <f t="shared" si="95"/>
        <v>2021/350</v>
      </c>
      <c r="D6004" t="s">
        <v>8</v>
      </c>
      <c r="E6004" t="s">
        <v>9</v>
      </c>
      <c r="F6004" t="s">
        <v>10</v>
      </c>
      <c r="G6004">
        <v>233</v>
      </c>
      <c r="H6004" t="s">
        <v>12015</v>
      </c>
    </row>
    <row r="6005" spans="1:8" x14ac:dyDescent="0.45">
      <c r="A6005">
        <v>6004</v>
      </c>
      <c r="B6005" t="s">
        <v>12016</v>
      </c>
      <c r="C6005" t="str">
        <f t="shared" si="95"/>
        <v>2021/350</v>
      </c>
      <c r="D6005" t="s">
        <v>8</v>
      </c>
      <c r="E6005" t="s">
        <v>9</v>
      </c>
      <c r="F6005" t="s">
        <v>10</v>
      </c>
      <c r="G6005">
        <v>233</v>
      </c>
      <c r="H6005" t="s">
        <v>12017</v>
      </c>
    </row>
    <row r="6006" spans="1:8" x14ac:dyDescent="0.45">
      <c r="A6006">
        <v>6005</v>
      </c>
      <c r="B6006" t="s">
        <v>12018</v>
      </c>
      <c r="C6006" t="str">
        <f t="shared" si="95"/>
        <v>2021/350</v>
      </c>
      <c r="D6006" t="s">
        <v>8</v>
      </c>
      <c r="E6006" t="s">
        <v>9</v>
      </c>
      <c r="F6006" t="s">
        <v>10</v>
      </c>
      <c r="G6006">
        <v>233</v>
      </c>
      <c r="H6006" t="s">
        <v>12019</v>
      </c>
    </row>
    <row r="6007" spans="1:8" x14ac:dyDescent="0.45">
      <c r="A6007">
        <v>6006</v>
      </c>
      <c r="B6007" t="s">
        <v>12020</v>
      </c>
      <c r="C6007" t="str">
        <f t="shared" si="95"/>
        <v>2021/350</v>
      </c>
      <c r="D6007" t="s">
        <v>8</v>
      </c>
      <c r="E6007" t="s">
        <v>9</v>
      </c>
      <c r="F6007" t="s">
        <v>10</v>
      </c>
      <c r="G6007">
        <v>233</v>
      </c>
      <c r="H6007" t="s">
        <v>12021</v>
      </c>
    </row>
    <row r="6008" spans="1:8" x14ac:dyDescent="0.45">
      <c r="A6008">
        <v>6007</v>
      </c>
      <c r="B6008" t="s">
        <v>12022</v>
      </c>
      <c r="C6008" t="str">
        <f t="shared" si="95"/>
        <v>2021/350</v>
      </c>
      <c r="D6008" t="s">
        <v>8</v>
      </c>
      <c r="E6008" t="s">
        <v>9</v>
      </c>
      <c r="F6008" t="s">
        <v>10</v>
      </c>
      <c r="G6008">
        <v>233</v>
      </c>
      <c r="H6008" t="s">
        <v>12023</v>
      </c>
    </row>
    <row r="6009" spans="1:8" x14ac:dyDescent="0.45">
      <c r="A6009">
        <v>6008</v>
      </c>
      <c r="B6009" t="s">
        <v>12024</v>
      </c>
      <c r="C6009" t="str">
        <f t="shared" si="95"/>
        <v>2021/350</v>
      </c>
      <c r="D6009" t="s">
        <v>8</v>
      </c>
      <c r="E6009" t="s">
        <v>9</v>
      </c>
      <c r="F6009" t="s">
        <v>10</v>
      </c>
      <c r="G6009">
        <v>233</v>
      </c>
      <c r="H6009" t="s">
        <v>12025</v>
      </c>
    </row>
    <row r="6010" spans="1:8" x14ac:dyDescent="0.45">
      <c r="A6010">
        <v>6009</v>
      </c>
      <c r="B6010" t="s">
        <v>12026</v>
      </c>
      <c r="C6010" t="str">
        <f t="shared" si="95"/>
        <v>2021/350</v>
      </c>
      <c r="D6010" t="s">
        <v>8</v>
      </c>
      <c r="E6010" t="s">
        <v>9</v>
      </c>
      <c r="F6010" t="s">
        <v>10</v>
      </c>
      <c r="G6010">
        <v>233</v>
      </c>
      <c r="H6010" t="s">
        <v>12027</v>
      </c>
    </row>
    <row r="6011" spans="1:8" x14ac:dyDescent="0.45">
      <c r="A6011">
        <v>6010</v>
      </c>
      <c r="B6011" t="s">
        <v>12028</v>
      </c>
      <c r="C6011" t="str">
        <f t="shared" si="95"/>
        <v>2021/350</v>
      </c>
      <c r="D6011" t="s">
        <v>8</v>
      </c>
      <c r="E6011" t="s">
        <v>9</v>
      </c>
      <c r="F6011" t="s">
        <v>10</v>
      </c>
      <c r="G6011">
        <v>233</v>
      </c>
      <c r="H6011" t="s">
        <v>12029</v>
      </c>
    </row>
    <row r="6012" spans="1:8" x14ac:dyDescent="0.45">
      <c r="A6012">
        <v>6011</v>
      </c>
      <c r="B6012" t="s">
        <v>12030</v>
      </c>
      <c r="C6012" t="str">
        <f t="shared" si="95"/>
        <v>2021/350</v>
      </c>
      <c r="D6012" t="s">
        <v>8</v>
      </c>
      <c r="E6012" t="s">
        <v>9</v>
      </c>
      <c r="F6012" t="s">
        <v>10</v>
      </c>
      <c r="G6012">
        <v>233</v>
      </c>
      <c r="H6012" t="s">
        <v>12031</v>
      </c>
    </row>
    <row r="6013" spans="1:8" x14ac:dyDescent="0.45">
      <c r="A6013">
        <v>6012</v>
      </c>
      <c r="B6013" t="s">
        <v>12032</v>
      </c>
      <c r="C6013" t="str">
        <f t="shared" si="95"/>
        <v>2021/350</v>
      </c>
      <c r="D6013" t="s">
        <v>8</v>
      </c>
      <c r="E6013" t="s">
        <v>9</v>
      </c>
      <c r="F6013" t="s">
        <v>10</v>
      </c>
      <c r="G6013">
        <v>233</v>
      </c>
      <c r="H6013" t="s">
        <v>12033</v>
      </c>
    </row>
    <row r="6014" spans="1:8" x14ac:dyDescent="0.45">
      <c r="A6014">
        <v>6013</v>
      </c>
      <c r="B6014" t="s">
        <v>12034</v>
      </c>
      <c r="C6014" t="str">
        <f t="shared" si="95"/>
        <v>2021/350</v>
      </c>
      <c r="D6014" t="s">
        <v>8</v>
      </c>
      <c r="E6014" t="s">
        <v>9</v>
      </c>
      <c r="F6014" t="s">
        <v>10</v>
      </c>
      <c r="G6014">
        <v>233</v>
      </c>
      <c r="H6014" t="s">
        <v>12035</v>
      </c>
    </row>
    <row r="6015" spans="1:8" x14ac:dyDescent="0.45">
      <c r="A6015">
        <v>6014</v>
      </c>
      <c r="B6015" t="s">
        <v>12036</v>
      </c>
      <c r="C6015" t="str">
        <f t="shared" si="95"/>
        <v>2021/350</v>
      </c>
      <c r="D6015" t="s">
        <v>8</v>
      </c>
      <c r="E6015" t="s">
        <v>9</v>
      </c>
      <c r="F6015" t="s">
        <v>10</v>
      </c>
      <c r="G6015">
        <v>233</v>
      </c>
      <c r="H6015" t="s">
        <v>12037</v>
      </c>
    </row>
    <row r="6016" spans="1:8" x14ac:dyDescent="0.45">
      <c r="A6016">
        <v>6015</v>
      </c>
      <c r="B6016" t="s">
        <v>12038</v>
      </c>
      <c r="C6016" t="str">
        <f t="shared" si="95"/>
        <v>2021/350</v>
      </c>
      <c r="D6016" t="s">
        <v>8</v>
      </c>
      <c r="E6016" t="s">
        <v>9</v>
      </c>
      <c r="F6016" t="s">
        <v>10</v>
      </c>
      <c r="G6016">
        <v>233</v>
      </c>
      <c r="H6016" t="s">
        <v>12039</v>
      </c>
    </row>
    <row r="6017" spans="1:8" x14ac:dyDescent="0.45">
      <c r="A6017">
        <v>6016</v>
      </c>
      <c r="B6017" t="s">
        <v>12040</v>
      </c>
      <c r="C6017" t="str">
        <f t="shared" si="95"/>
        <v>2021/350</v>
      </c>
      <c r="D6017" t="s">
        <v>8</v>
      </c>
      <c r="E6017" t="s">
        <v>9</v>
      </c>
      <c r="F6017" t="s">
        <v>10</v>
      </c>
      <c r="G6017">
        <v>233</v>
      </c>
      <c r="H6017" t="s">
        <v>12041</v>
      </c>
    </row>
    <row r="6018" spans="1:8" x14ac:dyDescent="0.45">
      <c r="A6018">
        <v>6017</v>
      </c>
      <c r="B6018" t="s">
        <v>12042</v>
      </c>
      <c r="C6018" t="str">
        <f t="shared" si="95"/>
        <v>2021/350</v>
      </c>
      <c r="D6018" t="s">
        <v>8</v>
      </c>
      <c r="E6018" t="s">
        <v>9</v>
      </c>
      <c r="F6018" t="s">
        <v>10</v>
      </c>
      <c r="G6018">
        <v>233</v>
      </c>
      <c r="H6018" t="s">
        <v>12043</v>
      </c>
    </row>
    <row r="6019" spans="1:8" x14ac:dyDescent="0.45">
      <c r="A6019">
        <v>6018</v>
      </c>
      <c r="B6019" t="s">
        <v>12044</v>
      </c>
      <c r="C6019" t="str">
        <f t="shared" ref="C6019:C6082" si="96">LEFT(B6019,FIND(" ",B6019)-1)</f>
        <v>2021/350</v>
      </c>
      <c r="D6019" t="s">
        <v>8</v>
      </c>
      <c r="E6019" t="s">
        <v>9</v>
      </c>
      <c r="F6019" t="s">
        <v>10</v>
      </c>
      <c r="G6019">
        <v>233</v>
      </c>
      <c r="H6019" t="s">
        <v>12045</v>
      </c>
    </row>
    <row r="6020" spans="1:8" x14ac:dyDescent="0.45">
      <c r="A6020">
        <v>6019</v>
      </c>
      <c r="B6020" t="s">
        <v>12046</v>
      </c>
      <c r="C6020" t="str">
        <f t="shared" si="96"/>
        <v>2021/350</v>
      </c>
      <c r="D6020" t="s">
        <v>8</v>
      </c>
      <c r="E6020" t="s">
        <v>9</v>
      </c>
      <c r="F6020" t="s">
        <v>10</v>
      </c>
      <c r="G6020">
        <v>233</v>
      </c>
      <c r="H6020" t="s">
        <v>12047</v>
      </c>
    </row>
    <row r="6021" spans="1:8" x14ac:dyDescent="0.45">
      <c r="A6021">
        <v>6020</v>
      </c>
      <c r="B6021" t="s">
        <v>12048</v>
      </c>
      <c r="C6021" t="str">
        <f t="shared" si="96"/>
        <v>2021/350</v>
      </c>
      <c r="D6021" t="s">
        <v>8</v>
      </c>
      <c r="E6021" t="s">
        <v>9</v>
      </c>
      <c r="F6021" t="s">
        <v>10</v>
      </c>
      <c r="G6021">
        <v>233</v>
      </c>
      <c r="H6021" t="s">
        <v>12049</v>
      </c>
    </row>
    <row r="6022" spans="1:8" x14ac:dyDescent="0.45">
      <c r="A6022">
        <v>6021</v>
      </c>
      <c r="B6022" t="s">
        <v>12050</v>
      </c>
      <c r="C6022" t="str">
        <f t="shared" si="96"/>
        <v>2021/350</v>
      </c>
      <c r="D6022" t="s">
        <v>8</v>
      </c>
      <c r="E6022" t="s">
        <v>9</v>
      </c>
      <c r="F6022" t="s">
        <v>10</v>
      </c>
      <c r="G6022">
        <v>233</v>
      </c>
      <c r="H6022" t="s">
        <v>12051</v>
      </c>
    </row>
    <row r="6023" spans="1:8" x14ac:dyDescent="0.45">
      <c r="A6023">
        <v>6022</v>
      </c>
      <c r="B6023" t="s">
        <v>12052</v>
      </c>
      <c r="C6023" t="str">
        <f t="shared" si="96"/>
        <v>2021/350</v>
      </c>
      <c r="D6023" t="s">
        <v>8</v>
      </c>
      <c r="E6023" t="s">
        <v>9</v>
      </c>
      <c r="F6023" t="s">
        <v>10</v>
      </c>
      <c r="G6023">
        <v>233</v>
      </c>
      <c r="H6023" t="s">
        <v>12053</v>
      </c>
    </row>
    <row r="6024" spans="1:8" x14ac:dyDescent="0.45">
      <c r="A6024">
        <v>6023</v>
      </c>
      <c r="B6024" t="s">
        <v>12054</v>
      </c>
      <c r="C6024" t="str">
        <f t="shared" si="96"/>
        <v>2021/350</v>
      </c>
      <c r="D6024" t="s">
        <v>8</v>
      </c>
      <c r="E6024" t="s">
        <v>9</v>
      </c>
      <c r="F6024" t="s">
        <v>10</v>
      </c>
      <c r="G6024">
        <v>233</v>
      </c>
      <c r="H6024" t="s">
        <v>12055</v>
      </c>
    </row>
    <row r="6025" spans="1:8" x14ac:dyDescent="0.45">
      <c r="A6025">
        <v>6024</v>
      </c>
      <c r="B6025" t="s">
        <v>12056</v>
      </c>
      <c r="C6025" t="str">
        <f t="shared" si="96"/>
        <v>2021/350</v>
      </c>
      <c r="D6025" t="s">
        <v>8</v>
      </c>
      <c r="E6025" t="s">
        <v>9</v>
      </c>
      <c r="F6025" t="s">
        <v>10</v>
      </c>
      <c r="G6025">
        <v>233</v>
      </c>
      <c r="H6025" t="s">
        <v>12057</v>
      </c>
    </row>
    <row r="6026" spans="1:8" x14ac:dyDescent="0.45">
      <c r="A6026">
        <v>6025</v>
      </c>
      <c r="B6026" t="s">
        <v>12058</v>
      </c>
      <c r="C6026" t="str">
        <f t="shared" si="96"/>
        <v>2021/350</v>
      </c>
      <c r="D6026" t="s">
        <v>8</v>
      </c>
      <c r="E6026" t="s">
        <v>9</v>
      </c>
      <c r="F6026" t="s">
        <v>10</v>
      </c>
      <c r="G6026">
        <v>233</v>
      </c>
      <c r="H6026" t="s">
        <v>12059</v>
      </c>
    </row>
    <row r="6027" spans="1:8" x14ac:dyDescent="0.45">
      <c r="A6027">
        <v>6026</v>
      </c>
      <c r="B6027" t="s">
        <v>12060</v>
      </c>
      <c r="C6027" t="str">
        <f t="shared" si="96"/>
        <v>2021/350</v>
      </c>
      <c r="D6027" t="s">
        <v>8</v>
      </c>
      <c r="E6027" t="s">
        <v>9</v>
      </c>
      <c r="F6027" t="s">
        <v>10</v>
      </c>
      <c r="G6027">
        <v>233</v>
      </c>
      <c r="H6027" t="s">
        <v>12061</v>
      </c>
    </row>
    <row r="6028" spans="1:8" x14ac:dyDescent="0.45">
      <c r="A6028">
        <v>6027</v>
      </c>
      <c r="B6028" t="s">
        <v>12062</v>
      </c>
      <c r="C6028" t="str">
        <f t="shared" si="96"/>
        <v>2021/350</v>
      </c>
      <c r="D6028" t="s">
        <v>8</v>
      </c>
      <c r="E6028" t="s">
        <v>9</v>
      </c>
      <c r="F6028" t="s">
        <v>10</v>
      </c>
      <c r="G6028">
        <v>233</v>
      </c>
      <c r="H6028" t="s">
        <v>12063</v>
      </c>
    </row>
    <row r="6029" spans="1:8" x14ac:dyDescent="0.45">
      <c r="A6029">
        <v>6028</v>
      </c>
      <c r="B6029" t="s">
        <v>12064</v>
      </c>
      <c r="C6029" t="str">
        <f t="shared" si="96"/>
        <v>2021/350</v>
      </c>
      <c r="D6029" t="s">
        <v>8</v>
      </c>
      <c r="E6029" t="s">
        <v>9</v>
      </c>
      <c r="F6029" t="s">
        <v>10</v>
      </c>
      <c r="G6029">
        <v>233</v>
      </c>
      <c r="H6029" t="s">
        <v>12065</v>
      </c>
    </row>
    <row r="6030" spans="1:8" x14ac:dyDescent="0.45">
      <c r="A6030">
        <v>6029</v>
      </c>
      <c r="B6030" t="s">
        <v>12066</v>
      </c>
      <c r="C6030" t="str">
        <f t="shared" si="96"/>
        <v>2021/350</v>
      </c>
      <c r="D6030" t="s">
        <v>8</v>
      </c>
      <c r="E6030" t="s">
        <v>9</v>
      </c>
      <c r="F6030" t="s">
        <v>10</v>
      </c>
      <c r="G6030">
        <v>233</v>
      </c>
      <c r="H6030" t="s">
        <v>12067</v>
      </c>
    </row>
    <row r="6031" spans="1:8" x14ac:dyDescent="0.45">
      <c r="A6031">
        <v>6030</v>
      </c>
      <c r="B6031" t="s">
        <v>12068</v>
      </c>
      <c r="C6031" t="str">
        <f t="shared" si="96"/>
        <v>2021/350</v>
      </c>
      <c r="D6031" t="s">
        <v>8</v>
      </c>
      <c r="E6031" t="s">
        <v>9</v>
      </c>
      <c r="F6031" t="s">
        <v>10</v>
      </c>
      <c r="G6031">
        <v>233</v>
      </c>
      <c r="H6031" t="s">
        <v>12069</v>
      </c>
    </row>
    <row r="6032" spans="1:8" x14ac:dyDescent="0.45">
      <c r="A6032">
        <v>6031</v>
      </c>
      <c r="B6032" t="s">
        <v>12070</v>
      </c>
      <c r="C6032" t="str">
        <f t="shared" si="96"/>
        <v>2021/350</v>
      </c>
      <c r="D6032" t="s">
        <v>8</v>
      </c>
      <c r="E6032" t="s">
        <v>9</v>
      </c>
      <c r="F6032" t="s">
        <v>10</v>
      </c>
      <c r="G6032">
        <v>233</v>
      </c>
      <c r="H6032" t="s">
        <v>12071</v>
      </c>
    </row>
    <row r="6033" spans="1:8" x14ac:dyDescent="0.45">
      <c r="A6033">
        <v>6032</v>
      </c>
      <c r="B6033" t="s">
        <v>12072</v>
      </c>
      <c r="C6033" t="str">
        <f t="shared" si="96"/>
        <v>2021/350</v>
      </c>
      <c r="D6033" t="s">
        <v>8</v>
      </c>
      <c r="E6033" t="s">
        <v>9</v>
      </c>
      <c r="F6033" t="s">
        <v>10</v>
      </c>
      <c r="G6033">
        <v>233</v>
      </c>
      <c r="H6033" t="s">
        <v>12073</v>
      </c>
    </row>
    <row r="6034" spans="1:8" x14ac:dyDescent="0.45">
      <c r="A6034">
        <v>6033</v>
      </c>
      <c r="B6034" t="s">
        <v>12074</v>
      </c>
      <c r="C6034" t="str">
        <f t="shared" si="96"/>
        <v>2021/350</v>
      </c>
      <c r="D6034" t="s">
        <v>8</v>
      </c>
      <c r="E6034" t="s">
        <v>9</v>
      </c>
      <c r="F6034" t="s">
        <v>10</v>
      </c>
      <c r="G6034">
        <v>233</v>
      </c>
      <c r="H6034" t="s">
        <v>12075</v>
      </c>
    </row>
    <row r="6035" spans="1:8" x14ac:dyDescent="0.45">
      <c r="A6035">
        <v>6034</v>
      </c>
      <c r="B6035" t="s">
        <v>12076</v>
      </c>
      <c r="C6035" t="str">
        <f t="shared" si="96"/>
        <v>2021/350</v>
      </c>
      <c r="D6035" t="s">
        <v>8</v>
      </c>
      <c r="E6035" t="s">
        <v>9</v>
      </c>
      <c r="F6035" t="s">
        <v>10</v>
      </c>
      <c r="G6035">
        <v>233</v>
      </c>
      <c r="H6035" t="s">
        <v>12077</v>
      </c>
    </row>
    <row r="6036" spans="1:8" x14ac:dyDescent="0.45">
      <c r="A6036">
        <v>6035</v>
      </c>
      <c r="B6036" t="s">
        <v>12078</v>
      </c>
      <c r="C6036" t="str">
        <f t="shared" si="96"/>
        <v>2021/350</v>
      </c>
      <c r="D6036" t="s">
        <v>8</v>
      </c>
      <c r="E6036" t="s">
        <v>9</v>
      </c>
      <c r="F6036" t="s">
        <v>10</v>
      </c>
      <c r="G6036">
        <v>233</v>
      </c>
      <c r="H6036" t="s">
        <v>12079</v>
      </c>
    </row>
    <row r="6037" spans="1:8" x14ac:dyDescent="0.45">
      <c r="A6037">
        <v>6036</v>
      </c>
      <c r="B6037" t="s">
        <v>12080</v>
      </c>
      <c r="C6037" t="str">
        <f t="shared" si="96"/>
        <v>2021/350</v>
      </c>
      <c r="D6037" t="s">
        <v>8</v>
      </c>
      <c r="E6037" t="s">
        <v>9</v>
      </c>
      <c r="F6037" t="s">
        <v>10</v>
      </c>
      <c r="G6037">
        <v>233</v>
      </c>
      <c r="H6037" t="s">
        <v>12081</v>
      </c>
    </row>
    <row r="6038" spans="1:8" x14ac:dyDescent="0.45">
      <c r="A6038">
        <v>6037</v>
      </c>
      <c r="B6038" t="s">
        <v>12082</v>
      </c>
      <c r="C6038" t="str">
        <f t="shared" si="96"/>
        <v>2021/350</v>
      </c>
      <c r="D6038" t="s">
        <v>8</v>
      </c>
      <c r="E6038" t="s">
        <v>9</v>
      </c>
      <c r="F6038" t="s">
        <v>10</v>
      </c>
      <c r="G6038">
        <v>233</v>
      </c>
      <c r="H6038" t="s">
        <v>12083</v>
      </c>
    </row>
    <row r="6039" spans="1:8" x14ac:dyDescent="0.45">
      <c r="A6039">
        <v>6038</v>
      </c>
      <c r="B6039" t="s">
        <v>12084</v>
      </c>
      <c r="C6039" t="str">
        <f t="shared" si="96"/>
        <v>2021/350</v>
      </c>
      <c r="D6039" t="s">
        <v>8</v>
      </c>
      <c r="E6039" t="s">
        <v>9</v>
      </c>
      <c r="F6039" t="s">
        <v>10</v>
      </c>
      <c r="G6039">
        <v>233</v>
      </c>
      <c r="H6039" t="s">
        <v>12085</v>
      </c>
    </row>
    <row r="6040" spans="1:8" x14ac:dyDescent="0.45">
      <c r="A6040">
        <v>6039</v>
      </c>
      <c r="B6040" t="s">
        <v>12086</v>
      </c>
      <c r="C6040" t="str">
        <f t="shared" si="96"/>
        <v>2021/350</v>
      </c>
      <c r="D6040" t="s">
        <v>8</v>
      </c>
      <c r="E6040" t="s">
        <v>9</v>
      </c>
      <c r="F6040" t="s">
        <v>10</v>
      </c>
      <c r="G6040">
        <v>233</v>
      </c>
      <c r="H6040" t="s">
        <v>12087</v>
      </c>
    </row>
    <row r="6041" spans="1:8" x14ac:dyDescent="0.45">
      <c r="A6041">
        <v>6040</v>
      </c>
      <c r="B6041" t="s">
        <v>12088</v>
      </c>
      <c r="C6041" t="str">
        <f t="shared" si="96"/>
        <v>2021/350</v>
      </c>
      <c r="D6041" t="s">
        <v>8</v>
      </c>
      <c r="E6041" t="s">
        <v>9</v>
      </c>
      <c r="F6041" t="s">
        <v>10</v>
      </c>
      <c r="G6041">
        <v>233</v>
      </c>
      <c r="H6041" t="s">
        <v>12089</v>
      </c>
    </row>
    <row r="6042" spans="1:8" x14ac:dyDescent="0.45">
      <c r="A6042">
        <v>6041</v>
      </c>
      <c r="B6042" t="s">
        <v>12090</v>
      </c>
      <c r="C6042" t="str">
        <f t="shared" si="96"/>
        <v>2021/350</v>
      </c>
      <c r="D6042" t="s">
        <v>8</v>
      </c>
      <c r="E6042" t="s">
        <v>9</v>
      </c>
      <c r="F6042" t="s">
        <v>10</v>
      </c>
      <c r="G6042">
        <v>233</v>
      </c>
      <c r="H6042" t="s">
        <v>12091</v>
      </c>
    </row>
    <row r="6043" spans="1:8" x14ac:dyDescent="0.45">
      <c r="A6043">
        <v>6042</v>
      </c>
      <c r="B6043" t="s">
        <v>12092</v>
      </c>
      <c r="C6043" t="str">
        <f t="shared" si="96"/>
        <v>2021/350</v>
      </c>
      <c r="D6043" t="s">
        <v>8</v>
      </c>
      <c r="E6043" t="s">
        <v>9</v>
      </c>
      <c r="F6043" t="s">
        <v>10</v>
      </c>
      <c r="G6043">
        <v>233</v>
      </c>
      <c r="H6043" t="s">
        <v>12093</v>
      </c>
    </row>
    <row r="6044" spans="1:8" x14ac:dyDescent="0.45">
      <c r="A6044">
        <v>6043</v>
      </c>
      <c r="B6044" t="s">
        <v>12094</v>
      </c>
      <c r="C6044" t="str">
        <f t="shared" si="96"/>
        <v>2021/351</v>
      </c>
      <c r="D6044" t="s">
        <v>8</v>
      </c>
      <c r="E6044" t="s">
        <v>9</v>
      </c>
      <c r="F6044" t="s">
        <v>10</v>
      </c>
      <c r="G6044">
        <v>233</v>
      </c>
      <c r="H6044" t="s">
        <v>12095</v>
      </c>
    </row>
    <row r="6045" spans="1:8" x14ac:dyDescent="0.45">
      <c r="A6045">
        <v>6044</v>
      </c>
      <c r="B6045" t="s">
        <v>12096</v>
      </c>
      <c r="C6045" t="str">
        <f t="shared" si="96"/>
        <v>2021/351</v>
      </c>
      <c r="D6045" t="s">
        <v>8</v>
      </c>
      <c r="E6045" t="s">
        <v>9</v>
      </c>
      <c r="F6045" t="s">
        <v>10</v>
      </c>
      <c r="G6045">
        <v>233</v>
      </c>
      <c r="H6045" t="s">
        <v>12097</v>
      </c>
    </row>
    <row r="6046" spans="1:8" x14ac:dyDescent="0.45">
      <c r="A6046">
        <v>6045</v>
      </c>
      <c r="B6046" t="s">
        <v>12098</v>
      </c>
      <c r="C6046" t="str">
        <f t="shared" si="96"/>
        <v>2021/351</v>
      </c>
      <c r="D6046" t="s">
        <v>8</v>
      </c>
      <c r="E6046" t="s">
        <v>9</v>
      </c>
      <c r="F6046" t="s">
        <v>10</v>
      </c>
      <c r="G6046">
        <v>233</v>
      </c>
      <c r="H6046" t="s">
        <v>12099</v>
      </c>
    </row>
    <row r="6047" spans="1:8" x14ac:dyDescent="0.45">
      <c r="A6047">
        <v>6046</v>
      </c>
      <c r="B6047" t="s">
        <v>12100</v>
      </c>
      <c r="C6047" t="str">
        <f t="shared" si="96"/>
        <v>2021/351</v>
      </c>
      <c r="D6047" t="s">
        <v>8</v>
      </c>
      <c r="E6047" t="s">
        <v>9</v>
      </c>
      <c r="F6047" t="s">
        <v>10</v>
      </c>
      <c r="G6047">
        <v>233</v>
      </c>
      <c r="H6047" t="s">
        <v>12101</v>
      </c>
    </row>
    <row r="6048" spans="1:8" x14ac:dyDescent="0.45">
      <c r="A6048">
        <v>6047</v>
      </c>
      <c r="B6048" t="s">
        <v>12102</v>
      </c>
      <c r="C6048" t="str">
        <f t="shared" si="96"/>
        <v>2021/351</v>
      </c>
      <c r="D6048" t="s">
        <v>8</v>
      </c>
      <c r="E6048" t="s">
        <v>9</v>
      </c>
      <c r="F6048" t="s">
        <v>10</v>
      </c>
      <c r="G6048">
        <v>233</v>
      </c>
      <c r="H6048" t="s">
        <v>12103</v>
      </c>
    </row>
    <row r="6049" spans="1:8" x14ac:dyDescent="0.45">
      <c r="A6049">
        <v>6048</v>
      </c>
      <c r="B6049" t="s">
        <v>12104</v>
      </c>
      <c r="C6049" t="str">
        <f t="shared" si="96"/>
        <v>2021/351</v>
      </c>
      <c r="D6049" t="s">
        <v>8</v>
      </c>
      <c r="E6049" t="s">
        <v>9</v>
      </c>
      <c r="F6049" t="s">
        <v>10</v>
      </c>
      <c r="G6049">
        <v>233</v>
      </c>
      <c r="H6049" t="s">
        <v>12105</v>
      </c>
    </row>
    <row r="6050" spans="1:8" x14ac:dyDescent="0.45">
      <c r="A6050">
        <v>6049</v>
      </c>
      <c r="B6050" t="s">
        <v>12106</v>
      </c>
      <c r="C6050" t="str">
        <f t="shared" si="96"/>
        <v>2021/351</v>
      </c>
      <c r="D6050" t="s">
        <v>8</v>
      </c>
      <c r="E6050" t="s">
        <v>9</v>
      </c>
      <c r="F6050" t="s">
        <v>10</v>
      </c>
      <c r="G6050">
        <v>233</v>
      </c>
      <c r="H6050" t="s">
        <v>12107</v>
      </c>
    </row>
    <row r="6051" spans="1:8" x14ac:dyDescent="0.45">
      <c r="A6051">
        <v>6050</v>
      </c>
      <c r="B6051" t="s">
        <v>12108</v>
      </c>
      <c r="C6051" t="str">
        <f t="shared" si="96"/>
        <v>2021/351</v>
      </c>
      <c r="D6051" t="s">
        <v>8</v>
      </c>
      <c r="E6051" t="s">
        <v>9</v>
      </c>
      <c r="F6051" t="s">
        <v>10</v>
      </c>
      <c r="G6051">
        <v>233</v>
      </c>
      <c r="H6051" t="s">
        <v>12109</v>
      </c>
    </row>
    <row r="6052" spans="1:8" x14ac:dyDescent="0.45">
      <c r="A6052">
        <v>6051</v>
      </c>
      <c r="B6052" t="s">
        <v>12110</v>
      </c>
      <c r="C6052" t="str">
        <f t="shared" si="96"/>
        <v>2021/351</v>
      </c>
      <c r="D6052" t="s">
        <v>8</v>
      </c>
      <c r="E6052" t="s">
        <v>9</v>
      </c>
      <c r="F6052" t="s">
        <v>10</v>
      </c>
      <c r="G6052">
        <v>233</v>
      </c>
      <c r="H6052" t="s">
        <v>12111</v>
      </c>
    </row>
    <row r="6053" spans="1:8" x14ac:dyDescent="0.45">
      <c r="A6053">
        <v>6052</v>
      </c>
      <c r="B6053" t="s">
        <v>12112</v>
      </c>
      <c r="C6053" t="str">
        <f t="shared" si="96"/>
        <v>2021/351</v>
      </c>
      <c r="D6053" t="s">
        <v>8</v>
      </c>
      <c r="E6053" t="s">
        <v>9</v>
      </c>
      <c r="F6053" t="s">
        <v>10</v>
      </c>
      <c r="G6053">
        <v>233</v>
      </c>
      <c r="H6053" t="s">
        <v>12113</v>
      </c>
    </row>
    <row r="6054" spans="1:8" x14ac:dyDescent="0.45">
      <c r="A6054">
        <v>6053</v>
      </c>
      <c r="B6054" t="s">
        <v>12114</v>
      </c>
      <c r="C6054" t="str">
        <f t="shared" si="96"/>
        <v>2021/351</v>
      </c>
      <c r="D6054" t="s">
        <v>8</v>
      </c>
      <c r="E6054" t="s">
        <v>9</v>
      </c>
      <c r="F6054" t="s">
        <v>10</v>
      </c>
      <c r="G6054">
        <v>233</v>
      </c>
      <c r="H6054" t="s">
        <v>12115</v>
      </c>
    </row>
    <row r="6055" spans="1:8" x14ac:dyDescent="0.45">
      <c r="A6055">
        <v>6054</v>
      </c>
      <c r="B6055" t="s">
        <v>12116</v>
      </c>
      <c r="C6055" t="str">
        <f t="shared" si="96"/>
        <v>2021/351</v>
      </c>
      <c r="D6055" t="s">
        <v>8</v>
      </c>
      <c r="E6055" t="s">
        <v>9</v>
      </c>
      <c r="F6055" t="s">
        <v>10</v>
      </c>
      <c r="G6055">
        <v>233</v>
      </c>
      <c r="H6055" t="s">
        <v>12117</v>
      </c>
    </row>
    <row r="6056" spans="1:8" x14ac:dyDescent="0.45">
      <c r="A6056">
        <v>6055</v>
      </c>
      <c r="B6056" t="s">
        <v>12118</v>
      </c>
      <c r="C6056" t="str">
        <f t="shared" si="96"/>
        <v>2021/351</v>
      </c>
      <c r="D6056" t="s">
        <v>8</v>
      </c>
      <c r="E6056" t="s">
        <v>9</v>
      </c>
      <c r="F6056" t="s">
        <v>10</v>
      </c>
      <c r="G6056">
        <v>233</v>
      </c>
      <c r="H6056" t="s">
        <v>12119</v>
      </c>
    </row>
    <row r="6057" spans="1:8" x14ac:dyDescent="0.45">
      <c r="A6057">
        <v>6056</v>
      </c>
      <c r="B6057" t="s">
        <v>12120</v>
      </c>
      <c r="C6057" t="str">
        <f t="shared" si="96"/>
        <v>2021/351</v>
      </c>
      <c r="D6057" t="s">
        <v>8</v>
      </c>
      <c r="E6057" t="s">
        <v>9</v>
      </c>
      <c r="F6057" t="s">
        <v>10</v>
      </c>
      <c r="G6057">
        <v>233</v>
      </c>
      <c r="H6057" t="s">
        <v>12121</v>
      </c>
    </row>
    <row r="6058" spans="1:8" x14ac:dyDescent="0.45">
      <c r="A6058">
        <v>6057</v>
      </c>
      <c r="B6058" t="s">
        <v>12122</v>
      </c>
      <c r="C6058" t="str">
        <f t="shared" si="96"/>
        <v>2021/351</v>
      </c>
      <c r="D6058" t="s">
        <v>8</v>
      </c>
      <c r="E6058" t="s">
        <v>9</v>
      </c>
      <c r="F6058" t="s">
        <v>10</v>
      </c>
      <c r="G6058">
        <v>233</v>
      </c>
      <c r="H6058" t="s">
        <v>12123</v>
      </c>
    </row>
    <row r="6059" spans="1:8" x14ac:dyDescent="0.45">
      <c r="A6059">
        <v>6058</v>
      </c>
      <c r="B6059" t="s">
        <v>12124</v>
      </c>
      <c r="C6059" t="str">
        <f t="shared" si="96"/>
        <v>2021/351</v>
      </c>
      <c r="D6059" t="s">
        <v>8</v>
      </c>
      <c r="E6059" t="s">
        <v>9</v>
      </c>
      <c r="F6059" t="s">
        <v>10</v>
      </c>
      <c r="G6059">
        <v>233</v>
      </c>
      <c r="H6059" t="s">
        <v>12125</v>
      </c>
    </row>
    <row r="6060" spans="1:8" x14ac:dyDescent="0.45">
      <c r="A6060">
        <v>6059</v>
      </c>
      <c r="B6060" t="s">
        <v>12126</v>
      </c>
      <c r="C6060" t="str">
        <f t="shared" si="96"/>
        <v>2021/351</v>
      </c>
      <c r="D6060" t="s">
        <v>8</v>
      </c>
      <c r="E6060" t="s">
        <v>9</v>
      </c>
      <c r="F6060" t="s">
        <v>10</v>
      </c>
      <c r="G6060">
        <v>233</v>
      </c>
      <c r="H6060" t="s">
        <v>12127</v>
      </c>
    </row>
    <row r="6061" spans="1:8" x14ac:dyDescent="0.45">
      <c r="A6061">
        <v>6060</v>
      </c>
      <c r="B6061" t="s">
        <v>12128</v>
      </c>
      <c r="C6061" t="str">
        <f t="shared" si="96"/>
        <v>2021/351</v>
      </c>
      <c r="D6061" t="s">
        <v>8</v>
      </c>
      <c r="E6061" t="s">
        <v>9</v>
      </c>
      <c r="F6061" t="s">
        <v>10</v>
      </c>
      <c r="G6061">
        <v>233</v>
      </c>
      <c r="H6061" t="s">
        <v>12129</v>
      </c>
    </row>
    <row r="6062" spans="1:8" x14ac:dyDescent="0.45">
      <c r="A6062">
        <v>6061</v>
      </c>
      <c r="B6062" t="s">
        <v>12130</v>
      </c>
      <c r="C6062" t="str">
        <f t="shared" si="96"/>
        <v>2021/351</v>
      </c>
      <c r="D6062" t="s">
        <v>8</v>
      </c>
      <c r="E6062" t="s">
        <v>9</v>
      </c>
      <c r="F6062" t="s">
        <v>10</v>
      </c>
      <c r="G6062">
        <v>233</v>
      </c>
      <c r="H6062" t="s">
        <v>12131</v>
      </c>
    </row>
    <row r="6063" spans="1:8" x14ac:dyDescent="0.45">
      <c r="A6063">
        <v>6062</v>
      </c>
      <c r="B6063" t="s">
        <v>12132</v>
      </c>
      <c r="C6063" t="str">
        <f t="shared" si="96"/>
        <v>2021/351</v>
      </c>
      <c r="D6063" t="s">
        <v>8</v>
      </c>
      <c r="E6063" t="s">
        <v>9</v>
      </c>
      <c r="F6063" t="s">
        <v>10</v>
      </c>
      <c r="G6063">
        <v>233</v>
      </c>
      <c r="H6063" t="s">
        <v>12133</v>
      </c>
    </row>
    <row r="6064" spans="1:8" x14ac:dyDescent="0.45">
      <c r="A6064">
        <v>6063</v>
      </c>
      <c r="B6064" t="s">
        <v>12134</v>
      </c>
      <c r="C6064" t="str">
        <f t="shared" si="96"/>
        <v>2021/351</v>
      </c>
      <c r="D6064" t="s">
        <v>8</v>
      </c>
      <c r="E6064" t="s">
        <v>9</v>
      </c>
      <c r="F6064" t="s">
        <v>10</v>
      </c>
      <c r="G6064">
        <v>233</v>
      </c>
      <c r="H6064" t="s">
        <v>12135</v>
      </c>
    </row>
    <row r="6065" spans="1:8" x14ac:dyDescent="0.45">
      <c r="A6065">
        <v>6064</v>
      </c>
      <c r="B6065" t="s">
        <v>12136</v>
      </c>
      <c r="C6065" t="str">
        <f t="shared" si="96"/>
        <v>2021/351</v>
      </c>
      <c r="D6065" t="s">
        <v>8</v>
      </c>
      <c r="E6065" t="s">
        <v>9</v>
      </c>
      <c r="F6065" t="s">
        <v>10</v>
      </c>
      <c r="G6065">
        <v>233</v>
      </c>
      <c r="H6065" t="s">
        <v>12137</v>
      </c>
    </row>
    <row r="6066" spans="1:8" x14ac:dyDescent="0.45">
      <c r="A6066">
        <v>6065</v>
      </c>
      <c r="B6066" t="s">
        <v>12138</v>
      </c>
      <c r="C6066" t="str">
        <f t="shared" si="96"/>
        <v>2021/351</v>
      </c>
      <c r="D6066" t="s">
        <v>8</v>
      </c>
      <c r="E6066" t="s">
        <v>9</v>
      </c>
      <c r="F6066" t="s">
        <v>10</v>
      </c>
      <c r="G6066">
        <v>233</v>
      </c>
      <c r="H6066" t="s">
        <v>12139</v>
      </c>
    </row>
    <row r="6067" spans="1:8" x14ac:dyDescent="0.45">
      <c r="A6067">
        <v>6066</v>
      </c>
      <c r="B6067" t="s">
        <v>12140</v>
      </c>
      <c r="C6067" t="str">
        <f t="shared" si="96"/>
        <v>2021/351</v>
      </c>
      <c r="D6067" t="s">
        <v>8</v>
      </c>
      <c r="E6067" t="s">
        <v>9</v>
      </c>
      <c r="F6067" t="s">
        <v>10</v>
      </c>
      <c r="G6067">
        <v>233</v>
      </c>
      <c r="H6067" t="s">
        <v>12141</v>
      </c>
    </row>
    <row r="6068" spans="1:8" x14ac:dyDescent="0.45">
      <c r="A6068">
        <v>6067</v>
      </c>
      <c r="B6068" t="s">
        <v>12142</v>
      </c>
      <c r="C6068" t="str">
        <f t="shared" si="96"/>
        <v>2021/351</v>
      </c>
      <c r="D6068" t="s">
        <v>8</v>
      </c>
      <c r="E6068" t="s">
        <v>9</v>
      </c>
      <c r="F6068" t="s">
        <v>10</v>
      </c>
      <c r="G6068">
        <v>233</v>
      </c>
      <c r="H6068" t="s">
        <v>12143</v>
      </c>
    </row>
    <row r="6069" spans="1:8" x14ac:dyDescent="0.45">
      <c r="A6069">
        <v>6068</v>
      </c>
      <c r="B6069" t="s">
        <v>12144</v>
      </c>
      <c r="C6069" t="str">
        <f t="shared" si="96"/>
        <v>2021/351</v>
      </c>
      <c r="D6069" t="s">
        <v>8</v>
      </c>
      <c r="E6069" t="s">
        <v>9</v>
      </c>
      <c r="F6069" t="s">
        <v>10</v>
      </c>
      <c r="G6069">
        <v>233</v>
      </c>
      <c r="H6069" t="s">
        <v>12145</v>
      </c>
    </row>
    <row r="6070" spans="1:8" x14ac:dyDescent="0.45">
      <c r="A6070">
        <v>6069</v>
      </c>
      <c r="B6070" t="s">
        <v>12146</v>
      </c>
      <c r="C6070" t="str">
        <f t="shared" si="96"/>
        <v>2021/351</v>
      </c>
      <c r="D6070" t="s">
        <v>8</v>
      </c>
      <c r="E6070" t="s">
        <v>9</v>
      </c>
      <c r="F6070" t="s">
        <v>10</v>
      </c>
      <c r="G6070">
        <v>233</v>
      </c>
      <c r="H6070" t="s">
        <v>12147</v>
      </c>
    </row>
    <row r="6071" spans="1:8" x14ac:dyDescent="0.45">
      <c r="A6071">
        <v>6070</v>
      </c>
      <c r="B6071" t="s">
        <v>12148</v>
      </c>
      <c r="C6071" t="str">
        <f t="shared" si="96"/>
        <v>2021/351</v>
      </c>
      <c r="D6071" t="s">
        <v>8</v>
      </c>
      <c r="E6071" t="s">
        <v>9</v>
      </c>
      <c r="F6071" t="s">
        <v>10</v>
      </c>
      <c r="G6071">
        <v>233</v>
      </c>
      <c r="H6071" t="s">
        <v>12149</v>
      </c>
    </row>
    <row r="6072" spans="1:8" x14ac:dyDescent="0.45">
      <c r="A6072">
        <v>6071</v>
      </c>
      <c r="B6072" t="s">
        <v>12150</v>
      </c>
      <c r="C6072" t="str">
        <f t="shared" si="96"/>
        <v>2021/351</v>
      </c>
      <c r="D6072" t="s">
        <v>8</v>
      </c>
      <c r="E6072" t="s">
        <v>9</v>
      </c>
      <c r="F6072" t="s">
        <v>10</v>
      </c>
      <c r="G6072">
        <v>233</v>
      </c>
      <c r="H6072" t="s">
        <v>12151</v>
      </c>
    </row>
    <row r="6073" spans="1:8" x14ac:dyDescent="0.45">
      <c r="A6073">
        <v>6072</v>
      </c>
      <c r="B6073" t="s">
        <v>12152</v>
      </c>
      <c r="C6073" t="str">
        <f t="shared" si="96"/>
        <v>2021/351</v>
      </c>
      <c r="D6073" t="s">
        <v>8</v>
      </c>
      <c r="E6073" t="s">
        <v>9</v>
      </c>
      <c r="F6073" t="s">
        <v>10</v>
      </c>
      <c r="G6073">
        <v>233</v>
      </c>
      <c r="H6073" t="s">
        <v>12153</v>
      </c>
    </row>
    <row r="6074" spans="1:8" x14ac:dyDescent="0.45">
      <c r="A6074">
        <v>6073</v>
      </c>
      <c r="B6074" t="s">
        <v>12154</v>
      </c>
      <c r="C6074" t="str">
        <f t="shared" si="96"/>
        <v>2021/351</v>
      </c>
      <c r="D6074" t="s">
        <v>8</v>
      </c>
      <c r="E6074" t="s">
        <v>9</v>
      </c>
      <c r="F6074" t="s">
        <v>10</v>
      </c>
      <c r="G6074">
        <v>233</v>
      </c>
      <c r="H6074" t="s">
        <v>12155</v>
      </c>
    </row>
    <row r="6075" spans="1:8" x14ac:dyDescent="0.45">
      <c r="A6075">
        <v>6074</v>
      </c>
      <c r="B6075" t="s">
        <v>12156</v>
      </c>
      <c r="C6075" t="str">
        <f t="shared" si="96"/>
        <v>2021/351</v>
      </c>
      <c r="D6075" t="s">
        <v>8</v>
      </c>
      <c r="E6075" t="s">
        <v>9</v>
      </c>
      <c r="F6075" t="s">
        <v>10</v>
      </c>
      <c r="G6075">
        <v>233</v>
      </c>
      <c r="H6075" t="s">
        <v>12157</v>
      </c>
    </row>
    <row r="6076" spans="1:8" x14ac:dyDescent="0.45">
      <c r="A6076">
        <v>6075</v>
      </c>
      <c r="B6076" t="s">
        <v>12158</v>
      </c>
      <c r="C6076" t="str">
        <f t="shared" si="96"/>
        <v>2021/351</v>
      </c>
      <c r="D6076" t="s">
        <v>8</v>
      </c>
      <c r="E6076" t="s">
        <v>9</v>
      </c>
      <c r="F6076" t="s">
        <v>10</v>
      </c>
      <c r="G6076">
        <v>233</v>
      </c>
      <c r="H6076" t="s">
        <v>12159</v>
      </c>
    </row>
    <row r="6077" spans="1:8" x14ac:dyDescent="0.45">
      <c r="A6077">
        <v>6076</v>
      </c>
      <c r="B6077" t="s">
        <v>12160</v>
      </c>
      <c r="C6077" t="str">
        <f t="shared" si="96"/>
        <v>2021/351</v>
      </c>
      <c r="D6077" t="s">
        <v>8</v>
      </c>
      <c r="E6077" t="s">
        <v>9</v>
      </c>
      <c r="F6077" t="s">
        <v>10</v>
      </c>
      <c r="G6077">
        <v>233</v>
      </c>
      <c r="H6077" t="s">
        <v>12161</v>
      </c>
    </row>
    <row r="6078" spans="1:8" x14ac:dyDescent="0.45">
      <c r="A6078">
        <v>6077</v>
      </c>
      <c r="B6078" t="s">
        <v>12162</v>
      </c>
      <c r="C6078" t="str">
        <f t="shared" si="96"/>
        <v>2021/351</v>
      </c>
      <c r="D6078" t="s">
        <v>8</v>
      </c>
      <c r="E6078" t="s">
        <v>9</v>
      </c>
      <c r="F6078" t="s">
        <v>10</v>
      </c>
      <c r="G6078">
        <v>233</v>
      </c>
      <c r="H6078" t="s">
        <v>12163</v>
      </c>
    </row>
    <row r="6079" spans="1:8" x14ac:dyDescent="0.45">
      <c r="A6079">
        <v>6078</v>
      </c>
      <c r="B6079" t="s">
        <v>12164</v>
      </c>
      <c r="C6079" t="str">
        <f t="shared" si="96"/>
        <v>2021/351</v>
      </c>
      <c r="D6079" t="s">
        <v>8</v>
      </c>
      <c r="E6079" t="s">
        <v>9</v>
      </c>
      <c r="F6079" t="s">
        <v>10</v>
      </c>
      <c r="G6079">
        <v>233</v>
      </c>
      <c r="H6079" t="s">
        <v>12165</v>
      </c>
    </row>
    <row r="6080" spans="1:8" x14ac:dyDescent="0.45">
      <c r="A6080">
        <v>6079</v>
      </c>
      <c r="B6080" t="s">
        <v>12166</v>
      </c>
      <c r="C6080" t="str">
        <f t="shared" si="96"/>
        <v>2021/351</v>
      </c>
      <c r="D6080" t="s">
        <v>8</v>
      </c>
      <c r="E6080" t="s">
        <v>9</v>
      </c>
      <c r="F6080" t="s">
        <v>10</v>
      </c>
      <c r="G6080">
        <v>233</v>
      </c>
      <c r="H6080" t="s">
        <v>12167</v>
      </c>
    </row>
    <row r="6081" spans="1:8" x14ac:dyDescent="0.45">
      <c r="A6081">
        <v>6080</v>
      </c>
      <c r="B6081" t="s">
        <v>12168</v>
      </c>
      <c r="C6081" t="str">
        <f t="shared" si="96"/>
        <v>2021/351</v>
      </c>
      <c r="D6081" t="s">
        <v>8</v>
      </c>
      <c r="E6081" t="s">
        <v>9</v>
      </c>
      <c r="F6081" t="s">
        <v>10</v>
      </c>
      <c r="G6081">
        <v>233</v>
      </c>
      <c r="H6081" t="s">
        <v>12169</v>
      </c>
    </row>
    <row r="6082" spans="1:8" x14ac:dyDescent="0.45">
      <c r="A6082">
        <v>6081</v>
      </c>
      <c r="B6082" t="s">
        <v>12170</v>
      </c>
      <c r="C6082" t="str">
        <f t="shared" si="96"/>
        <v>2021/351</v>
      </c>
      <c r="D6082" t="s">
        <v>8</v>
      </c>
      <c r="E6082" t="s">
        <v>9</v>
      </c>
      <c r="F6082" t="s">
        <v>10</v>
      </c>
      <c r="G6082">
        <v>233</v>
      </c>
      <c r="H6082" t="s">
        <v>12171</v>
      </c>
    </row>
    <row r="6083" spans="1:8" x14ac:dyDescent="0.45">
      <c r="A6083">
        <v>6082</v>
      </c>
      <c r="B6083" t="s">
        <v>12172</v>
      </c>
      <c r="C6083" t="str">
        <f t="shared" ref="C6083:C6146" si="97">LEFT(B6083,FIND(" ",B6083)-1)</f>
        <v>2021/351</v>
      </c>
      <c r="D6083" t="s">
        <v>8</v>
      </c>
      <c r="E6083" t="s">
        <v>9</v>
      </c>
      <c r="F6083" t="s">
        <v>10</v>
      </c>
      <c r="G6083">
        <v>233</v>
      </c>
      <c r="H6083" t="s">
        <v>12173</v>
      </c>
    </row>
    <row r="6084" spans="1:8" x14ac:dyDescent="0.45">
      <c r="A6084">
        <v>6083</v>
      </c>
      <c r="B6084" t="s">
        <v>12174</v>
      </c>
      <c r="C6084" t="str">
        <f t="shared" si="97"/>
        <v>2021/351</v>
      </c>
      <c r="D6084" t="s">
        <v>8</v>
      </c>
      <c r="E6084" t="s">
        <v>9</v>
      </c>
      <c r="F6084" t="s">
        <v>10</v>
      </c>
      <c r="G6084">
        <v>233</v>
      </c>
      <c r="H6084" t="s">
        <v>12175</v>
      </c>
    </row>
    <row r="6085" spans="1:8" x14ac:dyDescent="0.45">
      <c r="A6085">
        <v>6084</v>
      </c>
      <c r="B6085" t="s">
        <v>12176</v>
      </c>
      <c r="C6085" t="str">
        <f t="shared" si="97"/>
        <v>2021/351</v>
      </c>
      <c r="D6085" t="s">
        <v>8</v>
      </c>
      <c r="E6085" t="s">
        <v>9</v>
      </c>
      <c r="F6085" t="s">
        <v>10</v>
      </c>
      <c r="G6085">
        <v>233</v>
      </c>
      <c r="H6085" t="s">
        <v>12177</v>
      </c>
    </row>
    <row r="6086" spans="1:8" x14ac:dyDescent="0.45">
      <c r="A6086">
        <v>6085</v>
      </c>
      <c r="B6086" t="s">
        <v>12178</v>
      </c>
      <c r="C6086" t="str">
        <f t="shared" si="97"/>
        <v>2021/351</v>
      </c>
      <c r="D6086" t="s">
        <v>8</v>
      </c>
      <c r="E6086" t="s">
        <v>9</v>
      </c>
      <c r="F6086" t="s">
        <v>10</v>
      </c>
      <c r="G6086">
        <v>233</v>
      </c>
      <c r="H6086" t="s">
        <v>12179</v>
      </c>
    </row>
    <row r="6087" spans="1:8" x14ac:dyDescent="0.45">
      <c r="A6087">
        <v>6086</v>
      </c>
      <c r="B6087" t="s">
        <v>12180</v>
      </c>
      <c r="C6087" t="str">
        <f t="shared" si="97"/>
        <v>2021/351</v>
      </c>
      <c r="D6087" t="s">
        <v>8</v>
      </c>
      <c r="E6087" t="s">
        <v>9</v>
      </c>
      <c r="F6087" t="s">
        <v>10</v>
      </c>
      <c r="G6087">
        <v>233</v>
      </c>
      <c r="H6087" t="s">
        <v>12181</v>
      </c>
    </row>
    <row r="6088" spans="1:8" x14ac:dyDescent="0.45">
      <c r="A6088">
        <v>6087</v>
      </c>
      <c r="B6088" t="s">
        <v>12182</v>
      </c>
      <c r="C6088" t="str">
        <f t="shared" si="97"/>
        <v>2021/351</v>
      </c>
      <c r="D6088" t="s">
        <v>8</v>
      </c>
      <c r="E6088" t="s">
        <v>9</v>
      </c>
      <c r="F6088" t="s">
        <v>10</v>
      </c>
      <c r="G6088">
        <v>233</v>
      </c>
      <c r="H6088" t="s">
        <v>12183</v>
      </c>
    </row>
    <row r="6089" spans="1:8" x14ac:dyDescent="0.45">
      <c r="A6089">
        <v>6088</v>
      </c>
      <c r="B6089" t="s">
        <v>12184</v>
      </c>
      <c r="C6089" t="str">
        <f t="shared" si="97"/>
        <v>2021/351</v>
      </c>
      <c r="D6089" t="s">
        <v>8</v>
      </c>
      <c r="E6089" t="s">
        <v>9</v>
      </c>
      <c r="F6089" t="s">
        <v>10</v>
      </c>
      <c r="G6089">
        <v>233</v>
      </c>
      <c r="H6089" t="s">
        <v>12185</v>
      </c>
    </row>
    <row r="6090" spans="1:8" x14ac:dyDescent="0.45">
      <c r="A6090">
        <v>6089</v>
      </c>
      <c r="B6090" t="s">
        <v>12186</v>
      </c>
      <c r="C6090" t="str">
        <f t="shared" si="97"/>
        <v>2021/351</v>
      </c>
      <c r="D6090" t="s">
        <v>8</v>
      </c>
      <c r="E6090" t="s">
        <v>9</v>
      </c>
      <c r="F6090" t="s">
        <v>10</v>
      </c>
      <c r="G6090">
        <v>233</v>
      </c>
      <c r="H6090" t="s">
        <v>12187</v>
      </c>
    </row>
    <row r="6091" spans="1:8" x14ac:dyDescent="0.45">
      <c r="A6091">
        <v>6090</v>
      </c>
      <c r="B6091" t="s">
        <v>12188</v>
      </c>
      <c r="C6091" t="str">
        <f t="shared" si="97"/>
        <v>2021/351</v>
      </c>
      <c r="D6091" t="s">
        <v>8</v>
      </c>
      <c r="E6091" t="s">
        <v>9</v>
      </c>
      <c r="F6091" t="s">
        <v>10</v>
      </c>
      <c r="G6091">
        <v>233</v>
      </c>
      <c r="H6091" t="s">
        <v>12189</v>
      </c>
    </row>
    <row r="6092" spans="1:8" x14ac:dyDescent="0.45">
      <c r="A6092">
        <v>6091</v>
      </c>
      <c r="B6092" t="s">
        <v>12190</v>
      </c>
      <c r="C6092" t="str">
        <f t="shared" si="97"/>
        <v>2021/351</v>
      </c>
      <c r="D6092" t="s">
        <v>8</v>
      </c>
      <c r="E6092" t="s">
        <v>9</v>
      </c>
      <c r="F6092" t="s">
        <v>10</v>
      </c>
      <c r="G6092">
        <v>233</v>
      </c>
      <c r="H6092" t="s">
        <v>12191</v>
      </c>
    </row>
    <row r="6093" spans="1:8" x14ac:dyDescent="0.45">
      <c r="A6093">
        <v>6092</v>
      </c>
      <c r="B6093" t="s">
        <v>12192</v>
      </c>
      <c r="C6093" t="str">
        <f t="shared" si="97"/>
        <v>2021/351</v>
      </c>
      <c r="D6093" t="s">
        <v>8</v>
      </c>
      <c r="E6093" t="s">
        <v>9</v>
      </c>
      <c r="F6093" t="s">
        <v>10</v>
      </c>
      <c r="G6093">
        <v>233</v>
      </c>
      <c r="H6093" t="s">
        <v>12193</v>
      </c>
    </row>
    <row r="6094" spans="1:8" x14ac:dyDescent="0.45">
      <c r="A6094">
        <v>6093</v>
      </c>
      <c r="B6094" t="s">
        <v>12194</v>
      </c>
      <c r="C6094" t="str">
        <f t="shared" si="97"/>
        <v>2021/351</v>
      </c>
      <c r="D6094" t="s">
        <v>8</v>
      </c>
      <c r="E6094" t="s">
        <v>9</v>
      </c>
      <c r="F6094" t="s">
        <v>10</v>
      </c>
      <c r="G6094">
        <v>233</v>
      </c>
      <c r="H6094" t="s">
        <v>12195</v>
      </c>
    </row>
    <row r="6095" spans="1:8" x14ac:dyDescent="0.45">
      <c r="A6095">
        <v>6094</v>
      </c>
      <c r="B6095" t="s">
        <v>12196</v>
      </c>
      <c r="C6095" t="str">
        <f t="shared" si="97"/>
        <v>2021/351</v>
      </c>
      <c r="D6095" t="s">
        <v>8</v>
      </c>
      <c r="E6095" t="s">
        <v>9</v>
      </c>
      <c r="F6095" t="s">
        <v>10</v>
      </c>
      <c r="G6095">
        <v>233</v>
      </c>
      <c r="H6095" t="s">
        <v>12197</v>
      </c>
    </row>
    <row r="6096" spans="1:8" x14ac:dyDescent="0.45">
      <c r="A6096">
        <v>6095</v>
      </c>
      <c r="B6096" t="s">
        <v>12198</v>
      </c>
      <c r="C6096" t="str">
        <f t="shared" si="97"/>
        <v>2021/351</v>
      </c>
      <c r="D6096" t="s">
        <v>8</v>
      </c>
      <c r="E6096" t="s">
        <v>9</v>
      </c>
      <c r="F6096" t="s">
        <v>10</v>
      </c>
      <c r="G6096">
        <v>233</v>
      </c>
      <c r="H6096" t="s">
        <v>12199</v>
      </c>
    </row>
    <row r="6097" spans="1:8" x14ac:dyDescent="0.45">
      <c r="A6097">
        <v>6096</v>
      </c>
      <c r="B6097" t="s">
        <v>12200</v>
      </c>
      <c r="C6097" t="str">
        <f t="shared" si="97"/>
        <v>2021/351</v>
      </c>
      <c r="D6097" t="s">
        <v>8</v>
      </c>
      <c r="E6097" t="s">
        <v>9</v>
      </c>
      <c r="F6097" t="s">
        <v>10</v>
      </c>
      <c r="G6097">
        <v>233</v>
      </c>
      <c r="H6097" t="s">
        <v>12201</v>
      </c>
    </row>
    <row r="6098" spans="1:8" x14ac:dyDescent="0.45">
      <c r="A6098">
        <v>6097</v>
      </c>
      <c r="B6098" t="s">
        <v>12202</v>
      </c>
      <c r="C6098" t="str">
        <f t="shared" si="97"/>
        <v>2021/351</v>
      </c>
      <c r="D6098" t="s">
        <v>8</v>
      </c>
      <c r="E6098" t="s">
        <v>9</v>
      </c>
      <c r="F6098" t="s">
        <v>10</v>
      </c>
      <c r="G6098">
        <v>233</v>
      </c>
      <c r="H6098" t="s">
        <v>12203</v>
      </c>
    </row>
    <row r="6099" spans="1:8" x14ac:dyDescent="0.45">
      <c r="A6099">
        <v>6098</v>
      </c>
      <c r="B6099" t="s">
        <v>12204</v>
      </c>
      <c r="C6099" t="str">
        <f t="shared" si="97"/>
        <v>2021/351</v>
      </c>
      <c r="D6099" t="s">
        <v>8</v>
      </c>
      <c r="E6099" t="s">
        <v>9</v>
      </c>
      <c r="F6099" t="s">
        <v>10</v>
      </c>
      <c r="G6099">
        <v>233</v>
      </c>
      <c r="H6099" t="s">
        <v>12205</v>
      </c>
    </row>
    <row r="6100" spans="1:8" x14ac:dyDescent="0.45">
      <c r="A6100">
        <v>6099</v>
      </c>
      <c r="B6100" t="s">
        <v>12206</v>
      </c>
      <c r="C6100" t="str">
        <f t="shared" si="97"/>
        <v>2021/351</v>
      </c>
      <c r="D6100" t="s">
        <v>8</v>
      </c>
      <c r="E6100" t="s">
        <v>9</v>
      </c>
      <c r="F6100" t="s">
        <v>10</v>
      </c>
      <c r="G6100">
        <v>233</v>
      </c>
      <c r="H6100" t="s">
        <v>12207</v>
      </c>
    </row>
    <row r="6101" spans="1:8" x14ac:dyDescent="0.45">
      <c r="A6101">
        <v>6100</v>
      </c>
      <c r="B6101" t="s">
        <v>12208</v>
      </c>
      <c r="C6101" t="str">
        <f t="shared" si="97"/>
        <v>2021/351</v>
      </c>
      <c r="D6101" t="s">
        <v>8</v>
      </c>
      <c r="E6101" t="s">
        <v>9</v>
      </c>
      <c r="F6101" t="s">
        <v>10</v>
      </c>
      <c r="G6101">
        <v>233</v>
      </c>
      <c r="H6101" t="s">
        <v>12209</v>
      </c>
    </row>
    <row r="6102" spans="1:8" x14ac:dyDescent="0.45">
      <c r="A6102">
        <v>6101</v>
      </c>
      <c r="B6102" t="s">
        <v>12210</v>
      </c>
      <c r="C6102" t="str">
        <f t="shared" si="97"/>
        <v>2021/351</v>
      </c>
      <c r="D6102" t="s">
        <v>8</v>
      </c>
      <c r="E6102" t="s">
        <v>9</v>
      </c>
      <c r="F6102" t="s">
        <v>10</v>
      </c>
      <c r="G6102">
        <v>233</v>
      </c>
      <c r="H6102" t="s">
        <v>12211</v>
      </c>
    </row>
    <row r="6103" spans="1:8" x14ac:dyDescent="0.45">
      <c r="A6103">
        <v>6102</v>
      </c>
      <c r="B6103" t="s">
        <v>12212</v>
      </c>
      <c r="C6103" t="str">
        <f t="shared" si="97"/>
        <v>2021/351</v>
      </c>
      <c r="D6103" t="s">
        <v>8</v>
      </c>
      <c r="E6103" t="s">
        <v>9</v>
      </c>
      <c r="F6103" t="s">
        <v>10</v>
      </c>
      <c r="G6103">
        <v>233</v>
      </c>
      <c r="H6103" t="s">
        <v>12213</v>
      </c>
    </row>
    <row r="6104" spans="1:8" x14ac:dyDescent="0.45">
      <c r="A6104">
        <v>6103</v>
      </c>
      <c r="B6104" t="s">
        <v>12214</v>
      </c>
      <c r="C6104" t="str">
        <f t="shared" si="97"/>
        <v>2021/351</v>
      </c>
      <c r="D6104" t="s">
        <v>8</v>
      </c>
      <c r="E6104" t="s">
        <v>9</v>
      </c>
      <c r="F6104" t="s">
        <v>10</v>
      </c>
      <c r="G6104">
        <v>233</v>
      </c>
      <c r="H6104" t="s">
        <v>12215</v>
      </c>
    </row>
    <row r="6105" spans="1:8" x14ac:dyDescent="0.45">
      <c r="A6105">
        <v>6104</v>
      </c>
      <c r="B6105" t="s">
        <v>12216</v>
      </c>
      <c r="C6105" t="str">
        <f t="shared" si="97"/>
        <v>2021/351</v>
      </c>
      <c r="D6105" t="s">
        <v>8</v>
      </c>
      <c r="E6105" t="s">
        <v>9</v>
      </c>
      <c r="F6105" t="s">
        <v>10</v>
      </c>
      <c r="G6105">
        <v>233</v>
      </c>
      <c r="H6105" t="s">
        <v>12217</v>
      </c>
    </row>
    <row r="6106" spans="1:8" x14ac:dyDescent="0.45">
      <c r="A6106">
        <v>6105</v>
      </c>
      <c r="B6106" t="s">
        <v>12218</v>
      </c>
      <c r="C6106" t="str">
        <f t="shared" si="97"/>
        <v>2021/351</v>
      </c>
      <c r="D6106" t="s">
        <v>8</v>
      </c>
      <c r="E6106" t="s">
        <v>9</v>
      </c>
      <c r="F6106" t="s">
        <v>10</v>
      </c>
      <c r="G6106">
        <v>233</v>
      </c>
      <c r="H6106" t="s">
        <v>12219</v>
      </c>
    </row>
    <row r="6107" spans="1:8" x14ac:dyDescent="0.45">
      <c r="A6107">
        <v>6106</v>
      </c>
      <c r="B6107" t="s">
        <v>12220</v>
      </c>
      <c r="C6107" t="str">
        <f t="shared" si="97"/>
        <v>2021/351</v>
      </c>
      <c r="D6107" t="s">
        <v>8</v>
      </c>
      <c r="E6107" t="s">
        <v>9</v>
      </c>
      <c r="F6107" t="s">
        <v>10</v>
      </c>
      <c r="G6107">
        <v>233</v>
      </c>
      <c r="H6107" t="s">
        <v>12221</v>
      </c>
    </row>
    <row r="6108" spans="1:8" x14ac:dyDescent="0.45">
      <c r="A6108">
        <v>6107</v>
      </c>
      <c r="B6108" t="s">
        <v>12222</v>
      </c>
      <c r="C6108" t="str">
        <f t="shared" si="97"/>
        <v>2021/351</v>
      </c>
      <c r="D6108" t="s">
        <v>8</v>
      </c>
      <c r="E6108" t="s">
        <v>9</v>
      </c>
      <c r="F6108" t="s">
        <v>10</v>
      </c>
      <c r="G6108">
        <v>233</v>
      </c>
      <c r="H6108" t="s">
        <v>12223</v>
      </c>
    </row>
    <row r="6109" spans="1:8" x14ac:dyDescent="0.45">
      <c r="A6109">
        <v>6108</v>
      </c>
      <c r="B6109" t="s">
        <v>12224</v>
      </c>
      <c r="C6109" t="str">
        <f t="shared" si="97"/>
        <v>2021/351</v>
      </c>
      <c r="D6109" t="s">
        <v>8</v>
      </c>
      <c r="E6109" t="s">
        <v>9</v>
      </c>
      <c r="F6109" t="s">
        <v>10</v>
      </c>
      <c r="G6109">
        <v>233</v>
      </c>
      <c r="H6109" t="s">
        <v>12225</v>
      </c>
    </row>
    <row r="6110" spans="1:8" x14ac:dyDescent="0.45">
      <c r="A6110">
        <v>6109</v>
      </c>
      <c r="B6110" t="s">
        <v>12226</v>
      </c>
      <c r="C6110" t="str">
        <f t="shared" si="97"/>
        <v>2021/351</v>
      </c>
      <c r="D6110" t="s">
        <v>8</v>
      </c>
      <c r="E6110" t="s">
        <v>9</v>
      </c>
      <c r="F6110" t="s">
        <v>10</v>
      </c>
      <c r="G6110">
        <v>233</v>
      </c>
      <c r="H6110" t="s">
        <v>12227</v>
      </c>
    </row>
    <row r="6111" spans="1:8" x14ac:dyDescent="0.45">
      <c r="A6111">
        <v>6110</v>
      </c>
      <c r="B6111" t="s">
        <v>12228</v>
      </c>
      <c r="C6111" t="str">
        <f t="shared" si="97"/>
        <v>2021/351</v>
      </c>
      <c r="D6111" t="s">
        <v>8</v>
      </c>
      <c r="E6111" t="s">
        <v>9</v>
      </c>
      <c r="F6111" t="s">
        <v>10</v>
      </c>
      <c r="G6111">
        <v>233</v>
      </c>
      <c r="H6111" t="s">
        <v>12229</v>
      </c>
    </row>
    <row r="6112" spans="1:8" x14ac:dyDescent="0.45">
      <c r="A6112">
        <v>6111</v>
      </c>
      <c r="B6112" t="s">
        <v>12230</v>
      </c>
      <c r="C6112" t="str">
        <f t="shared" si="97"/>
        <v>2021/351</v>
      </c>
      <c r="D6112" t="s">
        <v>8</v>
      </c>
      <c r="E6112" t="s">
        <v>9</v>
      </c>
      <c r="F6112" t="s">
        <v>10</v>
      </c>
      <c r="G6112">
        <v>233</v>
      </c>
      <c r="H6112" t="s">
        <v>12231</v>
      </c>
    </row>
    <row r="6113" spans="1:8" x14ac:dyDescent="0.45">
      <c r="A6113">
        <v>6112</v>
      </c>
      <c r="B6113" t="s">
        <v>12232</v>
      </c>
      <c r="C6113" t="str">
        <f t="shared" si="97"/>
        <v>2021/351</v>
      </c>
      <c r="D6113" t="s">
        <v>8</v>
      </c>
      <c r="E6113" t="s">
        <v>9</v>
      </c>
      <c r="F6113" t="s">
        <v>10</v>
      </c>
      <c r="G6113">
        <v>233</v>
      </c>
      <c r="H6113" t="s">
        <v>12233</v>
      </c>
    </row>
    <row r="6114" spans="1:8" x14ac:dyDescent="0.45">
      <c r="A6114">
        <v>6113</v>
      </c>
      <c r="B6114" t="s">
        <v>12234</v>
      </c>
      <c r="C6114" t="str">
        <f t="shared" si="97"/>
        <v>2021/351</v>
      </c>
      <c r="D6114" t="s">
        <v>8</v>
      </c>
      <c r="E6114" t="s">
        <v>9</v>
      </c>
      <c r="F6114" t="s">
        <v>10</v>
      </c>
      <c r="G6114">
        <v>233</v>
      </c>
      <c r="H6114" t="s">
        <v>12235</v>
      </c>
    </row>
    <row r="6115" spans="1:8" x14ac:dyDescent="0.45">
      <c r="A6115">
        <v>6114</v>
      </c>
      <c r="B6115" t="s">
        <v>12236</v>
      </c>
      <c r="C6115" t="str">
        <f t="shared" si="97"/>
        <v>2021/351</v>
      </c>
      <c r="D6115" t="s">
        <v>8</v>
      </c>
      <c r="E6115" t="s">
        <v>9</v>
      </c>
      <c r="F6115" t="s">
        <v>10</v>
      </c>
      <c r="G6115">
        <v>233</v>
      </c>
      <c r="H6115" t="s">
        <v>12237</v>
      </c>
    </row>
    <row r="6116" spans="1:8" x14ac:dyDescent="0.45">
      <c r="A6116">
        <v>6115</v>
      </c>
      <c r="B6116" t="s">
        <v>12238</v>
      </c>
      <c r="C6116" t="str">
        <f t="shared" si="97"/>
        <v>2021/351</v>
      </c>
      <c r="D6116" t="s">
        <v>8</v>
      </c>
      <c r="E6116" t="s">
        <v>9</v>
      </c>
      <c r="F6116" t="s">
        <v>10</v>
      </c>
      <c r="G6116">
        <v>233</v>
      </c>
      <c r="H6116" t="s">
        <v>12239</v>
      </c>
    </row>
    <row r="6117" spans="1:8" x14ac:dyDescent="0.45">
      <c r="A6117">
        <v>6116</v>
      </c>
      <c r="B6117" t="s">
        <v>12240</v>
      </c>
      <c r="C6117" t="str">
        <f t="shared" si="97"/>
        <v>2021/351</v>
      </c>
      <c r="D6117" t="s">
        <v>8</v>
      </c>
      <c r="E6117" t="s">
        <v>9</v>
      </c>
      <c r="F6117" t="s">
        <v>10</v>
      </c>
      <c r="G6117">
        <v>233</v>
      </c>
      <c r="H6117" t="s">
        <v>12241</v>
      </c>
    </row>
    <row r="6118" spans="1:8" x14ac:dyDescent="0.45">
      <c r="A6118">
        <v>6117</v>
      </c>
      <c r="B6118" t="s">
        <v>12242</v>
      </c>
      <c r="C6118" t="str">
        <f t="shared" si="97"/>
        <v>2021/351</v>
      </c>
      <c r="D6118" t="s">
        <v>8</v>
      </c>
      <c r="E6118" t="s">
        <v>9</v>
      </c>
      <c r="F6118" t="s">
        <v>10</v>
      </c>
      <c r="G6118">
        <v>233</v>
      </c>
      <c r="H6118" t="s">
        <v>12243</v>
      </c>
    </row>
    <row r="6119" spans="1:8" x14ac:dyDescent="0.45">
      <c r="A6119">
        <v>6118</v>
      </c>
      <c r="B6119" t="s">
        <v>12244</v>
      </c>
      <c r="C6119" t="str">
        <f t="shared" si="97"/>
        <v>2021/351</v>
      </c>
      <c r="D6119" t="s">
        <v>8</v>
      </c>
      <c r="E6119" t="s">
        <v>9</v>
      </c>
      <c r="F6119" t="s">
        <v>10</v>
      </c>
      <c r="G6119">
        <v>233</v>
      </c>
      <c r="H6119" t="s">
        <v>12245</v>
      </c>
    </row>
    <row r="6120" spans="1:8" x14ac:dyDescent="0.45">
      <c r="A6120">
        <v>6119</v>
      </c>
      <c r="B6120" t="s">
        <v>12246</v>
      </c>
      <c r="C6120" t="str">
        <f t="shared" si="97"/>
        <v>2021/351</v>
      </c>
      <c r="D6120" t="s">
        <v>8</v>
      </c>
      <c r="E6120" t="s">
        <v>9</v>
      </c>
      <c r="F6120" t="s">
        <v>10</v>
      </c>
      <c r="G6120">
        <v>233</v>
      </c>
      <c r="H6120" t="s">
        <v>12247</v>
      </c>
    </row>
    <row r="6121" spans="1:8" x14ac:dyDescent="0.45">
      <c r="A6121">
        <v>6120</v>
      </c>
      <c r="B6121" t="s">
        <v>12248</v>
      </c>
      <c r="C6121" t="str">
        <f t="shared" si="97"/>
        <v>2021/351</v>
      </c>
      <c r="D6121" t="s">
        <v>8</v>
      </c>
      <c r="E6121" t="s">
        <v>9</v>
      </c>
      <c r="F6121" t="s">
        <v>10</v>
      </c>
      <c r="G6121">
        <v>233</v>
      </c>
      <c r="H6121" t="s">
        <v>12249</v>
      </c>
    </row>
    <row r="6122" spans="1:8" x14ac:dyDescent="0.45">
      <c r="A6122">
        <v>6121</v>
      </c>
      <c r="B6122" t="s">
        <v>12250</v>
      </c>
      <c r="C6122" t="str">
        <f t="shared" si="97"/>
        <v>2021/351</v>
      </c>
      <c r="D6122" t="s">
        <v>8</v>
      </c>
      <c r="E6122" t="s">
        <v>9</v>
      </c>
      <c r="F6122" t="s">
        <v>10</v>
      </c>
      <c r="G6122">
        <v>233</v>
      </c>
      <c r="H6122" t="s">
        <v>12251</v>
      </c>
    </row>
    <row r="6123" spans="1:8" x14ac:dyDescent="0.45">
      <c r="A6123">
        <v>6122</v>
      </c>
      <c r="B6123" t="s">
        <v>12252</v>
      </c>
      <c r="C6123" t="str">
        <f t="shared" si="97"/>
        <v>2021/351</v>
      </c>
      <c r="D6123" t="s">
        <v>8</v>
      </c>
      <c r="E6123" t="s">
        <v>9</v>
      </c>
      <c r="F6123" t="s">
        <v>10</v>
      </c>
      <c r="G6123">
        <v>233</v>
      </c>
      <c r="H6123" t="s">
        <v>12253</v>
      </c>
    </row>
    <row r="6124" spans="1:8" x14ac:dyDescent="0.45">
      <c r="A6124">
        <v>6123</v>
      </c>
      <c r="B6124" t="s">
        <v>12254</v>
      </c>
      <c r="C6124" t="str">
        <f t="shared" si="97"/>
        <v>2021/351</v>
      </c>
      <c r="D6124" t="s">
        <v>8</v>
      </c>
      <c r="E6124" t="s">
        <v>9</v>
      </c>
      <c r="F6124" t="s">
        <v>10</v>
      </c>
      <c r="G6124">
        <v>233</v>
      </c>
      <c r="H6124" t="s">
        <v>12255</v>
      </c>
    </row>
    <row r="6125" spans="1:8" x14ac:dyDescent="0.45">
      <c r="A6125">
        <v>6124</v>
      </c>
      <c r="B6125" t="s">
        <v>12256</v>
      </c>
      <c r="C6125" t="str">
        <f t="shared" si="97"/>
        <v>2021/351</v>
      </c>
      <c r="D6125" t="s">
        <v>8</v>
      </c>
      <c r="E6125" t="s">
        <v>9</v>
      </c>
      <c r="F6125" t="s">
        <v>10</v>
      </c>
      <c r="G6125">
        <v>233</v>
      </c>
      <c r="H6125" t="s">
        <v>12257</v>
      </c>
    </row>
    <row r="6126" spans="1:8" x14ac:dyDescent="0.45">
      <c r="A6126">
        <v>6125</v>
      </c>
      <c r="B6126" t="s">
        <v>12258</v>
      </c>
      <c r="C6126" t="str">
        <f t="shared" si="97"/>
        <v>2021/351</v>
      </c>
      <c r="D6126" t="s">
        <v>8</v>
      </c>
      <c r="E6126" t="s">
        <v>9</v>
      </c>
      <c r="F6126" t="s">
        <v>10</v>
      </c>
      <c r="G6126">
        <v>233</v>
      </c>
      <c r="H6126" t="s">
        <v>12259</v>
      </c>
    </row>
    <row r="6127" spans="1:8" x14ac:dyDescent="0.45">
      <c r="A6127">
        <v>6126</v>
      </c>
      <c r="B6127" t="s">
        <v>12260</v>
      </c>
      <c r="C6127" t="str">
        <f t="shared" si="97"/>
        <v>2021/351</v>
      </c>
      <c r="D6127" t="s">
        <v>8</v>
      </c>
      <c r="E6127" t="s">
        <v>9</v>
      </c>
      <c r="F6127" t="s">
        <v>10</v>
      </c>
      <c r="G6127">
        <v>233</v>
      </c>
      <c r="H6127" t="s">
        <v>12261</v>
      </c>
    </row>
    <row r="6128" spans="1:8" x14ac:dyDescent="0.45">
      <c r="A6128">
        <v>6127</v>
      </c>
      <c r="B6128" t="s">
        <v>12262</v>
      </c>
      <c r="C6128" t="str">
        <f t="shared" si="97"/>
        <v>2021/351</v>
      </c>
      <c r="D6128" t="s">
        <v>8</v>
      </c>
      <c r="E6128" t="s">
        <v>9</v>
      </c>
      <c r="F6128" t="s">
        <v>10</v>
      </c>
      <c r="G6128">
        <v>233</v>
      </c>
      <c r="H6128" t="s">
        <v>12263</v>
      </c>
    </row>
    <row r="6129" spans="1:8" x14ac:dyDescent="0.45">
      <c r="A6129">
        <v>6128</v>
      </c>
      <c r="B6129" t="s">
        <v>12264</v>
      </c>
      <c r="C6129" t="str">
        <f t="shared" si="97"/>
        <v>2021/351</v>
      </c>
      <c r="D6129" t="s">
        <v>8</v>
      </c>
      <c r="E6129" t="s">
        <v>9</v>
      </c>
      <c r="F6129" t="s">
        <v>10</v>
      </c>
      <c r="G6129">
        <v>233</v>
      </c>
      <c r="H6129" t="s">
        <v>12265</v>
      </c>
    </row>
    <row r="6130" spans="1:8" x14ac:dyDescent="0.45">
      <c r="A6130">
        <v>6129</v>
      </c>
      <c r="B6130" t="s">
        <v>12266</v>
      </c>
      <c r="C6130" t="str">
        <f t="shared" si="97"/>
        <v>2021/351</v>
      </c>
      <c r="D6130" t="s">
        <v>8</v>
      </c>
      <c r="E6130" t="s">
        <v>9</v>
      </c>
      <c r="F6130" t="s">
        <v>10</v>
      </c>
      <c r="G6130">
        <v>233</v>
      </c>
      <c r="H6130" t="s">
        <v>12267</v>
      </c>
    </row>
    <row r="6131" spans="1:8" x14ac:dyDescent="0.45">
      <c r="A6131">
        <v>6130</v>
      </c>
      <c r="B6131" t="s">
        <v>12268</v>
      </c>
      <c r="C6131" t="str">
        <f t="shared" si="97"/>
        <v>2021/351</v>
      </c>
      <c r="D6131" t="s">
        <v>8</v>
      </c>
      <c r="E6131" t="s">
        <v>9</v>
      </c>
      <c r="F6131" t="s">
        <v>10</v>
      </c>
      <c r="G6131">
        <v>233</v>
      </c>
      <c r="H6131" t="s">
        <v>12269</v>
      </c>
    </row>
    <row r="6132" spans="1:8" x14ac:dyDescent="0.45">
      <c r="A6132">
        <v>6131</v>
      </c>
      <c r="B6132" t="s">
        <v>12270</v>
      </c>
      <c r="C6132" t="str">
        <f t="shared" si="97"/>
        <v>2021/351</v>
      </c>
      <c r="D6132" t="s">
        <v>8</v>
      </c>
      <c r="E6132" t="s">
        <v>9</v>
      </c>
      <c r="F6132" t="s">
        <v>10</v>
      </c>
      <c r="G6132">
        <v>233</v>
      </c>
      <c r="H6132" t="s">
        <v>12271</v>
      </c>
    </row>
    <row r="6133" spans="1:8" x14ac:dyDescent="0.45">
      <c r="A6133">
        <v>6132</v>
      </c>
      <c r="B6133" t="s">
        <v>12272</v>
      </c>
      <c r="C6133" t="str">
        <f t="shared" si="97"/>
        <v>2021/351</v>
      </c>
      <c r="D6133" t="s">
        <v>8</v>
      </c>
      <c r="E6133" t="s">
        <v>9</v>
      </c>
      <c r="F6133" t="s">
        <v>10</v>
      </c>
      <c r="G6133">
        <v>233</v>
      </c>
      <c r="H6133" t="s">
        <v>12273</v>
      </c>
    </row>
    <row r="6134" spans="1:8" x14ac:dyDescent="0.45">
      <c r="A6134">
        <v>6133</v>
      </c>
      <c r="B6134" t="s">
        <v>12274</v>
      </c>
      <c r="C6134" t="str">
        <f t="shared" si="97"/>
        <v>2021/351</v>
      </c>
      <c r="D6134" t="s">
        <v>8</v>
      </c>
      <c r="E6134" t="s">
        <v>9</v>
      </c>
      <c r="F6134" t="s">
        <v>10</v>
      </c>
      <c r="G6134">
        <v>233</v>
      </c>
      <c r="H6134" t="s">
        <v>12275</v>
      </c>
    </row>
    <row r="6135" spans="1:8" x14ac:dyDescent="0.45">
      <c r="A6135">
        <v>6134</v>
      </c>
      <c r="B6135" t="s">
        <v>12276</v>
      </c>
      <c r="C6135" t="str">
        <f t="shared" si="97"/>
        <v>2021/351</v>
      </c>
      <c r="D6135" t="s">
        <v>8</v>
      </c>
      <c r="E6135" t="s">
        <v>9</v>
      </c>
      <c r="F6135" t="s">
        <v>10</v>
      </c>
      <c r="G6135">
        <v>233</v>
      </c>
      <c r="H6135" t="s">
        <v>12277</v>
      </c>
    </row>
    <row r="6136" spans="1:8" x14ac:dyDescent="0.45">
      <c r="A6136">
        <v>6135</v>
      </c>
      <c r="B6136" t="s">
        <v>12278</v>
      </c>
      <c r="C6136" t="str">
        <f t="shared" si="97"/>
        <v>2021/351</v>
      </c>
      <c r="D6136" t="s">
        <v>8</v>
      </c>
      <c r="E6136" t="s">
        <v>9</v>
      </c>
      <c r="F6136" t="s">
        <v>10</v>
      </c>
      <c r="G6136">
        <v>233</v>
      </c>
      <c r="H6136" t="s">
        <v>12279</v>
      </c>
    </row>
    <row r="6137" spans="1:8" x14ac:dyDescent="0.45">
      <c r="A6137">
        <v>6136</v>
      </c>
      <c r="B6137" t="s">
        <v>12280</v>
      </c>
      <c r="C6137" t="str">
        <f t="shared" si="97"/>
        <v>2021/351</v>
      </c>
      <c r="D6137" t="s">
        <v>8</v>
      </c>
      <c r="E6137" t="s">
        <v>9</v>
      </c>
      <c r="F6137" t="s">
        <v>10</v>
      </c>
      <c r="G6137">
        <v>233</v>
      </c>
      <c r="H6137" t="s">
        <v>12281</v>
      </c>
    </row>
    <row r="6138" spans="1:8" x14ac:dyDescent="0.45">
      <c r="A6138">
        <v>6137</v>
      </c>
      <c r="B6138" t="s">
        <v>12282</v>
      </c>
      <c r="C6138" t="str">
        <f t="shared" si="97"/>
        <v>2021/351</v>
      </c>
      <c r="D6138" t="s">
        <v>8</v>
      </c>
      <c r="E6138" t="s">
        <v>9</v>
      </c>
      <c r="F6138" t="s">
        <v>10</v>
      </c>
      <c r="G6138">
        <v>233</v>
      </c>
      <c r="H6138" t="s">
        <v>12283</v>
      </c>
    </row>
    <row r="6139" spans="1:8" x14ac:dyDescent="0.45">
      <c r="A6139">
        <v>6138</v>
      </c>
      <c r="B6139" t="s">
        <v>12284</v>
      </c>
      <c r="C6139" t="str">
        <f t="shared" si="97"/>
        <v>2021/351</v>
      </c>
      <c r="D6139" t="s">
        <v>8</v>
      </c>
      <c r="E6139" t="s">
        <v>9</v>
      </c>
      <c r="F6139" t="s">
        <v>10</v>
      </c>
      <c r="G6139">
        <v>233</v>
      </c>
      <c r="H6139" t="s">
        <v>12285</v>
      </c>
    </row>
    <row r="6140" spans="1:8" x14ac:dyDescent="0.45">
      <c r="A6140">
        <v>6139</v>
      </c>
      <c r="B6140" t="s">
        <v>12286</v>
      </c>
      <c r="C6140" t="str">
        <f t="shared" si="97"/>
        <v>2021/351</v>
      </c>
      <c r="D6140" t="s">
        <v>8</v>
      </c>
      <c r="E6140" t="s">
        <v>9</v>
      </c>
      <c r="F6140" t="s">
        <v>10</v>
      </c>
      <c r="G6140">
        <v>233</v>
      </c>
      <c r="H6140" t="s">
        <v>12287</v>
      </c>
    </row>
    <row r="6141" spans="1:8" x14ac:dyDescent="0.45">
      <c r="A6141">
        <v>6140</v>
      </c>
      <c r="B6141" t="s">
        <v>12288</v>
      </c>
      <c r="C6141" t="str">
        <f t="shared" si="97"/>
        <v>2021/351</v>
      </c>
      <c r="D6141" t="s">
        <v>8</v>
      </c>
      <c r="E6141" t="s">
        <v>9</v>
      </c>
      <c r="F6141" t="s">
        <v>10</v>
      </c>
      <c r="G6141">
        <v>233</v>
      </c>
      <c r="H6141" t="s">
        <v>12289</v>
      </c>
    </row>
    <row r="6142" spans="1:8" x14ac:dyDescent="0.45">
      <c r="A6142">
        <v>6141</v>
      </c>
      <c r="B6142" t="s">
        <v>12290</v>
      </c>
      <c r="C6142" t="str">
        <f t="shared" si="97"/>
        <v>2021/351</v>
      </c>
      <c r="D6142" t="s">
        <v>8</v>
      </c>
      <c r="E6142" t="s">
        <v>9</v>
      </c>
      <c r="F6142" t="s">
        <v>10</v>
      </c>
      <c r="G6142">
        <v>233</v>
      </c>
      <c r="H6142" t="s">
        <v>12291</v>
      </c>
    </row>
    <row r="6143" spans="1:8" x14ac:dyDescent="0.45">
      <c r="A6143">
        <v>6142</v>
      </c>
      <c r="B6143" t="s">
        <v>12292</v>
      </c>
      <c r="C6143" t="str">
        <f t="shared" si="97"/>
        <v>2021/351</v>
      </c>
      <c r="D6143" t="s">
        <v>8</v>
      </c>
      <c r="E6143" t="s">
        <v>9</v>
      </c>
      <c r="F6143" t="s">
        <v>10</v>
      </c>
      <c r="G6143">
        <v>233</v>
      </c>
      <c r="H6143" t="s">
        <v>12293</v>
      </c>
    </row>
    <row r="6144" spans="1:8" x14ac:dyDescent="0.45">
      <c r="A6144">
        <v>6143</v>
      </c>
      <c r="B6144" t="s">
        <v>12294</v>
      </c>
      <c r="C6144" t="str">
        <f t="shared" si="97"/>
        <v>2021/351</v>
      </c>
      <c r="D6144" t="s">
        <v>8</v>
      </c>
      <c r="E6144" t="s">
        <v>9</v>
      </c>
      <c r="F6144" t="s">
        <v>10</v>
      </c>
      <c r="G6144">
        <v>233</v>
      </c>
      <c r="H6144" t="s">
        <v>12295</v>
      </c>
    </row>
    <row r="6145" spans="1:8" x14ac:dyDescent="0.45">
      <c r="A6145">
        <v>6144</v>
      </c>
      <c r="B6145" t="s">
        <v>12296</v>
      </c>
      <c r="C6145" t="str">
        <f t="shared" si="97"/>
        <v>2021/351</v>
      </c>
      <c r="D6145" t="s">
        <v>8</v>
      </c>
      <c r="E6145" t="s">
        <v>9</v>
      </c>
      <c r="F6145" t="s">
        <v>10</v>
      </c>
      <c r="G6145">
        <v>233</v>
      </c>
      <c r="H6145" t="s">
        <v>12297</v>
      </c>
    </row>
    <row r="6146" spans="1:8" x14ac:dyDescent="0.45">
      <c r="A6146">
        <v>6145</v>
      </c>
      <c r="B6146" t="s">
        <v>12298</v>
      </c>
      <c r="C6146" t="str">
        <f t="shared" si="97"/>
        <v>2021/351</v>
      </c>
      <c r="D6146" t="s">
        <v>8</v>
      </c>
      <c r="E6146" t="s">
        <v>9</v>
      </c>
      <c r="F6146" t="s">
        <v>10</v>
      </c>
      <c r="G6146">
        <v>233</v>
      </c>
      <c r="H6146" t="s">
        <v>12299</v>
      </c>
    </row>
    <row r="6147" spans="1:8" x14ac:dyDescent="0.45">
      <c r="A6147">
        <v>6146</v>
      </c>
      <c r="B6147" t="s">
        <v>12300</v>
      </c>
      <c r="C6147" t="str">
        <f t="shared" ref="C6147:C6210" si="98">LEFT(B6147,FIND(" ",B6147)-1)</f>
        <v>2021/351</v>
      </c>
      <c r="D6147" t="s">
        <v>8</v>
      </c>
      <c r="E6147" t="s">
        <v>9</v>
      </c>
      <c r="F6147" t="s">
        <v>10</v>
      </c>
      <c r="G6147">
        <v>233</v>
      </c>
      <c r="H6147" t="s">
        <v>12301</v>
      </c>
    </row>
    <row r="6148" spans="1:8" x14ac:dyDescent="0.45">
      <c r="A6148">
        <v>6147</v>
      </c>
      <c r="B6148" t="s">
        <v>12302</v>
      </c>
      <c r="C6148" t="str">
        <f t="shared" si="98"/>
        <v>2021/351</v>
      </c>
      <c r="D6148" t="s">
        <v>8</v>
      </c>
      <c r="E6148" t="s">
        <v>9</v>
      </c>
      <c r="F6148" t="s">
        <v>10</v>
      </c>
      <c r="G6148">
        <v>233</v>
      </c>
      <c r="H6148" t="s">
        <v>12303</v>
      </c>
    </row>
    <row r="6149" spans="1:8" x14ac:dyDescent="0.45">
      <c r="A6149">
        <v>6148</v>
      </c>
      <c r="B6149" t="s">
        <v>12304</v>
      </c>
      <c r="C6149" t="str">
        <f t="shared" si="98"/>
        <v>2021/351</v>
      </c>
      <c r="D6149" t="s">
        <v>8</v>
      </c>
      <c r="E6149" t="s">
        <v>9</v>
      </c>
      <c r="F6149" t="s">
        <v>10</v>
      </c>
      <c r="G6149">
        <v>233</v>
      </c>
      <c r="H6149" t="s">
        <v>12305</v>
      </c>
    </row>
    <row r="6150" spans="1:8" x14ac:dyDescent="0.45">
      <c r="A6150">
        <v>6149</v>
      </c>
      <c r="B6150" t="s">
        <v>12306</v>
      </c>
      <c r="C6150" t="str">
        <f t="shared" si="98"/>
        <v>2021/351</v>
      </c>
      <c r="D6150" t="s">
        <v>8</v>
      </c>
      <c r="E6150" t="s">
        <v>9</v>
      </c>
      <c r="F6150" t="s">
        <v>10</v>
      </c>
      <c r="G6150">
        <v>233</v>
      </c>
      <c r="H6150" t="s">
        <v>12307</v>
      </c>
    </row>
    <row r="6151" spans="1:8" x14ac:dyDescent="0.45">
      <c r="A6151">
        <v>6150</v>
      </c>
      <c r="B6151" t="s">
        <v>12308</v>
      </c>
      <c r="C6151" t="str">
        <f t="shared" si="98"/>
        <v>2021/351</v>
      </c>
      <c r="D6151" t="s">
        <v>8</v>
      </c>
      <c r="E6151" t="s">
        <v>9</v>
      </c>
      <c r="F6151" t="s">
        <v>10</v>
      </c>
      <c r="G6151">
        <v>233</v>
      </c>
      <c r="H6151" t="s">
        <v>12309</v>
      </c>
    </row>
    <row r="6152" spans="1:8" x14ac:dyDescent="0.45">
      <c r="A6152">
        <v>6151</v>
      </c>
      <c r="B6152" t="s">
        <v>12310</v>
      </c>
      <c r="C6152" t="str">
        <f t="shared" si="98"/>
        <v>2021/351</v>
      </c>
      <c r="D6152" t="s">
        <v>8</v>
      </c>
      <c r="E6152" t="s">
        <v>9</v>
      </c>
      <c r="F6152" t="s">
        <v>10</v>
      </c>
      <c r="G6152">
        <v>233</v>
      </c>
      <c r="H6152" t="s">
        <v>12311</v>
      </c>
    </row>
    <row r="6153" spans="1:8" x14ac:dyDescent="0.45">
      <c r="A6153">
        <v>6152</v>
      </c>
      <c r="B6153" t="s">
        <v>12312</v>
      </c>
      <c r="C6153" t="str">
        <f t="shared" si="98"/>
        <v>2021/351</v>
      </c>
      <c r="D6153" t="s">
        <v>8</v>
      </c>
      <c r="E6153" t="s">
        <v>9</v>
      </c>
      <c r="F6153" t="s">
        <v>10</v>
      </c>
      <c r="G6153">
        <v>233</v>
      </c>
      <c r="H6153" t="s">
        <v>12313</v>
      </c>
    </row>
    <row r="6154" spans="1:8" x14ac:dyDescent="0.45">
      <c r="A6154">
        <v>6153</v>
      </c>
      <c r="B6154" t="s">
        <v>12314</v>
      </c>
      <c r="C6154" t="str">
        <f t="shared" si="98"/>
        <v>2021/351</v>
      </c>
      <c r="D6154" t="s">
        <v>8</v>
      </c>
      <c r="E6154" t="s">
        <v>9</v>
      </c>
      <c r="F6154" t="s">
        <v>10</v>
      </c>
      <c r="G6154">
        <v>233</v>
      </c>
      <c r="H6154" t="s">
        <v>12315</v>
      </c>
    </row>
    <row r="6155" spans="1:8" x14ac:dyDescent="0.45">
      <c r="A6155">
        <v>6154</v>
      </c>
      <c r="B6155" t="s">
        <v>12316</v>
      </c>
      <c r="C6155" t="str">
        <f t="shared" si="98"/>
        <v>2021/351</v>
      </c>
      <c r="D6155" t="s">
        <v>8</v>
      </c>
      <c r="E6155" t="s">
        <v>9</v>
      </c>
      <c r="F6155" t="s">
        <v>10</v>
      </c>
      <c r="G6155">
        <v>233</v>
      </c>
      <c r="H6155" t="s">
        <v>12317</v>
      </c>
    </row>
    <row r="6156" spans="1:8" x14ac:dyDescent="0.45">
      <c r="A6156">
        <v>6155</v>
      </c>
      <c r="B6156" t="s">
        <v>12318</v>
      </c>
      <c r="C6156" t="str">
        <f t="shared" si="98"/>
        <v>2021/351</v>
      </c>
      <c r="D6156" t="s">
        <v>8</v>
      </c>
      <c r="E6156" t="s">
        <v>9</v>
      </c>
      <c r="F6156" t="s">
        <v>10</v>
      </c>
      <c r="G6156">
        <v>233</v>
      </c>
      <c r="H6156" t="s">
        <v>12319</v>
      </c>
    </row>
    <row r="6157" spans="1:8" x14ac:dyDescent="0.45">
      <c r="A6157">
        <v>6156</v>
      </c>
      <c r="B6157" t="s">
        <v>12320</v>
      </c>
      <c r="C6157" t="str">
        <f t="shared" si="98"/>
        <v>2021/351</v>
      </c>
      <c r="D6157" t="s">
        <v>8</v>
      </c>
      <c r="E6157" t="s">
        <v>9</v>
      </c>
      <c r="F6157" t="s">
        <v>10</v>
      </c>
      <c r="G6157">
        <v>233</v>
      </c>
      <c r="H6157" t="s">
        <v>12321</v>
      </c>
    </row>
    <row r="6158" spans="1:8" x14ac:dyDescent="0.45">
      <c r="A6158">
        <v>6157</v>
      </c>
      <c r="B6158" t="s">
        <v>12322</v>
      </c>
      <c r="C6158" t="str">
        <f t="shared" si="98"/>
        <v>2021/351</v>
      </c>
      <c r="D6158" t="s">
        <v>8</v>
      </c>
      <c r="E6158" t="s">
        <v>9</v>
      </c>
      <c r="F6158" t="s">
        <v>10</v>
      </c>
      <c r="G6158">
        <v>233</v>
      </c>
      <c r="H6158" t="s">
        <v>12323</v>
      </c>
    </row>
    <row r="6159" spans="1:8" x14ac:dyDescent="0.45">
      <c r="A6159">
        <v>6158</v>
      </c>
      <c r="B6159" t="s">
        <v>12324</v>
      </c>
      <c r="C6159" t="str">
        <f t="shared" si="98"/>
        <v>2021/351</v>
      </c>
      <c r="D6159" t="s">
        <v>8</v>
      </c>
      <c r="E6159" t="s">
        <v>9</v>
      </c>
      <c r="F6159" t="s">
        <v>10</v>
      </c>
      <c r="G6159">
        <v>233</v>
      </c>
      <c r="H6159" t="s">
        <v>12325</v>
      </c>
    </row>
    <row r="6160" spans="1:8" x14ac:dyDescent="0.45">
      <c r="A6160">
        <v>6159</v>
      </c>
      <c r="B6160" t="s">
        <v>12326</v>
      </c>
      <c r="C6160" t="str">
        <f t="shared" si="98"/>
        <v>2021/351</v>
      </c>
      <c r="D6160" t="s">
        <v>8</v>
      </c>
      <c r="E6160" t="s">
        <v>9</v>
      </c>
      <c r="F6160" t="s">
        <v>10</v>
      </c>
      <c r="G6160">
        <v>233</v>
      </c>
      <c r="H6160" t="s">
        <v>12327</v>
      </c>
    </row>
    <row r="6161" spans="1:8" x14ac:dyDescent="0.45">
      <c r="A6161">
        <v>6160</v>
      </c>
      <c r="B6161" t="s">
        <v>12328</v>
      </c>
      <c r="C6161" t="str">
        <f t="shared" si="98"/>
        <v>2021/351</v>
      </c>
      <c r="D6161" t="s">
        <v>8</v>
      </c>
      <c r="E6161" t="s">
        <v>9</v>
      </c>
      <c r="F6161" t="s">
        <v>10</v>
      </c>
      <c r="G6161">
        <v>233</v>
      </c>
      <c r="H6161" t="s">
        <v>12329</v>
      </c>
    </row>
    <row r="6162" spans="1:8" x14ac:dyDescent="0.45">
      <c r="A6162">
        <v>6161</v>
      </c>
      <c r="B6162" t="s">
        <v>12330</v>
      </c>
      <c r="C6162" t="str">
        <f t="shared" si="98"/>
        <v>2021/351</v>
      </c>
      <c r="D6162" t="s">
        <v>8</v>
      </c>
      <c r="E6162" t="s">
        <v>9</v>
      </c>
      <c r="F6162" t="s">
        <v>10</v>
      </c>
      <c r="G6162">
        <v>233</v>
      </c>
      <c r="H6162" t="s">
        <v>12331</v>
      </c>
    </row>
    <row r="6163" spans="1:8" x14ac:dyDescent="0.45">
      <c r="A6163">
        <v>6162</v>
      </c>
      <c r="B6163" t="s">
        <v>12332</v>
      </c>
      <c r="C6163" t="str">
        <f t="shared" si="98"/>
        <v>2021/351</v>
      </c>
      <c r="D6163" t="s">
        <v>8</v>
      </c>
      <c r="E6163" t="s">
        <v>9</v>
      </c>
      <c r="F6163" t="s">
        <v>10</v>
      </c>
      <c r="G6163">
        <v>233</v>
      </c>
      <c r="H6163" t="s">
        <v>12333</v>
      </c>
    </row>
    <row r="6164" spans="1:8" x14ac:dyDescent="0.45">
      <c r="A6164">
        <v>6163</v>
      </c>
      <c r="B6164" t="s">
        <v>12334</v>
      </c>
      <c r="C6164" t="str">
        <f t="shared" si="98"/>
        <v>2021/351</v>
      </c>
      <c r="D6164" t="s">
        <v>8</v>
      </c>
      <c r="E6164" t="s">
        <v>9</v>
      </c>
      <c r="F6164" t="s">
        <v>10</v>
      </c>
      <c r="G6164">
        <v>233</v>
      </c>
      <c r="H6164" t="s">
        <v>12335</v>
      </c>
    </row>
    <row r="6165" spans="1:8" x14ac:dyDescent="0.45">
      <c r="A6165">
        <v>6164</v>
      </c>
      <c r="B6165" t="s">
        <v>12336</v>
      </c>
      <c r="C6165" t="str">
        <f t="shared" si="98"/>
        <v>2021/351</v>
      </c>
      <c r="D6165" t="s">
        <v>8</v>
      </c>
      <c r="E6165" t="s">
        <v>9</v>
      </c>
      <c r="F6165" t="s">
        <v>10</v>
      </c>
      <c r="G6165">
        <v>233</v>
      </c>
      <c r="H6165" t="s">
        <v>12337</v>
      </c>
    </row>
    <row r="6166" spans="1:8" x14ac:dyDescent="0.45">
      <c r="A6166">
        <v>6165</v>
      </c>
      <c r="B6166" t="s">
        <v>12338</v>
      </c>
      <c r="C6166" t="str">
        <f t="shared" si="98"/>
        <v>2021/351</v>
      </c>
      <c r="D6166" t="s">
        <v>8</v>
      </c>
      <c r="E6166" t="s">
        <v>9</v>
      </c>
      <c r="F6166" t="s">
        <v>10</v>
      </c>
      <c r="G6166">
        <v>233</v>
      </c>
      <c r="H6166" t="s">
        <v>12339</v>
      </c>
    </row>
    <row r="6167" spans="1:8" x14ac:dyDescent="0.45">
      <c r="A6167">
        <v>6166</v>
      </c>
      <c r="B6167" t="s">
        <v>12340</v>
      </c>
      <c r="C6167" t="str">
        <f t="shared" si="98"/>
        <v>2021/351</v>
      </c>
      <c r="D6167" t="s">
        <v>8</v>
      </c>
      <c r="E6167" t="s">
        <v>9</v>
      </c>
      <c r="F6167" t="s">
        <v>10</v>
      </c>
      <c r="G6167">
        <v>233</v>
      </c>
      <c r="H6167" t="s">
        <v>12341</v>
      </c>
    </row>
    <row r="6168" spans="1:8" x14ac:dyDescent="0.45">
      <c r="A6168">
        <v>6167</v>
      </c>
      <c r="B6168" t="s">
        <v>12342</v>
      </c>
      <c r="C6168" t="str">
        <f t="shared" si="98"/>
        <v>2021/351</v>
      </c>
      <c r="D6168" t="s">
        <v>8</v>
      </c>
      <c r="E6168" t="s">
        <v>9</v>
      </c>
      <c r="F6168" t="s">
        <v>10</v>
      </c>
      <c r="G6168">
        <v>233</v>
      </c>
      <c r="H6168" t="s">
        <v>12343</v>
      </c>
    </row>
    <row r="6169" spans="1:8" x14ac:dyDescent="0.45">
      <c r="A6169">
        <v>6168</v>
      </c>
      <c r="B6169" t="s">
        <v>12344</v>
      </c>
      <c r="C6169" t="str">
        <f t="shared" si="98"/>
        <v>2021/351</v>
      </c>
      <c r="D6169" t="s">
        <v>8</v>
      </c>
      <c r="E6169" t="s">
        <v>9</v>
      </c>
      <c r="F6169" t="s">
        <v>10</v>
      </c>
      <c r="G6169">
        <v>233</v>
      </c>
      <c r="H6169" t="s">
        <v>12345</v>
      </c>
    </row>
    <row r="6170" spans="1:8" x14ac:dyDescent="0.45">
      <c r="A6170">
        <v>6169</v>
      </c>
      <c r="B6170" t="s">
        <v>12346</v>
      </c>
      <c r="C6170" t="str">
        <f t="shared" si="98"/>
        <v>2021/351</v>
      </c>
      <c r="D6170" t="s">
        <v>8</v>
      </c>
      <c r="E6170" t="s">
        <v>9</v>
      </c>
      <c r="F6170" t="s">
        <v>10</v>
      </c>
      <c r="G6170">
        <v>233</v>
      </c>
      <c r="H6170" t="s">
        <v>12347</v>
      </c>
    </row>
    <row r="6171" spans="1:8" x14ac:dyDescent="0.45">
      <c r="A6171">
        <v>6170</v>
      </c>
      <c r="B6171" t="s">
        <v>12348</v>
      </c>
      <c r="C6171" t="str">
        <f t="shared" si="98"/>
        <v>2021/351</v>
      </c>
      <c r="D6171" t="s">
        <v>8</v>
      </c>
      <c r="E6171" t="s">
        <v>9</v>
      </c>
      <c r="F6171" t="s">
        <v>10</v>
      </c>
      <c r="G6171">
        <v>233</v>
      </c>
      <c r="H6171" t="s">
        <v>12349</v>
      </c>
    </row>
    <row r="6172" spans="1:8" x14ac:dyDescent="0.45">
      <c r="A6172">
        <v>6171</v>
      </c>
      <c r="B6172" t="s">
        <v>12350</v>
      </c>
      <c r="C6172" t="str">
        <f t="shared" si="98"/>
        <v>2021/351</v>
      </c>
      <c r="D6172" t="s">
        <v>8</v>
      </c>
      <c r="E6172" t="s">
        <v>9</v>
      </c>
      <c r="F6172" t="s">
        <v>10</v>
      </c>
      <c r="G6172">
        <v>233</v>
      </c>
      <c r="H6172" t="s">
        <v>12351</v>
      </c>
    </row>
    <row r="6173" spans="1:8" x14ac:dyDescent="0.45">
      <c r="A6173">
        <v>6172</v>
      </c>
      <c r="B6173" t="s">
        <v>12352</v>
      </c>
      <c r="C6173" t="str">
        <f t="shared" si="98"/>
        <v>2021/351</v>
      </c>
      <c r="D6173" t="s">
        <v>8</v>
      </c>
      <c r="E6173" t="s">
        <v>9</v>
      </c>
      <c r="F6173" t="s">
        <v>10</v>
      </c>
      <c r="G6173">
        <v>233</v>
      </c>
      <c r="H6173" t="s">
        <v>12353</v>
      </c>
    </row>
    <row r="6174" spans="1:8" x14ac:dyDescent="0.45">
      <c r="A6174">
        <v>6173</v>
      </c>
      <c r="B6174" t="s">
        <v>12354</v>
      </c>
      <c r="C6174" t="str">
        <f t="shared" si="98"/>
        <v>2021/351</v>
      </c>
      <c r="D6174" t="s">
        <v>8</v>
      </c>
      <c r="E6174" t="s">
        <v>9</v>
      </c>
      <c r="F6174" t="s">
        <v>10</v>
      </c>
      <c r="G6174">
        <v>233</v>
      </c>
      <c r="H6174" t="s">
        <v>12355</v>
      </c>
    </row>
    <row r="6175" spans="1:8" x14ac:dyDescent="0.45">
      <c r="A6175">
        <v>6174</v>
      </c>
      <c r="B6175" t="s">
        <v>12356</v>
      </c>
      <c r="C6175" t="str">
        <f t="shared" si="98"/>
        <v>2021/351</v>
      </c>
      <c r="D6175" t="s">
        <v>8</v>
      </c>
      <c r="E6175" t="s">
        <v>9</v>
      </c>
      <c r="F6175" t="s">
        <v>10</v>
      </c>
      <c r="G6175">
        <v>233</v>
      </c>
      <c r="H6175" t="s">
        <v>12357</v>
      </c>
    </row>
    <row r="6176" spans="1:8" x14ac:dyDescent="0.45">
      <c r="A6176">
        <v>6175</v>
      </c>
      <c r="B6176" t="s">
        <v>12358</v>
      </c>
      <c r="C6176" t="str">
        <f t="shared" si="98"/>
        <v>2021/351</v>
      </c>
      <c r="D6176" t="s">
        <v>8</v>
      </c>
      <c r="E6176" t="s">
        <v>9</v>
      </c>
      <c r="F6176" t="s">
        <v>10</v>
      </c>
      <c r="G6176">
        <v>233</v>
      </c>
      <c r="H6176" t="s">
        <v>12359</v>
      </c>
    </row>
    <row r="6177" spans="1:8" x14ac:dyDescent="0.45">
      <c r="A6177">
        <v>6176</v>
      </c>
      <c r="B6177" t="s">
        <v>12360</v>
      </c>
      <c r="C6177" t="str">
        <f t="shared" si="98"/>
        <v>2021/351</v>
      </c>
      <c r="D6177" t="s">
        <v>8</v>
      </c>
      <c r="E6177" t="s">
        <v>9</v>
      </c>
      <c r="F6177" t="s">
        <v>10</v>
      </c>
      <c r="G6177">
        <v>233</v>
      </c>
      <c r="H6177" t="s">
        <v>12361</v>
      </c>
    </row>
    <row r="6178" spans="1:8" x14ac:dyDescent="0.45">
      <c r="A6178">
        <v>6177</v>
      </c>
      <c r="B6178" t="s">
        <v>12362</v>
      </c>
      <c r="C6178" t="str">
        <f t="shared" si="98"/>
        <v>2021/351</v>
      </c>
      <c r="D6178" t="s">
        <v>8</v>
      </c>
      <c r="E6178" t="s">
        <v>9</v>
      </c>
      <c r="F6178" t="s">
        <v>10</v>
      </c>
      <c r="G6178">
        <v>233</v>
      </c>
      <c r="H6178" t="s">
        <v>12363</v>
      </c>
    </row>
    <row r="6179" spans="1:8" x14ac:dyDescent="0.45">
      <c r="A6179">
        <v>6178</v>
      </c>
      <c r="B6179" t="s">
        <v>12364</v>
      </c>
      <c r="C6179" t="str">
        <f t="shared" si="98"/>
        <v>2021/351</v>
      </c>
      <c r="D6179" t="s">
        <v>8</v>
      </c>
      <c r="E6179" t="s">
        <v>9</v>
      </c>
      <c r="F6179" t="s">
        <v>10</v>
      </c>
      <c r="G6179">
        <v>233</v>
      </c>
      <c r="H6179" t="s">
        <v>12365</v>
      </c>
    </row>
    <row r="6180" spans="1:8" x14ac:dyDescent="0.45">
      <c r="A6180">
        <v>6179</v>
      </c>
      <c r="B6180" t="s">
        <v>12366</v>
      </c>
      <c r="C6180" t="str">
        <f t="shared" si="98"/>
        <v>2021/351</v>
      </c>
      <c r="D6180" t="s">
        <v>8</v>
      </c>
      <c r="E6180" t="s">
        <v>9</v>
      </c>
      <c r="F6180" t="s">
        <v>10</v>
      </c>
      <c r="G6180">
        <v>233</v>
      </c>
      <c r="H6180" t="s">
        <v>12367</v>
      </c>
    </row>
    <row r="6181" spans="1:8" x14ac:dyDescent="0.45">
      <c r="A6181">
        <v>6180</v>
      </c>
      <c r="B6181" t="s">
        <v>12368</v>
      </c>
      <c r="C6181" t="str">
        <f t="shared" si="98"/>
        <v>2021/351</v>
      </c>
      <c r="D6181" t="s">
        <v>8</v>
      </c>
      <c r="E6181" t="s">
        <v>9</v>
      </c>
      <c r="F6181" t="s">
        <v>10</v>
      </c>
      <c r="G6181">
        <v>233</v>
      </c>
      <c r="H6181" t="s">
        <v>12369</v>
      </c>
    </row>
    <row r="6182" spans="1:8" x14ac:dyDescent="0.45">
      <c r="A6182">
        <v>6181</v>
      </c>
      <c r="B6182" t="s">
        <v>12370</v>
      </c>
      <c r="C6182" t="str">
        <f t="shared" si="98"/>
        <v>2021/351</v>
      </c>
      <c r="D6182" t="s">
        <v>8</v>
      </c>
      <c r="E6182" t="s">
        <v>9</v>
      </c>
      <c r="F6182" t="s">
        <v>10</v>
      </c>
      <c r="G6182">
        <v>233</v>
      </c>
      <c r="H6182" t="s">
        <v>12371</v>
      </c>
    </row>
    <row r="6183" spans="1:8" x14ac:dyDescent="0.45">
      <c r="A6183">
        <v>6182</v>
      </c>
      <c r="B6183" t="s">
        <v>12372</v>
      </c>
      <c r="C6183" t="str">
        <f t="shared" si="98"/>
        <v>2021/351</v>
      </c>
      <c r="D6183" t="s">
        <v>8</v>
      </c>
      <c r="E6183" t="s">
        <v>9</v>
      </c>
      <c r="F6183" t="s">
        <v>10</v>
      </c>
      <c r="G6183">
        <v>233</v>
      </c>
      <c r="H6183" t="s">
        <v>12373</v>
      </c>
    </row>
    <row r="6184" spans="1:8" x14ac:dyDescent="0.45">
      <c r="A6184">
        <v>6183</v>
      </c>
      <c r="B6184" t="s">
        <v>12374</v>
      </c>
      <c r="C6184" t="str">
        <f t="shared" si="98"/>
        <v>2021/351</v>
      </c>
      <c r="D6184" t="s">
        <v>8</v>
      </c>
      <c r="E6184" t="s">
        <v>9</v>
      </c>
      <c r="F6184" t="s">
        <v>10</v>
      </c>
      <c r="G6184">
        <v>233</v>
      </c>
      <c r="H6184" t="s">
        <v>12375</v>
      </c>
    </row>
    <row r="6185" spans="1:8" x14ac:dyDescent="0.45">
      <c r="A6185">
        <v>6184</v>
      </c>
      <c r="B6185" t="s">
        <v>12376</v>
      </c>
      <c r="C6185" t="str">
        <f t="shared" si="98"/>
        <v>2021/351</v>
      </c>
      <c r="D6185" t="s">
        <v>8</v>
      </c>
      <c r="E6185" t="s">
        <v>9</v>
      </c>
      <c r="F6185" t="s">
        <v>10</v>
      </c>
      <c r="G6185">
        <v>233</v>
      </c>
      <c r="H6185" t="s">
        <v>12377</v>
      </c>
    </row>
    <row r="6186" spans="1:8" x14ac:dyDescent="0.45">
      <c r="A6186">
        <v>6185</v>
      </c>
      <c r="B6186" t="s">
        <v>12378</v>
      </c>
      <c r="C6186" t="str">
        <f t="shared" si="98"/>
        <v>2021/351</v>
      </c>
      <c r="D6186" t="s">
        <v>8</v>
      </c>
      <c r="E6186" t="s">
        <v>9</v>
      </c>
      <c r="F6186" t="s">
        <v>10</v>
      </c>
      <c r="G6186">
        <v>233</v>
      </c>
      <c r="H6186" t="s">
        <v>12379</v>
      </c>
    </row>
    <row r="6187" spans="1:8" x14ac:dyDescent="0.45">
      <c r="A6187">
        <v>6186</v>
      </c>
      <c r="B6187" t="s">
        <v>12380</v>
      </c>
      <c r="C6187" t="str">
        <f t="shared" si="98"/>
        <v>2021/351</v>
      </c>
      <c r="D6187" t="s">
        <v>8</v>
      </c>
      <c r="E6187" t="s">
        <v>9</v>
      </c>
      <c r="F6187" t="s">
        <v>10</v>
      </c>
      <c r="G6187">
        <v>233</v>
      </c>
      <c r="H6187" t="s">
        <v>12381</v>
      </c>
    </row>
    <row r="6188" spans="1:8" x14ac:dyDescent="0.45">
      <c r="A6188">
        <v>6187</v>
      </c>
      <c r="B6188" t="s">
        <v>12382</v>
      </c>
      <c r="C6188" t="str">
        <f t="shared" si="98"/>
        <v>2021/351</v>
      </c>
      <c r="D6188" t="s">
        <v>8</v>
      </c>
      <c r="E6188" t="s">
        <v>9</v>
      </c>
      <c r="F6188" t="s">
        <v>10</v>
      </c>
      <c r="G6188">
        <v>233</v>
      </c>
      <c r="H6188" t="s">
        <v>12383</v>
      </c>
    </row>
    <row r="6189" spans="1:8" x14ac:dyDescent="0.45">
      <c r="A6189">
        <v>6188</v>
      </c>
      <c r="B6189" t="s">
        <v>12384</v>
      </c>
      <c r="C6189" t="str">
        <f t="shared" si="98"/>
        <v>2021/351</v>
      </c>
      <c r="D6189" t="s">
        <v>8</v>
      </c>
      <c r="E6189" t="s">
        <v>9</v>
      </c>
      <c r="F6189" t="s">
        <v>10</v>
      </c>
      <c r="G6189">
        <v>233</v>
      </c>
      <c r="H6189" t="s">
        <v>12385</v>
      </c>
    </row>
    <row r="6190" spans="1:8" x14ac:dyDescent="0.45">
      <c r="A6190">
        <v>6189</v>
      </c>
      <c r="B6190" t="s">
        <v>12386</v>
      </c>
      <c r="C6190" t="str">
        <f t="shared" si="98"/>
        <v>2021/351</v>
      </c>
      <c r="D6190" t="s">
        <v>8</v>
      </c>
      <c r="E6190" t="s">
        <v>9</v>
      </c>
      <c r="F6190" t="s">
        <v>10</v>
      </c>
      <c r="G6190">
        <v>233</v>
      </c>
      <c r="H6190" t="s">
        <v>12387</v>
      </c>
    </row>
    <row r="6191" spans="1:8" x14ac:dyDescent="0.45">
      <c r="A6191">
        <v>6190</v>
      </c>
      <c r="B6191" t="s">
        <v>12388</v>
      </c>
      <c r="C6191" t="str">
        <f t="shared" si="98"/>
        <v>2021/351</v>
      </c>
      <c r="D6191" t="s">
        <v>8</v>
      </c>
      <c r="E6191" t="s">
        <v>9</v>
      </c>
      <c r="F6191" t="s">
        <v>10</v>
      </c>
      <c r="G6191">
        <v>233</v>
      </c>
      <c r="H6191" t="s">
        <v>12389</v>
      </c>
    </row>
    <row r="6192" spans="1:8" x14ac:dyDescent="0.45">
      <c r="A6192">
        <v>6191</v>
      </c>
      <c r="B6192" t="s">
        <v>12390</v>
      </c>
      <c r="C6192" t="str">
        <f t="shared" si="98"/>
        <v>2021/351</v>
      </c>
      <c r="D6192" t="s">
        <v>8</v>
      </c>
      <c r="E6192" t="s">
        <v>9</v>
      </c>
      <c r="F6192" t="s">
        <v>10</v>
      </c>
      <c r="G6192">
        <v>233</v>
      </c>
      <c r="H6192" t="s">
        <v>12391</v>
      </c>
    </row>
    <row r="6193" spans="1:8" x14ac:dyDescent="0.45">
      <c r="A6193">
        <v>6192</v>
      </c>
      <c r="B6193" t="s">
        <v>12392</v>
      </c>
      <c r="C6193" t="str">
        <f t="shared" si="98"/>
        <v>2021/351</v>
      </c>
      <c r="D6193" t="s">
        <v>8</v>
      </c>
      <c r="E6193" t="s">
        <v>9</v>
      </c>
      <c r="F6193" t="s">
        <v>10</v>
      </c>
      <c r="G6193">
        <v>233</v>
      </c>
      <c r="H6193" t="s">
        <v>12393</v>
      </c>
    </row>
    <row r="6194" spans="1:8" x14ac:dyDescent="0.45">
      <c r="A6194">
        <v>6193</v>
      </c>
      <c r="B6194" t="s">
        <v>12394</v>
      </c>
      <c r="C6194" t="str">
        <f t="shared" si="98"/>
        <v>2021/351</v>
      </c>
      <c r="D6194" t="s">
        <v>8</v>
      </c>
      <c r="E6194" t="s">
        <v>9</v>
      </c>
      <c r="F6194" t="s">
        <v>10</v>
      </c>
      <c r="G6194">
        <v>233</v>
      </c>
      <c r="H6194" t="s">
        <v>12395</v>
      </c>
    </row>
    <row r="6195" spans="1:8" x14ac:dyDescent="0.45">
      <c r="A6195">
        <v>6194</v>
      </c>
      <c r="B6195" t="s">
        <v>12396</v>
      </c>
      <c r="C6195" t="str">
        <f t="shared" si="98"/>
        <v>2021/351</v>
      </c>
      <c r="D6195" t="s">
        <v>8</v>
      </c>
      <c r="E6195" t="s">
        <v>9</v>
      </c>
      <c r="F6195" t="s">
        <v>10</v>
      </c>
      <c r="G6195">
        <v>233</v>
      </c>
      <c r="H6195" t="s">
        <v>12397</v>
      </c>
    </row>
    <row r="6196" spans="1:8" x14ac:dyDescent="0.45">
      <c r="A6196">
        <v>6195</v>
      </c>
      <c r="B6196" t="s">
        <v>12398</v>
      </c>
      <c r="C6196" t="str">
        <f t="shared" si="98"/>
        <v>2021/351</v>
      </c>
      <c r="D6196" t="s">
        <v>8</v>
      </c>
      <c r="E6196" t="s">
        <v>9</v>
      </c>
      <c r="F6196" t="s">
        <v>10</v>
      </c>
      <c r="G6196">
        <v>233</v>
      </c>
      <c r="H6196" t="s">
        <v>12399</v>
      </c>
    </row>
    <row r="6197" spans="1:8" x14ac:dyDescent="0.45">
      <c r="A6197">
        <v>6196</v>
      </c>
      <c r="B6197" t="s">
        <v>12400</v>
      </c>
      <c r="C6197" t="str">
        <f t="shared" si="98"/>
        <v>2021/351</v>
      </c>
      <c r="D6197" t="s">
        <v>8</v>
      </c>
      <c r="E6197" t="s">
        <v>9</v>
      </c>
      <c r="F6197" t="s">
        <v>10</v>
      </c>
      <c r="G6197">
        <v>233</v>
      </c>
      <c r="H6197" t="s">
        <v>12401</v>
      </c>
    </row>
    <row r="6198" spans="1:8" x14ac:dyDescent="0.45">
      <c r="A6198">
        <v>6197</v>
      </c>
      <c r="B6198" t="s">
        <v>12402</v>
      </c>
      <c r="C6198" t="str">
        <f t="shared" si="98"/>
        <v>2021/351</v>
      </c>
      <c r="D6198" t="s">
        <v>8</v>
      </c>
      <c r="E6198" t="s">
        <v>9</v>
      </c>
      <c r="F6198" t="s">
        <v>10</v>
      </c>
      <c r="G6198">
        <v>233</v>
      </c>
      <c r="H6198" t="s">
        <v>12403</v>
      </c>
    </row>
    <row r="6199" spans="1:8" x14ac:dyDescent="0.45">
      <c r="A6199">
        <v>6198</v>
      </c>
      <c r="B6199" t="s">
        <v>12404</v>
      </c>
      <c r="C6199" t="str">
        <f t="shared" si="98"/>
        <v>2021/351</v>
      </c>
      <c r="D6199" t="s">
        <v>8</v>
      </c>
      <c r="E6199" t="s">
        <v>9</v>
      </c>
      <c r="F6199" t="s">
        <v>10</v>
      </c>
      <c r="G6199">
        <v>233</v>
      </c>
      <c r="H6199" t="s">
        <v>12405</v>
      </c>
    </row>
    <row r="6200" spans="1:8" x14ac:dyDescent="0.45">
      <c r="A6200">
        <v>6199</v>
      </c>
      <c r="B6200" t="s">
        <v>12406</v>
      </c>
      <c r="C6200" t="str">
        <f t="shared" si="98"/>
        <v>2021/351</v>
      </c>
      <c r="D6200" t="s">
        <v>8</v>
      </c>
      <c r="E6200" t="s">
        <v>9</v>
      </c>
      <c r="F6200" t="s">
        <v>10</v>
      </c>
      <c r="G6200">
        <v>233</v>
      </c>
      <c r="H6200" t="s">
        <v>12407</v>
      </c>
    </row>
    <row r="6201" spans="1:8" x14ac:dyDescent="0.45">
      <c r="A6201">
        <v>6200</v>
      </c>
      <c r="B6201" t="s">
        <v>12408</v>
      </c>
      <c r="C6201" t="str">
        <f t="shared" si="98"/>
        <v>2021/351</v>
      </c>
      <c r="D6201" t="s">
        <v>8</v>
      </c>
      <c r="E6201" t="s">
        <v>9</v>
      </c>
      <c r="F6201" t="s">
        <v>10</v>
      </c>
      <c r="G6201">
        <v>233</v>
      </c>
      <c r="H6201" t="s">
        <v>12409</v>
      </c>
    </row>
    <row r="6202" spans="1:8" x14ac:dyDescent="0.45">
      <c r="A6202">
        <v>6201</v>
      </c>
      <c r="B6202" t="s">
        <v>12410</v>
      </c>
      <c r="C6202" t="str">
        <f t="shared" si="98"/>
        <v>2021/351</v>
      </c>
      <c r="D6202" t="s">
        <v>8</v>
      </c>
      <c r="E6202" t="s">
        <v>9</v>
      </c>
      <c r="F6202" t="s">
        <v>10</v>
      </c>
      <c r="G6202">
        <v>233</v>
      </c>
      <c r="H6202" t="s">
        <v>12411</v>
      </c>
    </row>
    <row r="6203" spans="1:8" x14ac:dyDescent="0.45">
      <c r="A6203">
        <v>6202</v>
      </c>
      <c r="B6203" t="s">
        <v>12412</v>
      </c>
      <c r="C6203" t="str">
        <f t="shared" si="98"/>
        <v>2021/351</v>
      </c>
      <c r="D6203" t="s">
        <v>8</v>
      </c>
      <c r="E6203" t="s">
        <v>9</v>
      </c>
      <c r="F6203" t="s">
        <v>10</v>
      </c>
      <c r="G6203">
        <v>233</v>
      </c>
      <c r="H6203" t="s">
        <v>12413</v>
      </c>
    </row>
    <row r="6204" spans="1:8" x14ac:dyDescent="0.45">
      <c r="A6204">
        <v>6203</v>
      </c>
      <c r="B6204" t="s">
        <v>12414</v>
      </c>
      <c r="C6204" t="str">
        <f t="shared" si="98"/>
        <v>2021/351</v>
      </c>
      <c r="D6204" t="s">
        <v>8</v>
      </c>
      <c r="E6204" t="s">
        <v>9</v>
      </c>
      <c r="F6204" t="s">
        <v>10</v>
      </c>
      <c r="G6204">
        <v>233</v>
      </c>
      <c r="H6204" t="s">
        <v>12415</v>
      </c>
    </row>
    <row r="6205" spans="1:8" x14ac:dyDescent="0.45">
      <c r="A6205">
        <v>6204</v>
      </c>
      <c r="B6205" t="s">
        <v>12416</v>
      </c>
      <c r="C6205" t="str">
        <f t="shared" si="98"/>
        <v>2021/351</v>
      </c>
      <c r="D6205" t="s">
        <v>8</v>
      </c>
      <c r="E6205" t="s">
        <v>9</v>
      </c>
      <c r="F6205" t="s">
        <v>10</v>
      </c>
      <c r="G6205">
        <v>233</v>
      </c>
      <c r="H6205" t="s">
        <v>12417</v>
      </c>
    </row>
    <row r="6206" spans="1:8" x14ac:dyDescent="0.45">
      <c r="A6206">
        <v>6205</v>
      </c>
      <c r="B6206" t="s">
        <v>12418</v>
      </c>
      <c r="C6206" t="str">
        <f t="shared" si="98"/>
        <v>2021/351</v>
      </c>
      <c r="D6206" t="s">
        <v>8</v>
      </c>
      <c r="E6206" t="s">
        <v>9</v>
      </c>
      <c r="F6206" t="s">
        <v>10</v>
      </c>
      <c r="G6206">
        <v>233</v>
      </c>
      <c r="H6206" t="s">
        <v>12419</v>
      </c>
    </row>
    <row r="6207" spans="1:8" x14ac:dyDescent="0.45">
      <c r="A6207">
        <v>6206</v>
      </c>
      <c r="B6207" t="s">
        <v>12420</v>
      </c>
      <c r="C6207" t="str">
        <f t="shared" si="98"/>
        <v>2021/351</v>
      </c>
      <c r="D6207" t="s">
        <v>8</v>
      </c>
      <c r="E6207" t="s">
        <v>9</v>
      </c>
      <c r="F6207" t="s">
        <v>10</v>
      </c>
      <c r="G6207">
        <v>233</v>
      </c>
      <c r="H6207" t="s">
        <v>12421</v>
      </c>
    </row>
    <row r="6208" spans="1:8" x14ac:dyDescent="0.45">
      <c r="A6208">
        <v>6207</v>
      </c>
      <c r="B6208" t="s">
        <v>12422</v>
      </c>
      <c r="C6208" t="str">
        <f t="shared" si="98"/>
        <v>2021/351</v>
      </c>
      <c r="D6208" t="s">
        <v>8</v>
      </c>
      <c r="E6208" t="s">
        <v>9</v>
      </c>
      <c r="F6208" t="s">
        <v>10</v>
      </c>
      <c r="G6208">
        <v>233</v>
      </c>
      <c r="H6208" t="s">
        <v>12423</v>
      </c>
    </row>
    <row r="6209" spans="1:8" x14ac:dyDescent="0.45">
      <c r="A6209">
        <v>6208</v>
      </c>
      <c r="B6209" t="s">
        <v>12424</v>
      </c>
      <c r="C6209" t="str">
        <f t="shared" si="98"/>
        <v>2021/351</v>
      </c>
      <c r="D6209" t="s">
        <v>8</v>
      </c>
      <c r="E6209" t="s">
        <v>9</v>
      </c>
      <c r="F6209" t="s">
        <v>10</v>
      </c>
      <c r="G6209">
        <v>233</v>
      </c>
      <c r="H6209" t="s">
        <v>12425</v>
      </c>
    </row>
    <row r="6210" spans="1:8" x14ac:dyDescent="0.45">
      <c r="A6210">
        <v>6209</v>
      </c>
      <c r="B6210" t="s">
        <v>12426</v>
      </c>
      <c r="C6210" t="str">
        <f t="shared" si="98"/>
        <v>2021/351</v>
      </c>
      <c r="D6210" t="s">
        <v>8</v>
      </c>
      <c r="E6210" t="s">
        <v>9</v>
      </c>
      <c r="F6210" t="s">
        <v>10</v>
      </c>
      <c r="G6210">
        <v>233</v>
      </c>
      <c r="H6210" t="s">
        <v>12427</v>
      </c>
    </row>
    <row r="6211" spans="1:8" x14ac:dyDescent="0.45">
      <c r="A6211">
        <v>6210</v>
      </c>
      <c r="B6211" t="s">
        <v>12428</v>
      </c>
      <c r="C6211" t="str">
        <f t="shared" ref="C6211:C6274" si="99">LEFT(B6211,FIND(" ",B6211)-1)</f>
        <v>2021/351</v>
      </c>
      <c r="D6211" t="s">
        <v>8</v>
      </c>
      <c r="E6211" t="s">
        <v>9</v>
      </c>
      <c r="F6211" t="s">
        <v>10</v>
      </c>
      <c r="G6211">
        <v>233</v>
      </c>
      <c r="H6211" t="s">
        <v>12429</v>
      </c>
    </row>
    <row r="6212" spans="1:8" x14ac:dyDescent="0.45">
      <c r="A6212">
        <v>6211</v>
      </c>
      <c r="B6212" t="s">
        <v>12430</v>
      </c>
      <c r="C6212" t="str">
        <f t="shared" si="99"/>
        <v>2021/351</v>
      </c>
      <c r="D6212" t="s">
        <v>8</v>
      </c>
      <c r="E6212" t="s">
        <v>9</v>
      </c>
      <c r="F6212" t="s">
        <v>10</v>
      </c>
      <c r="G6212">
        <v>233</v>
      </c>
      <c r="H6212" t="s">
        <v>12431</v>
      </c>
    </row>
    <row r="6213" spans="1:8" x14ac:dyDescent="0.45">
      <c r="A6213">
        <v>6212</v>
      </c>
      <c r="B6213" t="s">
        <v>12432</v>
      </c>
      <c r="C6213" t="str">
        <f t="shared" si="99"/>
        <v>2021/351</v>
      </c>
      <c r="D6213" t="s">
        <v>8</v>
      </c>
      <c r="E6213" t="s">
        <v>9</v>
      </c>
      <c r="F6213" t="s">
        <v>10</v>
      </c>
      <c r="G6213">
        <v>233</v>
      </c>
      <c r="H6213" t="s">
        <v>12433</v>
      </c>
    </row>
    <row r="6214" spans="1:8" x14ac:dyDescent="0.45">
      <c r="A6214">
        <v>6213</v>
      </c>
      <c r="B6214" t="s">
        <v>12434</v>
      </c>
      <c r="C6214" t="str">
        <f t="shared" si="99"/>
        <v>2021/351</v>
      </c>
      <c r="D6214" t="s">
        <v>8</v>
      </c>
      <c r="E6214" t="s">
        <v>9</v>
      </c>
      <c r="F6214" t="s">
        <v>10</v>
      </c>
      <c r="G6214">
        <v>233</v>
      </c>
      <c r="H6214" t="s">
        <v>12435</v>
      </c>
    </row>
    <row r="6215" spans="1:8" x14ac:dyDescent="0.45">
      <c r="A6215">
        <v>6214</v>
      </c>
      <c r="B6215" t="s">
        <v>12436</v>
      </c>
      <c r="C6215" t="str">
        <f t="shared" si="99"/>
        <v>2021/351</v>
      </c>
      <c r="D6215" t="s">
        <v>8</v>
      </c>
      <c r="E6215" t="s">
        <v>9</v>
      </c>
      <c r="F6215" t="s">
        <v>10</v>
      </c>
      <c r="G6215">
        <v>233</v>
      </c>
      <c r="H6215" t="s">
        <v>12437</v>
      </c>
    </row>
    <row r="6216" spans="1:8" x14ac:dyDescent="0.45">
      <c r="A6216">
        <v>6215</v>
      </c>
      <c r="B6216" t="s">
        <v>12438</v>
      </c>
      <c r="C6216" t="str">
        <f t="shared" si="99"/>
        <v>2021/351</v>
      </c>
      <c r="D6216" t="s">
        <v>8</v>
      </c>
      <c r="E6216" t="s">
        <v>9</v>
      </c>
      <c r="F6216" t="s">
        <v>10</v>
      </c>
      <c r="G6216">
        <v>233</v>
      </c>
      <c r="H6216" t="s">
        <v>12439</v>
      </c>
    </row>
    <row r="6217" spans="1:8" x14ac:dyDescent="0.45">
      <c r="A6217">
        <v>6216</v>
      </c>
      <c r="B6217" t="s">
        <v>12440</v>
      </c>
      <c r="C6217" t="str">
        <f t="shared" si="99"/>
        <v>2021/351</v>
      </c>
      <c r="D6217" t="s">
        <v>8</v>
      </c>
      <c r="E6217" t="s">
        <v>9</v>
      </c>
      <c r="F6217" t="s">
        <v>10</v>
      </c>
      <c r="G6217">
        <v>233</v>
      </c>
      <c r="H6217" t="s">
        <v>12441</v>
      </c>
    </row>
    <row r="6218" spans="1:8" x14ac:dyDescent="0.45">
      <c r="A6218">
        <v>6217</v>
      </c>
      <c r="B6218" t="s">
        <v>12442</v>
      </c>
      <c r="C6218" t="str">
        <f t="shared" si="99"/>
        <v>2021/351</v>
      </c>
      <c r="D6218" t="s">
        <v>8</v>
      </c>
      <c r="E6218" t="s">
        <v>9</v>
      </c>
      <c r="F6218" t="s">
        <v>10</v>
      </c>
      <c r="G6218">
        <v>233</v>
      </c>
      <c r="H6218" t="s">
        <v>12443</v>
      </c>
    </row>
    <row r="6219" spans="1:8" x14ac:dyDescent="0.45">
      <c r="A6219">
        <v>6218</v>
      </c>
      <c r="B6219" t="s">
        <v>12444</v>
      </c>
      <c r="C6219" t="str">
        <f t="shared" si="99"/>
        <v>2021/351</v>
      </c>
      <c r="D6219" t="s">
        <v>8</v>
      </c>
      <c r="E6219" t="s">
        <v>9</v>
      </c>
      <c r="F6219" t="s">
        <v>10</v>
      </c>
      <c r="G6219">
        <v>233</v>
      </c>
      <c r="H6219" t="s">
        <v>12445</v>
      </c>
    </row>
    <row r="6220" spans="1:8" x14ac:dyDescent="0.45">
      <c r="A6220">
        <v>6219</v>
      </c>
      <c r="B6220" t="s">
        <v>12446</v>
      </c>
      <c r="C6220" t="str">
        <f t="shared" si="99"/>
        <v>2021/351</v>
      </c>
      <c r="D6220" t="s">
        <v>8</v>
      </c>
      <c r="E6220" t="s">
        <v>9</v>
      </c>
      <c r="F6220" t="s">
        <v>10</v>
      </c>
      <c r="G6220">
        <v>233</v>
      </c>
      <c r="H6220" t="s">
        <v>12447</v>
      </c>
    </row>
    <row r="6221" spans="1:8" x14ac:dyDescent="0.45">
      <c r="A6221">
        <v>6220</v>
      </c>
      <c r="B6221" t="s">
        <v>12448</v>
      </c>
      <c r="C6221" t="str">
        <f t="shared" si="99"/>
        <v>2021/351</v>
      </c>
      <c r="D6221" t="s">
        <v>8</v>
      </c>
      <c r="E6221" t="s">
        <v>9</v>
      </c>
      <c r="F6221" t="s">
        <v>10</v>
      </c>
      <c r="G6221">
        <v>233</v>
      </c>
      <c r="H6221" t="s">
        <v>12449</v>
      </c>
    </row>
    <row r="6222" spans="1:8" x14ac:dyDescent="0.45">
      <c r="A6222">
        <v>6221</v>
      </c>
      <c r="B6222" t="s">
        <v>12450</v>
      </c>
      <c r="C6222" t="str">
        <f t="shared" si="99"/>
        <v>2021/351</v>
      </c>
      <c r="D6222" t="s">
        <v>8</v>
      </c>
      <c r="E6222" t="s">
        <v>9</v>
      </c>
      <c r="F6222" t="s">
        <v>10</v>
      </c>
      <c r="G6222">
        <v>233</v>
      </c>
      <c r="H6222" t="s">
        <v>12451</v>
      </c>
    </row>
    <row r="6223" spans="1:8" x14ac:dyDescent="0.45">
      <c r="A6223">
        <v>6222</v>
      </c>
      <c r="B6223" t="s">
        <v>12452</v>
      </c>
      <c r="C6223" t="str">
        <f t="shared" si="99"/>
        <v>2021/351</v>
      </c>
      <c r="D6223" t="s">
        <v>8</v>
      </c>
      <c r="E6223" t="s">
        <v>9</v>
      </c>
      <c r="F6223" t="s">
        <v>10</v>
      </c>
      <c r="G6223">
        <v>233</v>
      </c>
      <c r="H6223" t="s">
        <v>12453</v>
      </c>
    </row>
    <row r="6224" spans="1:8" x14ac:dyDescent="0.45">
      <c r="A6224">
        <v>6223</v>
      </c>
      <c r="B6224" t="s">
        <v>12454</v>
      </c>
      <c r="C6224" t="str">
        <f t="shared" si="99"/>
        <v>2021/352</v>
      </c>
      <c r="D6224" t="s">
        <v>8</v>
      </c>
      <c r="E6224" t="s">
        <v>9</v>
      </c>
      <c r="F6224" t="s">
        <v>10</v>
      </c>
      <c r="G6224">
        <v>233</v>
      </c>
      <c r="H6224" t="s">
        <v>12455</v>
      </c>
    </row>
    <row r="6225" spans="1:8" x14ac:dyDescent="0.45">
      <c r="A6225">
        <v>6224</v>
      </c>
      <c r="B6225" t="s">
        <v>12456</v>
      </c>
      <c r="C6225" t="str">
        <f t="shared" si="99"/>
        <v>2021/352</v>
      </c>
      <c r="D6225" t="s">
        <v>8</v>
      </c>
      <c r="E6225" t="s">
        <v>9</v>
      </c>
      <c r="F6225" t="s">
        <v>10</v>
      </c>
      <c r="G6225">
        <v>233</v>
      </c>
      <c r="H6225" t="s">
        <v>12457</v>
      </c>
    </row>
    <row r="6226" spans="1:8" x14ac:dyDescent="0.45">
      <c r="A6226">
        <v>6225</v>
      </c>
      <c r="B6226" t="s">
        <v>12458</v>
      </c>
      <c r="C6226" t="str">
        <f t="shared" si="99"/>
        <v>2021/352</v>
      </c>
      <c r="D6226" t="s">
        <v>8</v>
      </c>
      <c r="E6226" t="s">
        <v>9</v>
      </c>
      <c r="F6226" t="s">
        <v>10</v>
      </c>
      <c r="G6226">
        <v>233</v>
      </c>
      <c r="H6226" t="s">
        <v>12459</v>
      </c>
    </row>
    <row r="6227" spans="1:8" x14ac:dyDescent="0.45">
      <c r="A6227">
        <v>6226</v>
      </c>
      <c r="B6227" t="s">
        <v>12460</v>
      </c>
      <c r="C6227" t="str">
        <f t="shared" si="99"/>
        <v>2021/352</v>
      </c>
      <c r="D6227" t="s">
        <v>8</v>
      </c>
      <c r="E6227" t="s">
        <v>9</v>
      </c>
      <c r="F6227" t="s">
        <v>10</v>
      </c>
      <c r="G6227">
        <v>233</v>
      </c>
      <c r="H6227" t="s">
        <v>12461</v>
      </c>
    </row>
    <row r="6228" spans="1:8" x14ac:dyDescent="0.45">
      <c r="A6228">
        <v>6227</v>
      </c>
      <c r="B6228" t="s">
        <v>12462</v>
      </c>
      <c r="C6228" t="str">
        <f t="shared" si="99"/>
        <v>2021/352</v>
      </c>
      <c r="D6228" t="s">
        <v>8</v>
      </c>
      <c r="E6228" t="s">
        <v>9</v>
      </c>
      <c r="F6228" t="s">
        <v>10</v>
      </c>
      <c r="G6228">
        <v>233</v>
      </c>
      <c r="H6228" t="s">
        <v>12463</v>
      </c>
    </row>
    <row r="6229" spans="1:8" x14ac:dyDescent="0.45">
      <c r="A6229">
        <v>6228</v>
      </c>
      <c r="B6229" t="s">
        <v>12464</v>
      </c>
      <c r="C6229" t="str">
        <f t="shared" si="99"/>
        <v>2021/352</v>
      </c>
      <c r="D6229" t="s">
        <v>8</v>
      </c>
      <c r="E6229" t="s">
        <v>9</v>
      </c>
      <c r="F6229" t="s">
        <v>10</v>
      </c>
      <c r="G6229">
        <v>233</v>
      </c>
      <c r="H6229" t="s">
        <v>12465</v>
      </c>
    </row>
    <row r="6230" spans="1:8" x14ac:dyDescent="0.45">
      <c r="A6230">
        <v>6229</v>
      </c>
      <c r="B6230" t="s">
        <v>12466</v>
      </c>
      <c r="C6230" t="str">
        <f t="shared" si="99"/>
        <v>2021/352</v>
      </c>
      <c r="D6230" t="s">
        <v>8</v>
      </c>
      <c r="E6230" t="s">
        <v>9</v>
      </c>
      <c r="F6230" t="s">
        <v>10</v>
      </c>
      <c r="G6230">
        <v>233</v>
      </c>
      <c r="H6230" t="s">
        <v>12467</v>
      </c>
    </row>
    <row r="6231" spans="1:8" x14ac:dyDescent="0.45">
      <c r="A6231">
        <v>6230</v>
      </c>
      <c r="B6231" t="s">
        <v>12468</v>
      </c>
      <c r="C6231" t="str">
        <f t="shared" si="99"/>
        <v>2021/352</v>
      </c>
      <c r="D6231" t="s">
        <v>8</v>
      </c>
      <c r="E6231" t="s">
        <v>9</v>
      </c>
      <c r="F6231" t="s">
        <v>10</v>
      </c>
      <c r="G6231">
        <v>233</v>
      </c>
      <c r="H6231" t="s">
        <v>12469</v>
      </c>
    </row>
    <row r="6232" spans="1:8" x14ac:dyDescent="0.45">
      <c r="A6232">
        <v>6231</v>
      </c>
      <c r="B6232" t="s">
        <v>12470</v>
      </c>
      <c r="C6232" t="str">
        <f t="shared" si="99"/>
        <v>2021/352</v>
      </c>
      <c r="D6232" t="s">
        <v>8</v>
      </c>
      <c r="E6232" t="s">
        <v>9</v>
      </c>
      <c r="F6232" t="s">
        <v>10</v>
      </c>
      <c r="G6232">
        <v>233</v>
      </c>
      <c r="H6232" t="s">
        <v>12471</v>
      </c>
    </row>
    <row r="6233" spans="1:8" x14ac:dyDescent="0.45">
      <c r="A6233">
        <v>6232</v>
      </c>
      <c r="B6233" t="s">
        <v>12472</v>
      </c>
      <c r="C6233" t="str">
        <f t="shared" si="99"/>
        <v>2021/352</v>
      </c>
      <c r="D6233" t="s">
        <v>8</v>
      </c>
      <c r="E6233" t="s">
        <v>9</v>
      </c>
      <c r="F6233" t="s">
        <v>10</v>
      </c>
      <c r="G6233">
        <v>233</v>
      </c>
      <c r="H6233" t="s">
        <v>12473</v>
      </c>
    </row>
    <row r="6234" spans="1:8" x14ac:dyDescent="0.45">
      <c r="A6234">
        <v>6233</v>
      </c>
      <c r="B6234" t="s">
        <v>12474</v>
      </c>
      <c r="C6234" t="str">
        <f t="shared" si="99"/>
        <v>2021/352</v>
      </c>
      <c r="D6234" t="s">
        <v>8</v>
      </c>
      <c r="E6234" t="s">
        <v>9</v>
      </c>
      <c r="F6234" t="s">
        <v>10</v>
      </c>
      <c r="G6234">
        <v>233</v>
      </c>
      <c r="H6234" t="s">
        <v>12475</v>
      </c>
    </row>
    <row r="6235" spans="1:8" x14ac:dyDescent="0.45">
      <c r="A6235">
        <v>6234</v>
      </c>
      <c r="B6235" t="s">
        <v>12476</v>
      </c>
      <c r="C6235" t="str">
        <f t="shared" si="99"/>
        <v>2021/352</v>
      </c>
      <c r="D6235" t="s">
        <v>8</v>
      </c>
      <c r="E6235" t="s">
        <v>9</v>
      </c>
      <c r="F6235" t="s">
        <v>10</v>
      </c>
      <c r="G6235">
        <v>233</v>
      </c>
      <c r="H6235" t="s">
        <v>12477</v>
      </c>
    </row>
    <row r="6236" spans="1:8" x14ac:dyDescent="0.45">
      <c r="A6236">
        <v>6235</v>
      </c>
      <c r="B6236" t="s">
        <v>12478</v>
      </c>
      <c r="C6236" t="str">
        <f t="shared" si="99"/>
        <v>2021/352</v>
      </c>
      <c r="D6236" t="s">
        <v>8</v>
      </c>
      <c r="E6236" t="s">
        <v>9</v>
      </c>
      <c r="F6236" t="s">
        <v>10</v>
      </c>
      <c r="G6236">
        <v>233</v>
      </c>
      <c r="H6236" t="s">
        <v>12479</v>
      </c>
    </row>
    <row r="6237" spans="1:8" x14ac:dyDescent="0.45">
      <c r="A6237">
        <v>6236</v>
      </c>
      <c r="B6237" t="s">
        <v>12480</v>
      </c>
      <c r="C6237" t="str">
        <f t="shared" si="99"/>
        <v>2021/352</v>
      </c>
      <c r="D6237" t="s">
        <v>8</v>
      </c>
      <c r="E6237" t="s">
        <v>9</v>
      </c>
      <c r="F6237" t="s">
        <v>10</v>
      </c>
      <c r="G6237">
        <v>233</v>
      </c>
      <c r="H6237" t="s">
        <v>12481</v>
      </c>
    </row>
    <row r="6238" spans="1:8" x14ac:dyDescent="0.45">
      <c r="A6238">
        <v>6237</v>
      </c>
      <c r="B6238" t="s">
        <v>12482</v>
      </c>
      <c r="C6238" t="str">
        <f t="shared" si="99"/>
        <v>2021/352</v>
      </c>
      <c r="D6238" t="s">
        <v>8</v>
      </c>
      <c r="E6238" t="s">
        <v>9</v>
      </c>
      <c r="F6238" t="s">
        <v>10</v>
      </c>
      <c r="G6238">
        <v>233</v>
      </c>
      <c r="H6238" t="s">
        <v>12483</v>
      </c>
    </row>
    <row r="6239" spans="1:8" x14ac:dyDescent="0.45">
      <c r="A6239">
        <v>6238</v>
      </c>
      <c r="B6239" t="s">
        <v>12484</v>
      </c>
      <c r="C6239" t="str">
        <f t="shared" si="99"/>
        <v>2021/352</v>
      </c>
      <c r="D6239" t="s">
        <v>8</v>
      </c>
      <c r="E6239" t="s">
        <v>9</v>
      </c>
      <c r="F6239" t="s">
        <v>10</v>
      </c>
      <c r="G6239">
        <v>233</v>
      </c>
      <c r="H6239" t="s">
        <v>12485</v>
      </c>
    </row>
    <row r="6240" spans="1:8" x14ac:dyDescent="0.45">
      <c r="A6240">
        <v>6239</v>
      </c>
      <c r="B6240" t="s">
        <v>12486</v>
      </c>
      <c r="C6240" t="str">
        <f t="shared" si="99"/>
        <v>2021/352</v>
      </c>
      <c r="D6240" t="s">
        <v>8</v>
      </c>
      <c r="E6240" t="s">
        <v>9</v>
      </c>
      <c r="F6240" t="s">
        <v>10</v>
      </c>
      <c r="G6240">
        <v>233</v>
      </c>
      <c r="H6240" t="s">
        <v>12487</v>
      </c>
    </row>
    <row r="6241" spans="1:8" x14ac:dyDescent="0.45">
      <c r="A6241">
        <v>6240</v>
      </c>
      <c r="B6241" t="s">
        <v>12488</v>
      </c>
      <c r="C6241" t="str">
        <f t="shared" si="99"/>
        <v>2021/352</v>
      </c>
      <c r="D6241" t="s">
        <v>8</v>
      </c>
      <c r="E6241" t="s">
        <v>9</v>
      </c>
      <c r="F6241" t="s">
        <v>10</v>
      </c>
      <c r="G6241">
        <v>233</v>
      </c>
      <c r="H6241" t="s">
        <v>12489</v>
      </c>
    </row>
    <row r="6242" spans="1:8" x14ac:dyDescent="0.45">
      <c r="A6242">
        <v>6241</v>
      </c>
      <c r="B6242" t="s">
        <v>12490</v>
      </c>
      <c r="C6242" t="str">
        <f t="shared" si="99"/>
        <v>2021/352</v>
      </c>
      <c r="D6242" t="s">
        <v>8</v>
      </c>
      <c r="E6242" t="s">
        <v>9</v>
      </c>
      <c r="F6242" t="s">
        <v>10</v>
      </c>
      <c r="G6242">
        <v>233</v>
      </c>
      <c r="H6242" t="s">
        <v>12491</v>
      </c>
    </row>
    <row r="6243" spans="1:8" x14ac:dyDescent="0.45">
      <c r="A6243">
        <v>6242</v>
      </c>
      <c r="B6243" t="s">
        <v>12492</v>
      </c>
      <c r="C6243" t="str">
        <f t="shared" si="99"/>
        <v>2021/352</v>
      </c>
      <c r="D6243" t="s">
        <v>8</v>
      </c>
      <c r="E6243" t="s">
        <v>9</v>
      </c>
      <c r="F6243" t="s">
        <v>10</v>
      </c>
      <c r="G6243">
        <v>233</v>
      </c>
      <c r="H6243" t="s">
        <v>12493</v>
      </c>
    </row>
    <row r="6244" spans="1:8" x14ac:dyDescent="0.45">
      <c r="A6244">
        <v>6243</v>
      </c>
      <c r="B6244" t="s">
        <v>12494</v>
      </c>
      <c r="C6244" t="str">
        <f t="shared" si="99"/>
        <v>2021/352</v>
      </c>
      <c r="D6244" t="s">
        <v>8</v>
      </c>
      <c r="E6244" t="s">
        <v>9</v>
      </c>
      <c r="F6244" t="s">
        <v>10</v>
      </c>
      <c r="G6244">
        <v>233</v>
      </c>
      <c r="H6244" t="s">
        <v>12495</v>
      </c>
    </row>
    <row r="6245" spans="1:8" x14ac:dyDescent="0.45">
      <c r="A6245">
        <v>6244</v>
      </c>
      <c r="B6245" t="s">
        <v>12496</v>
      </c>
      <c r="C6245" t="str">
        <f t="shared" si="99"/>
        <v>2021/352</v>
      </c>
      <c r="D6245" t="s">
        <v>8</v>
      </c>
      <c r="E6245" t="s">
        <v>9</v>
      </c>
      <c r="F6245" t="s">
        <v>10</v>
      </c>
      <c r="G6245">
        <v>233</v>
      </c>
      <c r="H6245" t="s">
        <v>12497</v>
      </c>
    </row>
    <row r="6246" spans="1:8" x14ac:dyDescent="0.45">
      <c r="A6246">
        <v>6245</v>
      </c>
      <c r="B6246" t="s">
        <v>12498</v>
      </c>
      <c r="C6246" t="str">
        <f t="shared" si="99"/>
        <v>2021/352</v>
      </c>
      <c r="D6246" t="s">
        <v>8</v>
      </c>
      <c r="E6246" t="s">
        <v>9</v>
      </c>
      <c r="F6246" t="s">
        <v>10</v>
      </c>
      <c r="G6246">
        <v>233</v>
      </c>
      <c r="H6246" t="s">
        <v>12499</v>
      </c>
    </row>
    <row r="6247" spans="1:8" x14ac:dyDescent="0.45">
      <c r="A6247">
        <v>6246</v>
      </c>
      <c r="B6247" t="s">
        <v>12500</v>
      </c>
      <c r="C6247" t="str">
        <f t="shared" si="99"/>
        <v>2021/352</v>
      </c>
      <c r="D6247" t="s">
        <v>8</v>
      </c>
      <c r="E6247" t="s">
        <v>9</v>
      </c>
      <c r="F6247" t="s">
        <v>10</v>
      </c>
      <c r="G6247">
        <v>233</v>
      </c>
      <c r="H6247" t="s">
        <v>12501</v>
      </c>
    </row>
    <row r="6248" spans="1:8" x14ac:dyDescent="0.45">
      <c r="A6248">
        <v>6247</v>
      </c>
      <c r="B6248" t="s">
        <v>12502</v>
      </c>
      <c r="C6248" t="str">
        <f t="shared" si="99"/>
        <v>2021/352</v>
      </c>
      <c r="D6248" t="s">
        <v>8</v>
      </c>
      <c r="E6248" t="s">
        <v>9</v>
      </c>
      <c r="F6248" t="s">
        <v>10</v>
      </c>
      <c r="G6248">
        <v>233</v>
      </c>
      <c r="H6248" t="s">
        <v>12503</v>
      </c>
    </row>
    <row r="6249" spans="1:8" x14ac:dyDescent="0.45">
      <c r="A6249">
        <v>6248</v>
      </c>
      <c r="B6249" t="s">
        <v>12504</v>
      </c>
      <c r="C6249" t="str">
        <f t="shared" si="99"/>
        <v>2021/352</v>
      </c>
      <c r="D6249" t="s">
        <v>8</v>
      </c>
      <c r="E6249" t="s">
        <v>9</v>
      </c>
      <c r="F6249" t="s">
        <v>10</v>
      </c>
      <c r="G6249">
        <v>233</v>
      </c>
      <c r="H6249" t="s">
        <v>12505</v>
      </c>
    </row>
    <row r="6250" spans="1:8" x14ac:dyDescent="0.45">
      <c r="A6250">
        <v>6249</v>
      </c>
      <c r="B6250" t="s">
        <v>12506</v>
      </c>
      <c r="C6250" t="str">
        <f t="shared" si="99"/>
        <v>2021/352</v>
      </c>
      <c r="D6250" t="s">
        <v>8</v>
      </c>
      <c r="E6250" t="s">
        <v>9</v>
      </c>
      <c r="F6250" t="s">
        <v>10</v>
      </c>
      <c r="G6250">
        <v>233</v>
      </c>
      <c r="H6250" t="s">
        <v>12507</v>
      </c>
    </row>
    <row r="6251" spans="1:8" x14ac:dyDescent="0.45">
      <c r="A6251">
        <v>6250</v>
      </c>
      <c r="B6251" t="s">
        <v>12508</v>
      </c>
      <c r="C6251" t="str">
        <f t="shared" si="99"/>
        <v>2021/352</v>
      </c>
      <c r="D6251" t="s">
        <v>8</v>
      </c>
      <c r="E6251" t="s">
        <v>9</v>
      </c>
      <c r="F6251" t="s">
        <v>10</v>
      </c>
      <c r="G6251">
        <v>233</v>
      </c>
      <c r="H6251" t="s">
        <v>12509</v>
      </c>
    </row>
    <row r="6252" spans="1:8" x14ac:dyDescent="0.45">
      <c r="A6252">
        <v>6251</v>
      </c>
      <c r="B6252" t="s">
        <v>12510</v>
      </c>
      <c r="C6252" t="str">
        <f t="shared" si="99"/>
        <v>2021/352</v>
      </c>
      <c r="D6252" t="s">
        <v>8</v>
      </c>
      <c r="E6252" t="s">
        <v>9</v>
      </c>
      <c r="F6252" t="s">
        <v>10</v>
      </c>
      <c r="G6252">
        <v>233</v>
      </c>
      <c r="H6252" t="s">
        <v>12511</v>
      </c>
    </row>
    <row r="6253" spans="1:8" x14ac:dyDescent="0.45">
      <c r="A6253">
        <v>6252</v>
      </c>
      <c r="B6253" t="s">
        <v>12512</v>
      </c>
      <c r="C6253" t="str">
        <f t="shared" si="99"/>
        <v>2021/352</v>
      </c>
      <c r="D6253" t="s">
        <v>8</v>
      </c>
      <c r="E6253" t="s">
        <v>9</v>
      </c>
      <c r="F6253" t="s">
        <v>10</v>
      </c>
      <c r="G6253">
        <v>233</v>
      </c>
      <c r="H6253" t="s">
        <v>12513</v>
      </c>
    </row>
    <row r="6254" spans="1:8" x14ac:dyDescent="0.45">
      <c r="A6254">
        <v>6253</v>
      </c>
      <c r="B6254" t="s">
        <v>12514</v>
      </c>
      <c r="C6254" t="str">
        <f t="shared" si="99"/>
        <v>2021/352</v>
      </c>
      <c r="D6254" t="s">
        <v>8</v>
      </c>
      <c r="E6254" t="s">
        <v>9</v>
      </c>
      <c r="F6254" t="s">
        <v>10</v>
      </c>
      <c r="G6254">
        <v>233</v>
      </c>
      <c r="H6254" t="s">
        <v>12515</v>
      </c>
    </row>
    <row r="6255" spans="1:8" x14ac:dyDescent="0.45">
      <c r="A6255">
        <v>6254</v>
      </c>
      <c r="B6255" t="s">
        <v>12516</v>
      </c>
      <c r="C6255" t="str">
        <f t="shared" si="99"/>
        <v>2021/352</v>
      </c>
      <c r="D6255" t="s">
        <v>8</v>
      </c>
      <c r="E6255" t="s">
        <v>9</v>
      </c>
      <c r="F6255" t="s">
        <v>10</v>
      </c>
      <c r="G6255">
        <v>233</v>
      </c>
      <c r="H6255" t="s">
        <v>12517</v>
      </c>
    </row>
    <row r="6256" spans="1:8" x14ac:dyDescent="0.45">
      <c r="A6256">
        <v>6255</v>
      </c>
      <c r="B6256" t="s">
        <v>12518</v>
      </c>
      <c r="C6256" t="str">
        <f t="shared" si="99"/>
        <v>2021/352</v>
      </c>
      <c r="D6256" t="s">
        <v>8</v>
      </c>
      <c r="E6256" t="s">
        <v>9</v>
      </c>
      <c r="F6256" t="s">
        <v>10</v>
      </c>
      <c r="G6256">
        <v>233</v>
      </c>
      <c r="H6256" t="s">
        <v>12519</v>
      </c>
    </row>
    <row r="6257" spans="1:8" x14ac:dyDescent="0.45">
      <c r="A6257">
        <v>6256</v>
      </c>
      <c r="B6257" t="s">
        <v>12520</v>
      </c>
      <c r="C6257" t="str">
        <f t="shared" si="99"/>
        <v>2021/352</v>
      </c>
      <c r="D6257" t="s">
        <v>8</v>
      </c>
      <c r="E6257" t="s">
        <v>9</v>
      </c>
      <c r="F6257" t="s">
        <v>10</v>
      </c>
      <c r="G6257">
        <v>233</v>
      </c>
      <c r="H6257" t="s">
        <v>12521</v>
      </c>
    </row>
    <row r="6258" spans="1:8" x14ac:dyDescent="0.45">
      <c r="A6258">
        <v>6257</v>
      </c>
      <c r="B6258" t="s">
        <v>12522</v>
      </c>
      <c r="C6258" t="str">
        <f t="shared" si="99"/>
        <v>2021/352</v>
      </c>
      <c r="D6258" t="s">
        <v>8</v>
      </c>
      <c r="E6258" t="s">
        <v>9</v>
      </c>
      <c r="F6258" t="s">
        <v>10</v>
      </c>
      <c r="G6258">
        <v>233</v>
      </c>
      <c r="H6258" t="s">
        <v>12523</v>
      </c>
    </row>
    <row r="6259" spans="1:8" x14ac:dyDescent="0.45">
      <c r="A6259">
        <v>6258</v>
      </c>
      <c r="B6259" t="s">
        <v>12524</v>
      </c>
      <c r="C6259" t="str">
        <f t="shared" si="99"/>
        <v>2021/352</v>
      </c>
      <c r="D6259" t="s">
        <v>8</v>
      </c>
      <c r="E6259" t="s">
        <v>9</v>
      </c>
      <c r="F6259" t="s">
        <v>10</v>
      </c>
      <c r="G6259">
        <v>233</v>
      </c>
      <c r="H6259" t="s">
        <v>12525</v>
      </c>
    </row>
    <row r="6260" spans="1:8" x14ac:dyDescent="0.45">
      <c r="A6260">
        <v>6259</v>
      </c>
      <c r="B6260" t="s">
        <v>12526</v>
      </c>
      <c r="C6260" t="str">
        <f t="shared" si="99"/>
        <v>2021/352</v>
      </c>
      <c r="D6260" t="s">
        <v>8</v>
      </c>
      <c r="E6260" t="s">
        <v>9</v>
      </c>
      <c r="F6260" t="s">
        <v>10</v>
      </c>
      <c r="G6260">
        <v>233</v>
      </c>
      <c r="H6260" t="s">
        <v>12527</v>
      </c>
    </row>
    <row r="6261" spans="1:8" x14ac:dyDescent="0.45">
      <c r="A6261">
        <v>6260</v>
      </c>
      <c r="B6261" t="s">
        <v>12528</v>
      </c>
      <c r="C6261" t="str">
        <f t="shared" si="99"/>
        <v>2021/352</v>
      </c>
      <c r="D6261" t="s">
        <v>8</v>
      </c>
      <c r="E6261" t="s">
        <v>9</v>
      </c>
      <c r="F6261" t="s">
        <v>10</v>
      </c>
      <c r="G6261">
        <v>233</v>
      </c>
      <c r="H6261" t="s">
        <v>12529</v>
      </c>
    </row>
    <row r="6262" spans="1:8" x14ac:dyDescent="0.45">
      <c r="A6262">
        <v>6261</v>
      </c>
      <c r="B6262" t="s">
        <v>12530</v>
      </c>
      <c r="C6262" t="str">
        <f t="shared" si="99"/>
        <v>2021/352</v>
      </c>
      <c r="D6262" t="s">
        <v>8</v>
      </c>
      <c r="E6262" t="s">
        <v>9</v>
      </c>
      <c r="F6262" t="s">
        <v>10</v>
      </c>
      <c r="G6262">
        <v>233</v>
      </c>
      <c r="H6262" t="s">
        <v>12531</v>
      </c>
    </row>
    <row r="6263" spans="1:8" x14ac:dyDescent="0.45">
      <c r="A6263">
        <v>6262</v>
      </c>
      <c r="B6263" t="s">
        <v>12532</v>
      </c>
      <c r="C6263" t="str">
        <f t="shared" si="99"/>
        <v>2021/352</v>
      </c>
      <c r="D6263" t="s">
        <v>8</v>
      </c>
      <c r="E6263" t="s">
        <v>9</v>
      </c>
      <c r="F6263" t="s">
        <v>10</v>
      </c>
      <c r="G6263">
        <v>233</v>
      </c>
      <c r="H6263" t="s">
        <v>12533</v>
      </c>
    </row>
    <row r="6264" spans="1:8" x14ac:dyDescent="0.45">
      <c r="A6264">
        <v>6263</v>
      </c>
      <c r="B6264" t="s">
        <v>12534</v>
      </c>
      <c r="C6264" t="str">
        <f t="shared" si="99"/>
        <v>2021/352</v>
      </c>
      <c r="D6264" t="s">
        <v>8</v>
      </c>
      <c r="E6264" t="s">
        <v>9</v>
      </c>
      <c r="F6264" t="s">
        <v>10</v>
      </c>
      <c r="G6264">
        <v>233</v>
      </c>
      <c r="H6264" t="s">
        <v>12535</v>
      </c>
    </row>
    <row r="6265" spans="1:8" x14ac:dyDescent="0.45">
      <c r="A6265">
        <v>6264</v>
      </c>
      <c r="B6265" t="s">
        <v>12536</v>
      </c>
      <c r="C6265" t="str">
        <f t="shared" si="99"/>
        <v>2021/352</v>
      </c>
      <c r="D6265" t="s">
        <v>8</v>
      </c>
      <c r="E6265" t="s">
        <v>9</v>
      </c>
      <c r="F6265" t="s">
        <v>10</v>
      </c>
      <c r="G6265">
        <v>233</v>
      </c>
      <c r="H6265" t="s">
        <v>12537</v>
      </c>
    </row>
    <row r="6266" spans="1:8" x14ac:dyDescent="0.45">
      <c r="A6266">
        <v>6265</v>
      </c>
      <c r="B6266" t="s">
        <v>12538</v>
      </c>
      <c r="C6266" t="str">
        <f t="shared" si="99"/>
        <v>2021/352</v>
      </c>
      <c r="D6266" t="s">
        <v>8</v>
      </c>
      <c r="E6266" t="s">
        <v>9</v>
      </c>
      <c r="F6266" t="s">
        <v>10</v>
      </c>
      <c r="G6266">
        <v>233</v>
      </c>
      <c r="H6266" t="s">
        <v>12539</v>
      </c>
    </row>
    <row r="6267" spans="1:8" x14ac:dyDescent="0.45">
      <c r="A6267">
        <v>6266</v>
      </c>
      <c r="B6267" t="s">
        <v>12540</v>
      </c>
      <c r="C6267" t="str">
        <f t="shared" si="99"/>
        <v>2021/352</v>
      </c>
      <c r="D6267" t="s">
        <v>8</v>
      </c>
      <c r="E6267" t="s">
        <v>9</v>
      </c>
      <c r="F6267" t="s">
        <v>10</v>
      </c>
      <c r="G6267">
        <v>233</v>
      </c>
      <c r="H6267" t="s">
        <v>12541</v>
      </c>
    </row>
    <row r="6268" spans="1:8" x14ac:dyDescent="0.45">
      <c r="A6268">
        <v>6267</v>
      </c>
      <c r="B6268" t="s">
        <v>12542</v>
      </c>
      <c r="C6268" t="str">
        <f t="shared" si="99"/>
        <v>2021/352</v>
      </c>
      <c r="D6268" t="s">
        <v>8</v>
      </c>
      <c r="E6268" t="s">
        <v>9</v>
      </c>
      <c r="F6268" t="s">
        <v>10</v>
      </c>
      <c r="G6268">
        <v>233</v>
      </c>
      <c r="H6268" t="s">
        <v>12543</v>
      </c>
    </row>
    <row r="6269" spans="1:8" x14ac:dyDescent="0.45">
      <c r="A6269">
        <v>6268</v>
      </c>
      <c r="B6269" t="s">
        <v>12544</v>
      </c>
      <c r="C6269" t="str">
        <f t="shared" si="99"/>
        <v>2021/352</v>
      </c>
      <c r="D6269" t="s">
        <v>8</v>
      </c>
      <c r="E6269" t="s">
        <v>9</v>
      </c>
      <c r="F6269" t="s">
        <v>10</v>
      </c>
      <c r="G6269">
        <v>233</v>
      </c>
      <c r="H6269" t="s">
        <v>12545</v>
      </c>
    </row>
    <row r="6270" spans="1:8" x14ac:dyDescent="0.45">
      <c r="A6270">
        <v>6269</v>
      </c>
      <c r="B6270" t="s">
        <v>12546</v>
      </c>
      <c r="C6270" t="str">
        <f t="shared" si="99"/>
        <v>2021/352</v>
      </c>
      <c r="D6270" t="s">
        <v>8</v>
      </c>
      <c r="E6270" t="s">
        <v>9</v>
      </c>
      <c r="F6270" t="s">
        <v>10</v>
      </c>
      <c r="G6270">
        <v>233</v>
      </c>
      <c r="H6270" t="s">
        <v>12547</v>
      </c>
    </row>
    <row r="6271" spans="1:8" x14ac:dyDescent="0.45">
      <c r="A6271">
        <v>6270</v>
      </c>
      <c r="B6271" t="s">
        <v>12548</v>
      </c>
      <c r="C6271" t="str">
        <f t="shared" si="99"/>
        <v>2021/352</v>
      </c>
      <c r="D6271" t="s">
        <v>8</v>
      </c>
      <c r="E6271" t="s">
        <v>9</v>
      </c>
      <c r="F6271" t="s">
        <v>10</v>
      </c>
      <c r="G6271">
        <v>233</v>
      </c>
      <c r="H6271" t="s">
        <v>12549</v>
      </c>
    </row>
    <row r="6272" spans="1:8" x14ac:dyDescent="0.45">
      <c r="A6272">
        <v>6271</v>
      </c>
      <c r="B6272" t="s">
        <v>12550</v>
      </c>
      <c r="C6272" t="str">
        <f t="shared" si="99"/>
        <v>2021/352</v>
      </c>
      <c r="D6272" t="s">
        <v>8</v>
      </c>
      <c r="E6272" t="s">
        <v>9</v>
      </c>
      <c r="F6272" t="s">
        <v>10</v>
      </c>
      <c r="G6272">
        <v>233</v>
      </c>
      <c r="H6272" t="s">
        <v>12551</v>
      </c>
    </row>
    <row r="6273" spans="1:8" x14ac:dyDescent="0.45">
      <c r="A6273">
        <v>6272</v>
      </c>
      <c r="B6273" t="s">
        <v>12552</v>
      </c>
      <c r="C6273" t="str">
        <f t="shared" si="99"/>
        <v>2021/352</v>
      </c>
      <c r="D6273" t="s">
        <v>8</v>
      </c>
      <c r="E6273" t="s">
        <v>9</v>
      </c>
      <c r="F6273" t="s">
        <v>10</v>
      </c>
      <c r="G6273">
        <v>233</v>
      </c>
      <c r="H6273" t="s">
        <v>12553</v>
      </c>
    </row>
    <row r="6274" spans="1:8" x14ac:dyDescent="0.45">
      <c r="A6274">
        <v>6273</v>
      </c>
      <c r="B6274" t="s">
        <v>12554</v>
      </c>
      <c r="C6274" t="str">
        <f t="shared" si="99"/>
        <v>2021/352</v>
      </c>
      <c r="D6274" t="s">
        <v>8</v>
      </c>
      <c r="E6274" t="s">
        <v>9</v>
      </c>
      <c r="F6274" t="s">
        <v>10</v>
      </c>
      <c r="G6274">
        <v>233</v>
      </c>
      <c r="H6274" t="s">
        <v>12555</v>
      </c>
    </row>
    <row r="6275" spans="1:8" x14ac:dyDescent="0.45">
      <c r="A6275">
        <v>6274</v>
      </c>
      <c r="B6275" t="s">
        <v>12556</v>
      </c>
      <c r="C6275" t="str">
        <f t="shared" ref="C6275:C6338" si="100">LEFT(B6275,FIND(" ",B6275)-1)</f>
        <v>2021/352</v>
      </c>
      <c r="D6275" t="s">
        <v>8</v>
      </c>
      <c r="E6275" t="s">
        <v>9</v>
      </c>
      <c r="F6275" t="s">
        <v>10</v>
      </c>
      <c r="G6275">
        <v>233</v>
      </c>
      <c r="H6275" t="s">
        <v>12557</v>
      </c>
    </row>
    <row r="6276" spans="1:8" x14ac:dyDescent="0.45">
      <c r="A6276">
        <v>6275</v>
      </c>
      <c r="B6276" t="s">
        <v>12558</v>
      </c>
      <c r="C6276" t="str">
        <f t="shared" si="100"/>
        <v>2021/352</v>
      </c>
      <c r="D6276" t="s">
        <v>8</v>
      </c>
      <c r="E6276" t="s">
        <v>9</v>
      </c>
      <c r="F6276" t="s">
        <v>10</v>
      </c>
      <c r="G6276">
        <v>233</v>
      </c>
      <c r="H6276" t="s">
        <v>12559</v>
      </c>
    </row>
    <row r="6277" spans="1:8" x14ac:dyDescent="0.45">
      <c r="A6277">
        <v>6276</v>
      </c>
      <c r="B6277" t="s">
        <v>12560</v>
      </c>
      <c r="C6277" t="str">
        <f t="shared" si="100"/>
        <v>2021/352</v>
      </c>
      <c r="D6277" t="s">
        <v>8</v>
      </c>
      <c r="E6277" t="s">
        <v>9</v>
      </c>
      <c r="F6277" t="s">
        <v>10</v>
      </c>
      <c r="G6277">
        <v>233</v>
      </c>
      <c r="H6277" t="s">
        <v>12561</v>
      </c>
    </row>
    <row r="6278" spans="1:8" x14ac:dyDescent="0.45">
      <c r="A6278">
        <v>6277</v>
      </c>
      <c r="B6278" t="s">
        <v>12562</v>
      </c>
      <c r="C6278" t="str">
        <f t="shared" si="100"/>
        <v>2021/352</v>
      </c>
      <c r="D6278" t="s">
        <v>8</v>
      </c>
      <c r="E6278" t="s">
        <v>9</v>
      </c>
      <c r="F6278" t="s">
        <v>10</v>
      </c>
      <c r="G6278">
        <v>233</v>
      </c>
      <c r="H6278" t="s">
        <v>12563</v>
      </c>
    </row>
    <row r="6279" spans="1:8" x14ac:dyDescent="0.45">
      <c r="A6279">
        <v>6278</v>
      </c>
      <c r="B6279" t="s">
        <v>12564</v>
      </c>
      <c r="C6279" t="str">
        <f t="shared" si="100"/>
        <v>2021/352</v>
      </c>
      <c r="D6279" t="s">
        <v>8</v>
      </c>
      <c r="E6279" t="s">
        <v>9</v>
      </c>
      <c r="F6279" t="s">
        <v>10</v>
      </c>
      <c r="G6279">
        <v>233</v>
      </c>
      <c r="H6279" t="s">
        <v>12565</v>
      </c>
    </row>
    <row r="6280" spans="1:8" x14ac:dyDescent="0.45">
      <c r="A6280">
        <v>6279</v>
      </c>
      <c r="B6280" t="s">
        <v>12566</v>
      </c>
      <c r="C6280" t="str">
        <f t="shared" si="100"/>
        <v>2021/352</v>
      </c>
      <c r="D6280" t="s">
        <v>8</v>
      </c>
      <c r="E6280" t="s">
        <v>9</v>
      </c>
      <c r="F6280" t="s">
        <v>10</v>
      </c>
      <c r="G6280">
        <v>233</v>
      </c>
      <c r="H6280" t="s">
        <v>12567</v>
      </c>
    </row>
    <row r="6281" spans="1:8" x14ac:dyDescent="0.45">
      <c r="A6281">
        <v>6280</v>
      </c>
      <c r="B6281" t="s">
        <v>12568</v>
      </c>
      <c r="C6281" t="str">
        <f t="shared" si="100"/>
        <v>2021/352</v>
      </c>
      <c r="D6281" t="s">
        <v>8</v>
      </c>
      <c r="E6281" t="s">
        <v>9</v>
      </c>
      <c r="F6281" t="s">
        <v>10</v>
      </c>
      <c r="G6281">
        <v>233</v>
      </c>
      <c r="H6281" t="s">
        <v>12569</v>
      </c>
    </row>
    <row r="6282" spans="1:8" x14ac:dyDescent="0.45">
      <c r="A6282">
        <v>6281</v>
      </c>
      <c r="B6282" t="s">
        <v>12570</v>
      </c>
      <c r="C6282" t="str">
        <f t="shared" si="100"/>
        <v>2021/352</v>
      </c>
      <c r="D6282" t="s">
        <v>8</v>
      </c>
      <c r="E6282" t="s">
        <v>9</v>
      </c>
      <c r="F6282" t="s">
        <v>10</v>
      </c>
      <c r="G6282">
        <v>233</v>
      </c>
      <c r="H6282" t="s">
        <v>12571</v>
      </c>
    </row>
    <row r="6283" spans="1:8" x14ac:dyDescent="0.45">
      <c r="A6283">
        <v>6282</v>
      </c>
      <c r="B6283" t="s">
        <v>12572</v>
      </c>
      <c r="C6283" t="str">
        <f t="shared" si="100"/>
        <v>2021/352</v>
      </c>
      <c r="D6283" t="s">
        <v>8</v>
      </c>
      <c r="E6283" t="s">
        <v>9</v>
      </c>
      <c r="F6283" t="s">
        <v>10</v>
      </c>
      <c r="G6283">
        <v>233</v>
      </c>
      <c r="H6283" t="s">
        <v>12573</v>
      </c>
    </row>
    <row r="6284" spans="1:8" x14ac:dyDescent="0.45">
      <c r="A6284">
        <v>6283</v>
      </c>
      <c r="B6284" t="s">
        <v>12574</v>
      </c>
      <c r="C6284" t="str">
        <f t="shared" si="100"/>
        <v>2021/352</v>
      </c>
      <c r="D6284" t="s">
        <v>8</v>
      </c>
      <c r="E6284" t="s">
        <v>9</v>
      </c>
      <c r="F6284" t="s">
        <v>10</v>
      </c>
      <c r="G6284">
        <v>233</v>
      </c>
      <c r="H6284" t="s">
        <v>12575</v>
      </c>
    </row>
    <row r="6285" spans="1:8" x14ac:dyDescent="0.45">
      <c r="A6285">
        <v>6284</v>
      </c>
      <c r="B6285" t="s">
        <v>12576</v>
      </c>
      <c r="C6285" t="str">
        <f t="shared" si="100"/>
        <v>2021/352</v>
      </c>
      <c r="D6285" t="s">
        <v>8</v>
      </c>
      <c r="E6285" t="s">
        <v>9</v>
      </c>
      <c r="F6285" t="s">
        <v>10</v>
      </c>
      <c r="G6285">
        <v>233</v>
      </c>
      <c r="H6285" t="s">
        <v>12577</v>
      </c>
    </row>
    <row r="6286" spans="1:8" x14ac:dyDescent="0.45">
      <c r="A6286">
        <v>6285</v>
      </c>
      <c r="B6286" t="s">
        <v>12578</v>
      </c>
      <c r="C6286" t="str">
        <f t="shared" si="100"/>
        <v>2021/352</v>
      </c>
      <c r="D6286" t="s">
        <v>8</v>
      </c>
      <c r="E6286" t="s">
        <v>9</v>
      </c>
      <c r="F6286" t="s">
        <v>10</v>
      </c>
      <c r="G6286">
        <v>233</v>
      </c>
      <c r="H6286" t="s">
        <v>12579</v>
      </c>
    </row>
    <row r="6287" spans="1:8" x14ac:dyDescent="0.45">
      <c r="A6287">
        <v>6286</v>
      </c>
      <c r="B6287" t="s">
        <v>12580</v>
      </c>
      <c r="C6287" t="str">
        <f t="shared" si="100"/>
        <v>2021/352</v>
      </c>
      <c r="D6287" t="s">
        <v>8</v>
      </c>
      <c r="E6287" t="s">
        <v>9</v>
      </c>
      <c r="F6287" t="s">
        <v>10</v>
      </c>
      <c r="G6287">
        <v>233</v>
      </c>
      <c r="H6287" t="s">
        <v>12581</v>
      </c>
    </row>
    <row r="6288" spans="1:8" x14ac:dyDescent="0.45">
      <c r="A6288">
        <v>6287</v>
      </c>
      <c r="B6288" t="s">
        <v>12582</v>
      </c>
      <c r="C6288" t="str">
        <f t="shared" si="100"/>
        <v>2021/352</v>
      </c>
      <c r="D6288" t="s">
        <v>8</v>
      </c>
      <c r="E6288" t="s">
        <v>9</v>
      </c>
      <c r="F6288" t="s">
        <v>10</v>
      </c>
      <c r="G6288">
        <v>233</v>
      </c>
      <c r="H6288" t="s">
        <v>12583</v>
      </c>
    </row>
    <row r="6289" spans="1:8" x14ac:dyDescent="0.45">
      <c r="A6289">
        <v>6288</v>
      </c>
      <c r="B6289" t="s">
        <v>12584</v>
      </c>
      <c r="C6289" t="str">
        <f t="shared" si="100"/>
        <v>2021/352</v>
      </c>
      <c r="D6289" t="s">
        <v>8</v>
      </c>
      <c r="E6289" t="s">
        <v>9</v>
      </c>
      <c r="F6289" t="s">
        <v>10</v>
      </c>
      <c r="G6289">
        <v>233</v>
      </c>
      <c r="H6289" t="s">
        <v>12585</v>
      </c>
    </row>
    <row r="6290" spans="1:8" x14ac:dyDescent="0.45">
      <c r="A6290">
        <v>6289</v>
      </c>
      <c r="B6290" t="s">
        <v>12586</v>
      </c>
      <c r="C6290" t="str">
        <f t="shared" si="100"/>
        <v>2021/352</v>
      </c>
      <c r="D6290" t="s">
        <v>8</v>
      </c>
      <c r="E6290" t="s">
        <v>9</v>
      </c>
      <c r="F6290" t="s">
        <v>10</v>
      </c>
      <c r="G6290">
        <v>233</v>
      </c>
      <c r="H6290" t="s">
        <v>12587</v>
      </c>
    </row>
    <row r="6291" spans="1:8" x14ac:dyDescent="0.45">
      <c r="A6291">
        <v>6290</v>
      </c>
      <c r="B6291" t="s">
        <v>12588</v>
      </c>
      <c r="C6291" t="str">
        <f t="shared" si="100"/>
        <v>2021/352</v>
      </c>
      <c r="D6291" t="s">
        <v>8</v>
      </c>
      <c r="E6291" t="s">
        <v>9</v>
      </c>
      <c r="F6291" t="s">
        <v>10</v>
      </c>
      <c r="G6291">
        <v>233</v>
      </c>
      <c r="H6291" t="s">
        <v>12589</v>
      </c>
    </row>
    <row r="6292" spans="1:8" x14ac:dyDescent="0.45">
      <c r="A6292">
        <v>6291</v>
      </c>
      <c r="B6292" t="s">
        <v>12590</v>
      </c>
      <c r="C6292" t="str">
        <f t="shared" si="100"/>
        <v>2021/352</v>
      </c>
      <c r="D6292" t="s">
        <v>8</v>
      </c>
      <c r="E6292" t="s">
        <v>9</v>
      </c>
      <c r="F6292" t="s">
        <v>10</v>
      </c>
      <c r="G6292">
        <v>233</v>
      </c>
      <c r="H6292" t="s">
        <v>12591</v>
      </c>
    </row>
    <row r="6293" spans="1:8" x14ac:dyDescent="0.45">
      <c r="A6293">
        <v>6292</v>
      </c>
      <c r="B6293" t="s">
        <v>12592</v>
      </c>
      <c r="C6293" t="str">
        <f t="shared" si="100"/>
        <v>2021/352</v>
      </c>
      <c r="D6293" t="s">
        <v>8</v>
      </c>
      <c r="E6293" t="s">
        <v>9</v>
      </c>
      <c r="F6293" t="s">
        <v>10</v>
      </c>
      <c r="G6293">
        <v>233</v>
      </c>
      <c r="H6293" t="s">
        <v>12593</v>
      </c>
    </row>
    <row r="6294" spans="1:8" x14ac:dyDescent="0.45">
      <c r="A6294">
        <v>6293</v>
      </c>
      <c r="B6294" t="s">
        <v>12594</v>
      </c>
      <c r="C6294" t="str">
        <f t="shared" si="100"/>
        <v>2021/352</v>
      </c>
      <c r="D6294" t="s">
        <v>8</v>
      </c>
      <c r="E6294" t="s">
        <v>9</v>
      </c>
      <c r="F6294" t="s">
        <v>10</v>
      </c>
      <c r="G6294">
        <v>233</v>
      </c>
      <c r="H6294" t="s">
        <v>12595</v>
      </c>
    </row>
    <row r="6295" spans="1:8" x14ac:dyDescent="0.45">
      <c r="A6295">
        <v>6294</v>
      </c>
      <c r="B6295" t="s">
        <v>12596</v>
      </c>
      <c r="C6295" t="str">
        <f t="shared" si="100"/>
        <v>2021/352</v>
      </c>
      <c r="D6295" t="s">
        <v>8</v>
      </c>
      <c r="E6295" t="s">
        <v>9</v>
      </c>
      <c r="F6295" t="s">
        <v>10</v>
      </c>
      <c r="G6295">
        <v>233</v>
      </c>
      <c r="H6295" t="s">
        <v>12597</v>
      </c>
    </row>
    <row r="6296" spans="1:8" x14ac:dyDescent="0.45">
      <c r="A6296">
        <v>6295</v>
      </c>
      <c r="B6296" t="s">
        <v>12598</v>
      </c>
      <c r="C6296" t="str">
        <f t="shared" si="100"/>
        <v>2021/352</v>
      </c>
      <c r="D6296" t="s">
        <v>8</v>
      </c>
      <c r="E6296" t="s">
        <v>9</v>
      </c>
      <c r="F6296" t="s">
        <v>10</v>
      </c>
      <c r="G6296">
        <v>233</v>
      </c>
      <c r="H6296" t="s">
        <v>12599</v>
      </c>
    </row>
    <row r="6297" spans="1:8" x14ac:dyDescent="0.45">
      <c r="A6297">
        <v>6296</v>
      </c>
      <c r="B6297" t="s">
        <v>12600</v>
      </c>
      <c r="C6297" t="str">
        <f t="shared" si="100"/>
        <v>2021/352</v>
      </c>
      <c r="D6297" t="s">
        <v>8</v>
      </c>
      <c r="E6297" t="s">
        <v>9</v>
      </c>
      <c r="F6297" t="s">
        <v>10</v>
      </c>
      <c r="G6297">
        <v>233</v>
      </c>
      <c r="H6297" t="s">
        <v>12601</v>
      </c>
    </row>
    <row r="6298" spans="1:8" x14ac:dyDescent="0.45">
      <c r="A6298">
        <v>6297</v>
      </c>
      <c r="B6298" t="s">
        <v>12602</v>
      </c>
      <c r="C6298" t="str">
        <f t="shared" si="100"/>
        <v>2021/352</v>
      </c>
      <c r="D6298" t="s">
        <v>8</v>
      </c>
      <c r="E6298" t="s">
        <v>9</v>
      </c>
      <c r="F6298" t="s">
        <v>10</v>
      </c>
      <c r="G6298">
        <v>233</v>
      </c>
      <c r="H6298" t="s">
        <v>12603</v>
      </c>
    </row>
    <row r="6299" spans="1:8" x14ac:dyDescent="0.45">
      <c r="A6299">
        <v>6298</v>
      </c>
      <c r="B6299" t="s">
        <v>12604</v>
      </c>
      <c r="C6299" t="str">
        <f t="shared" si="100"/>
        <v>2021/352</v>
      </c>
      <c r="D6299" t="s">
        <v>8</v>
      </c>
      <c r="E6299" t="s">
        <v>9</v>
      </c>
      <c r="F6299" t="s">
        <v>10</v>
      </c>
      <c r="G6299">
        <v>233</v>
      </c>
      <c r="H6299" t="s">
        <v>12605</v>
      </c>
    </row>
    <row r="6300" spans="1:8" x14ac:dyDescent="0.45">
      <c r="A6300">
        <v>6299</v>
      </c>
      <c r="B6300" t="s">
        <v>12606</v>
      </c>
      <c r="C6300" t="str">
        <f t="shared" si="100"/>
        <v>2021/352</v>
      </c>
      <c r="D6300" t="s">
        <v>8</v>
      </c>
      <c r="E6300" t="s">
        <v>9</v>
      </c>
      <c r="F6300" t="s">
        <v>10</v>
      </c>
      <c r="G6300">
        <v>233</v>
      </c>
      <c r="H6300" t="s">
        <v>12607</v>
      </c>
    </row>
    <row r="6301" spans="1:8" x14ac:dyDescent="0.45">
      <c r="A6301">
        <v>6300</v>
      </c>
      <c r="B6301" t="s">
        <v>12608</v>
      </c>
      <c r="C6301" t="str">
        <f t="shared" si="100"/>
        <v>2021/352</v>
      </c>
      <c r="D6301" t="s">
        <v>8</v>
      </c>
      <c r="E6301" t="s">
        <v>9</v>
      </c>
      <c r="F6301" t="s">
        <v>10</v>
      </c>
      <c r="G6301">
        <v>233</v>
      </c>
      <c r="H6301" t="s">
        <v>12609</v>
      </c>
    </row>
    <row r="6302" spans="1:8" x14ac:dyDescent="0.45">
      <c r="A6302">
        <v>6301</v>
      </c>
      <c r="B6302" t="s">
        <v>12610</v>
      </c>
      <c r="C6302" t="str">
        <f t="shared" si="100"/>
        <v>2021/352</v>
      </c>
      <c r="D6302" t="s">
        <v>8</v>
      </c>
      <c r="E6302" t="s">
        <v>9</v>
      </c>
      <c r="F6302" t="s">
        <v>10</v>
      </c>
      <c r="G6302">
        <v>233</v>
      </c>
      <c r="H6302" t="s">
        <v>12611</v>
      </c>
    </row>
    <row r="6303" spans="1:8" x14ac:dyDescent="0.45">
      <c r="A6303">
        <v>6302</v>
      </c>
      <c r="B6303" t="s">
        <v>12612</v>
      </c>
      <c r="C6303" t="str">
        <f t="shared" si="100"/>
        <v>2021/352</v>
      </c>
      <c r="D6303" t="s">
        <v>8</v>
      </c>
      <c r="E6303" t="s">
        <v>9</v>
      </c>
      <c r="F6303" t="s">
        <v>10</v>
      </c>
      <c r="G6303">
        <v>233</v>
      </c>
      <c r="H6303" t="s">
        <v>12613</v>
      </c>
    </row>
    <row r="6304" spans="1:8" x14ac:dyDescent="0.45">
      <c r="A6304">
        <v>6303</v>
      </c>
      <c r="B6304" t="s">
        <v>12614</v>
      </c>
      <c r="C6304" t="str">
        <f t="shared" si="100"/>
        <v>2021/352</v>
      </c>
      <c r="D6304" t="s">
        <v>8</v>
      </c>
      <c r="E6304" t="s">
        <v>9</v>
      </c>
      <c r="F6304" t="s">
        <v>10</v>
      </c>
      <c r="G6304">
        <v>233</v>
      </c>
      <c r="H6304" t="s">
        <v>12615</v>
      </c>
    </row>
    <row r="6305" spans="1:8" x14ac:dyDescent="0.45">
      <c r="A6305">
        <v>6304</v>
      </c>
      <c r="B6305" t="s">
        <v>12616</v>
      </c>
      <c r="C6305" t="str">
        <f t="shared" si="100"/>
        <v>2021/352</v>
      </c>
      <c r="D6305" t="s">
        <v>8</v>
      </c>
      <c r="E6305" t="s">
        <v>9</v>
      </c>
      <c r="F6305" t="s">
        <v>10</v>
      </c>
      <c r="G6305">
        <v>233</v>
      </c>
      <c r="H6305" t="s">
        <v>12617</v>
      </c>
    </row>
    <row r="6306" spans="1:8" x14ac:dyDescent="0.45">
      <c r="A6306">
        <v>6305</v>
      </c>
      <c r="B6306" t="s">
        <v>12618</v>
      </c>
      <c r="C6306" t="str">
        <f t="shared" si="100"/>
        <v>2021/352</v>
      </c>
      <c r="D6306" t="s">
        <v>8</v>
      </c>
      <c r="E6306" t="s">
        <v>9</v>
      </c>
      <c r="F6306" t="s">
        <v>10</v>
      </c>
      <c r="G6306">
        <v>233</v>
      </c>
      <c r="H6306" t="s">
        <v>12619</v>
      </c>
    </row>
    <row r="6307" spans="1:8" x14ac:dyDescent="0.45">
      <c r="A6307">
        <v>6306</v>
      </c>
      <c r="B6307" t="s">
        <v>12620</v>
      </c>
      <c r="C6307" t="str">
        <f t="shared" si="100"/>
        <v>2021/352</v>
      </c>
      <c r="D6307" t="s">
        <v>8</v>
      </c>
      <c r="E6307" t="s">
        <v>9</v>
      </c>
      <c r="F6307" t="s">
        <v>10</v>
      </c>
      <c r="G6307">
        <v>233</v>
      </c>
      <c r="H6307" t="s">
        <v>12621</v>
      </c>
    </row>
    <row r="6308" spans="1:8" x14ac:dyDescent="0.45">
      <c r="A6308">
        <v>6307</v>
      </c>
      <c r="B6308" t="s">
        <v>12622</v>
      </c>
      <c r="C6308" t="str">
        <f t="shared" si="100"/>
        <v>2021/352</v>
      </c>
      <c r="D6308" t="s">
        <v>8</v>
      </c>
      <c r="E6308" t="s">
        <v>9</v>
      </c>
      <c r="F6308" t="s">
        <v>10</v>
      </c>
      <c r="G6308">
        <v>233</v>
      </c>
      <c r="H6308" t="s">
        <v>12623</v>
      </c>
    </row>
    <row r="6309" spans="1:8" x14ac:dyDescent="0.45">
      <c r="A6309">
        <v>6308</v>
      </c>
      <c r="B6309" t="s">
        <v>12624</v>
      </c>
      <c r="C6309" t="str">
        <f t="shared" si="100"/>
        <v>2021/352</v>
      </c>
      <c r="D6309" t="s">
        <v>8</v>
      </c>
      <c r="E6309" t="s">
        <v>9</v>
      </c>
      <c r="F6309" t="s">
        <v>10</v>
      </c>
      <c r="G6309">
        <v>233</v>
      </c>
      <c r="H6309" t="s">
        <v>12625</v>
      </c>
    </row>
    <row r="6310" spans="1:8" x14ac:dyDescent="0.45">
      <c r="A6310">
        <v>6309</v>
      </c>
      <c r="B6310" t="s">
        <v>12626</v>
      </c>
      <c r="C6310" t="str">
        <f t="shared" si="100"/>
        <v>2021/352</v>
      </c>
      <c r="D6310" t="s">
        <v>8</v>
      </c>
      <c r="E6310" t="s">
        <v>9</v>
      </c>
      <c r="F6310" t="s">
        <v>10</v>
      </c>
      <c r="G6310">
        <v>233</v>
      </c>
      <c r="H6310" t="s">
        <v>12627</v>
      </c>
    </row>
    <row r="6311" spans="1:8" x14ac:dyDescent="0.45">
      <c r="A6311">
        <v>6310</v>
      </c>
      <c r="B6311" t="s">
        <v>12628</v>
      </c>
      <c r="C6311" t="str">
        <f t="shared" si="100"/>
        <v>2021/352</v>
      </c>
      <c r="D6311" t="s">
        <v>8</v>
      </c>
      <c r="E6311" t="s">
        <v>9</v>
      </c>
      <c r="F6311" t="s">
        <v>10</v>
      </c>
      <c r="G6311">
        <v>233</v>
      </c>
      <c r="H6311" t="s">
        <v>12629</v>
      </c>
    </row>
    <row r="6312" spans="1:8" x14ac:dyDescent="0.45">
      <c r="A6312">
        <v>6311</v>
      </c>
      <c r="B6312" t="s">
        <v>12630</v>
      </c>
      <c r="C6312" t="str">
        <f t="shared" si="100"/>
        <v>2021/352</v>
      </c>
      <c r="D6312" t="s">
        <v>8</v>
      </c>
      <c r="E6312" t="s">
        <v>9</v>
      </c>
      <c r="F6312" t="s">
        <v>10</v>
      </c>
      <c r="G6312">
        <v>233</v>
      </c>
      <c r="H6312" t="s">
        <v>12631</v>
      </c>
    </row>
    <row r="6313" spans="1:8" x14ac:dyDescent="0.45">
      <c r="A6313">
        <v>6312</v>
      </c>
      <c r="B6313" t="s">
        <v>12632</v>
      </c>
      <c r="C6313" t="str">
        <f t="shared" si="100"/>
        <v>2021/352</v>
      </c>
      <c r="D6313" t="s">
        <v>8</v>
      </c>
      <c r="E6313" t="s">
        <v>9</v>
      </c>
      <c r="F6313" t="s">
        <v>10</v>
      </c>
      <c r="G6313">
        <v>233</v>
      </c>
      <c r="H6313" t="s">
        <v>12633</v>
      </c>
    </row>
    <row r="6314" spans="1:8" x14ac:dyDescent="0.45">
      <c r="A6314">
        <v>6313</v>
      </c>
      <c r="B6314" t="s">
        <v>12634</v>
      </c>
      <c r="C6314" t="str">
        <f t="shared" si="100"/>
        <v>2021/352</v>
      </c>
      <c r="D6314" t="s">
        <v>8</v>
      </c>
      <c r="E6314" t="s">
        <v>9</v>
      </c>
      <c r="F6314" t="s">
        <v>10</v>
      </c>
      <c r="G6314">
        <v>233</v>
      </c>
      <c r="H6314" t="s">
        <v>12635</v>
      </c>
    </row>
    <row r="6315" spans="1:8" x14ac:dyDescent="0.45">
      <c r="A6315">
        <v>6314</v>
      </c>
      <c r="B6315" t="s">
        <v>12636</v>
      </c>
      <c r="C6315" t="str">
        <f t="shared" si="100"/>
        <v>2021/352</v>
      </c>
      <c r="D6315" t="s">
        <v>8</v>
      </c>
      <c r="E6315" t="s">
        <v>9</v>
      </c>
      <c r="F6315" t="s">
        <v>10</v>
      </c>
      <c r="G6315">
        <v>233</v>
      </c>
      <c r="H6315" t="s">
        <v>12637</v>
      </c>
    </row>
    <row r="6316" spans="1:8" x14ac:dyDescent="0.45">
      <c r="A6316">
        <v>6315</v>
      </c>
      <c r="B6316" t="s">
        <v>12638</v>
      </c>
      <c r="C6316" t="str">
        <f t="shared" si="100"/>
        <v>2021/352</v>
      </c>
      <c r="D6316" t="s">
        <v>8</v>
      </c>
      <c r="E6316" t="s">
        <v>9</v>
      </c>
      <c r="F6316" t="s">
        <v>10</v>
      </c>
      <c r="G6316">
        <v>233</v>
      </c>
      <c r="H6316" t="s">
        <v>12639</v>
      </c>
    </row>
    <row r="6317" spans="1:8" x14ac:dyDescent="0.45">
      <c r="A6317">
        <v>6316</v>
      </c>
      <c r="B6317" t="s">
        <v>12640</v>
      </c>
      <c r="C6317" t="str">
        <f t="shared" si="100"/>
        <v>2021/352</v>
      </c>
      <c r="D6317" t="s">
        <v>8</v>
      </c>
      <c r="E6317" t="s">
        <v>9</v>
      </c>
      <c r="F6317" t="s">
        <v>10</v>
      </c>
      <c r="G6317">
        <v>233</v>
      </c>
      <c r="H6317" t="s">
        <v>12641</v>
      </c>
    </row>
    <row r="6318" spans="1:8" x14ac:dyDescent="0.45">
      <c r="A6318">
        <v>6317</v>
      </c>
      <c r="B6318" t="s">
        <v>12642</v>
      </c>
      <c r="C6318" t="str">
        <f t="shared" si="100"/>
        <v>2021/352</v>
      </c>
      <c r="D6318" t="s">
        <v>8</v>
      </c>
      <c r="E6318" t="s">
        <v>9</v>
      </c>
      <c r="F6318" t="s">
        <v>10</v>
      </c>
      <c r="G6318">
        <v>233</v>
      </c>
      <c r="H6318" t="s">
        <v>12643</v>
      </c>
    </row>
    <row r="6319" spans="1:8" x14ac:dyDescent="0.45">
      <c r="A6319">
        <v>6318</v>
      </c>
      <c r="B6319" t="s">
        <v>12644</v>
      </c>
      <c r="C6319" t="str">
        <f t="shared" si="100"/>
        <v>2021/352</v>
      </c>
      <c r="D6319" t="s">
        <v>8</v>
      </c>
      <c r="E6319" t="s">
        <v>9</v>
      </c>
      <c r="F6319" t="s">
        <v>10</v>
      </c>
      <c r="G6319">
        <v>233</v>
      </c>
      <c r="H6319" t="s">
        <v>12645</v>
      </c>
    </row>
    <row r="6320" spans="1:8" x14ac:dyDescent="0.45">
      <c r="A6320">
        <v>6319</v>
      </c>
      <c r="B6320" t="s">
        <v>12646</v>
      </c>
      <c r="C6320" t="str">
        <f t="shared" si="100"/>
        <v>2021/352</v>
      </c>
      <c r="D6320" t="s">
        <v>8</v>
      </c>
      <c r="E6320" t="s">
        <v>9</v>
      </c>
      <c r="F6320" t="s">
        <v>10</v>
      </c>
      <c r="G6320">
        <v>233</v>
      </c>
      <c r="H6320" t="s">
        <v>12647</v>
      </c>
    </row>
    <row r="6321" spans="1:8" x14ac:dyDescent="0.45">
      <c r="A6321">
        <v>6320</v>
      </c>
      <c r="B6321" t="s">
        <v>12648</v>
      </c>
      <c r="C6321" t="str">
        <f t="shared" si="100"/>
        <v>2021/352</v>
      </c>
      <c r="D6321" t="s">
        <v>8</v>
      </c>
      <c r="E6321" t="s">
        <v>9</v>
      </c>
      <c r="F6321" t="s">
        <v>10</v>
      </c>
      <c r="G6321">
        <v>233</v>
      </c>
      <c r="H6321" t="s">
        <v>12649</v>
      </c>
    </row>
    <row r="6322" spans="1:8" x14ac:dyDescent="0.45">
      <c r="A6322">
        <v>6321</v>
      </c>
      <c r="B6322" t="s">
        <v>12650</v>
      </c>
      <c r="C6322" t="str">
        <f t="shared" si="100"/>
        <v>2021/352</v>
      </c>
      <c r="D6322" t="s">
        <v>8</v>
      </c>
      <c r="E6322" t="s">
        <v>9</v>
      </c>
      <c r="F6322" t="s">
        <v>10</v>
      </c>
      <c r="G6322">
        <v>233</v>
      </c>
      <c r="H6322" t="s">
        <v>12651</v>
      </c>
    </row>
    <row r="6323" spans="1:8" x14ac:dyDescent="0.45">
      <c r="A6323">
        <v>6322</v>
      </c>
      <c r="B6323" t="s">
        <v>12652</v>
      </c>
      <c r="C6323" t="str">
        <f t="shared" si="100"/>
        <v>2021/352</v>
      </c>
      <c r="D6323" t="s">
        <v>8</v>
      </c>
      <c r="E6323" t="s">
        <v>9</v>
      </c>
      <c r="F6323" t="s">
        <v>10</v>
      </c>
      <c r="G6323">
        <v>233</v>
      </c>
      <c r="H6323" t="s">
        <v>12653</v>
      </c>
    </row>
    <row r="6324" spans="1:8" x14ac:dyDescent="0.45">
      <c r="A6324">
        <v>6323</v>
      </c>
      <c r="B6324" t="s">
        <v>12654</v>
      </c>
      <c r="C6324" t="str">
        <f t="shared" si="100"/>
        <v>2021/352</v>
      </c>
      <c r="D6324" t="s">
        <v>8</v>
      </c>
      <c r="E6324" t="s">
        <v>9</v>
      </c>
      <c r="F6324" t="s">
        <v>10</v>
      </c>
      <c r="G6324">
        <v>233</v>
      </c>
      <c r="H6324" t="s">
        <v>12655</v>
      </c>
    </row>
    <row r="6325" spans="1:8" x14ac:dyDescent="0.45">
      <c r="A6325">
        <v>6324</v>
      </c>
      <c r="B6325" t="s">
        <v>12656</v>
      </c>
      <c r="C6325" t="str">
        <f t="shared" si="100"/>
        <v>2021/352</v>
      </c>
      <c r="D6325" t="s">
        <v>8</v>
      </c>
      <c r="E6325" t="s">
        <v>9</v>
      </c>
      <c r="F6325" t="s">
        <v>10</v>
      </c>
      <c r="G6325">
        <v>233</v>
      </c>
      <c r="H6325" t="s">
        <v>12657</v>
      </c>
    </row>
    <row r="6326" spans="1:8" x14ac:dyDescent="0.45">
      <c r="A6326">
        <v>6325</v>
      </c>
      <c r="B6326" t="s">
        <v>12658</v>
      </c>
      <c r="C6326" t="str">
        <f t="shared" si="100"/>
        <v>2021/352</v>
      </c>
      <c r="D6326" t="s">
        <v>8</v>
      </c>
      <c r="E6326" t="s">
        <v>9</v>
      </c>
      <c r="F6326" t="s">
        <v>10</v>
      </c>
      <c r="G6326">
        <v>233</v>
      </c>
      <c r="H6326" t="s">
        <v>12659</v>
      </c>
    </row>
    <row r="6327" spans="1:8" x14ac:dyDescent="0.45">
      <c r="A6327">
        <v>6326</v>
      </c>
      <c r="B6327" t="s">
        <v>12660</v>
      </c>
      <c r="C6327" t="str">
        <f t="shared" si="100"/>
        <v>2021/352</v>
      </c>
      <c r="D6327" t="s">
        <v>8</v>
      </c>
      <c r="E6327" t="s">
        <v>9</v>
      </c>
      <c r="F6327" t="s">
        <v>10</v>
      </c>
      <c r="G6327">
        <v>233</v>
      </c>
      <c r="H6327" t="s">
        <v>12661</v>
      </c>
    </row>
    <row r="6328" spans="1:8" x14ac:dyDescent="0.45">
      <c r="A6328">
        <v>6327</v>
      </c>
      <c r="B6328" t="s">
        <v>12662</v>
      </c>
      <c r="C6328" t="str">
        <f t="shared" si="100"/>
        <v>2021/352</v>
      </c>
      <c r="D6328" t="s">
        <v>8</v>
      </c>
      <c r="E6328" t="s">
        <v>9</v>
      </c>
      <c r="F6328" t="s">
        <v>10</v>
      </c>
      <c r="G6328">
        <v>233</v>
      </c>
      <c r="H6328" t="s">
        <v>12663</v>
      </c>
    </row>
    <row r="6329" spans="1:8" x14ac:dyDescent="0.45">
      <c r="A6329">
        <v>6328</v>
      </c>
      <c r="B6329" t="s">
        <v>12664</v>
      </c>
      <c r="C6329" t="str">
        <f t="shared" si="100"/>
        <v>2021/352</v>
      </c>
      <c r="D6329" t="s">
        <v>8</v>
      </c>
      <c r="E6329" t="s">
        <v>9</v>
      </c>
      <c r="F6329" t="s">
        <v>10</v>
      </c>
      <c r="G6329">
        <v>233</v>
      </c>
      <c r="H6329" t="s">
        <v>12665</v>
      </c>
    </row>
    <row r="6330" spans="1:8" x14ac:dyDescent="0.45">
      <c r="A6330">
        <v>6329</v>
      </c>
      <c r="B6330" t="s">
        <v>12666</v>
      </c>
      <c r="C6330" t="str">
        <f t="shared" si="100"/>
        <v>2021/352</v>
      </c>
      <c r="D6330" t="s">
        <v>8</v>
      </c>
      <c r="E6330" t="s">
        <v>9</v>
      </c>
      <c r="F6330" t="s">
        <v>10</v>
      </c>
      <c r="G6330">
        <v>233</v>
      </c>
      <c r="H6330" t="s">
        <v>12667</v>
      </c>
    </row>
    <row r="6331" spans="1:8" x14ac:dyDescent="0.45">
      <c r="A6331">
        <v>6330</v>
      </c>
      <c r="B6331" t="s">
        <v>12668</v>
      </c>
      <c r="C6331" t="str">
        <f t="shared" si="100"/>
        <v>2021/352</v>
      </c>
      <c r="D6331" t="s">
        <v>8</v>
      </c>
      <c r="E6331" t="s">
        <v>9</v>
      </c>
      <c r="F6331" t="s">
        <v>10</v>
      </c>
      <c r="G6331">
        <v>233</v>
      </c>
      <c r="H6331" t="s">
        <v>12669</v>
      </c>
    </row>
    <row r="6332" spans="1:8" x14ac:dyDescent="0.45">
      <c r="A6332">
        <v>6331</v>
      </c>
      <c r="B6332" t="s">
        <v>12670</v>
      </c>
      <c r="C6332" t="str">
        <f t="shared" si="100"/>
        <v>2021/352</v>
      </c>
      <c r="D6332" t="s">
        <v>8</v>
      </c>
      <c r="E6332" t="s">
        <v>9</v>
      </c>
      <c r="F6332" t="s">
        <v>10</v>
      </c>
      <c r="G6332">
        <v>233</v>
      </c>
      <c r="H6332" t="s">
        <v>12671</v>
      </c>
    </row>
    <row r="6333" spans="1:8" x14ac:dyDescent="0.45">
      <c r="A6333">
        <v>6332</v>
      </c>
      <c r="B6333" t="s">
        <v>12672</v>
      </c>
      <c r="C6333" t="str">
        <f t="shared" si="100"/>
        <v>2021/352</v>
      </c>
      <c r="D6333" t="s">
        <v>8</v>
      </c>
      <c r="E6333" t="s">
        <v>9</v>
      </c>
      <c r="F6333" t="s">
        <v>10</v>
      </c>
      <c r="G6333">
        <v>233</v>
      </c>
      <c r="H6333" t="s">
        <v>12673</v>
      </c>
    </row>
    <row r="6334" spans="1:8" x14ac:dyDescent="0.45">
      <c r="A6334">
        <v>6333</v>
      </c>
      <c r="B6334" t="s">
        <v>12674</v>
      </c>
      <c r="C6334" t="str">
        <f t="shared" si="100"/>
        <v>2021/352</v>
      </c>
      <c r="D6334" t="s">
        <v>8</v>
      </c>
      <c r="E6334" t="s">
        <v>9</v>
      </c>
      <c r="F6334" t="s">
        <v>10</v>
      </c>
      <c r="G6334">
        <v>233</v>
      </c>
      <c r="H6334" t="s">
        <v>12675</v>
      </c>
    </row>
    <row r="6335" spans="1:8" x14ac:dyDescent="0.45">
      <c r="A6335">
        <v>6334</v>
      </c>
      <c r="B6335" t="s">
        <v>12676</v>
      </c>
      <c r="C6335" t="str">
        <f t="shared" si="100"/>
        <v>2021/352</v>
      </c>
      <c r="D6335" t="s">
        <v>8</v>
      </c>
      <c r="E6335" t="s">
        <v>9</v>
      </c>
      <c r="F6335" t="s">
        <v>10</v>
      </c>
      <c r="G6335">
        <v>233</v>
      </c>
      <c r="H6335" t="s">
        <v>12677</v>
      </c>
    </row>
    <row r="6336" spans="1:8" x14ac:dyDescent="0.45">
      <c r="A6336">
        <v>6335</v>
      </c>
      <c r="B6336" t="s">
        <v>12678</v>
      </c>
      <c r="C6336" t="str">
        <f t="shared" si="100"/>
        <v>2021/352</v>
      </c>
      <c r="D6336" t="s">
        <v>8</v>
      </c>
      <c r="E6336" t="s">
        <v>9</v>
      </c>
      <c r="F6336" t="s">
        <v>10</v>
      </c>
      <c r="G6336">
        <v>233</v>
      </c>
      <c r="H6336" t="s">
        <v>12679</v>
      </c>
    </row>
    <row r="6337" spans="1:8" x14ac:dyDescent="0.45">
      <c r="A6337">
        <v>6336</v>
      </c>
      <c r="B6337" t="s">
        <v>12680</v>
      </c>
      <c r="C6337" t="str">
        <f t="shared" si="100"/>
        <v>2021/352</v>
      </c>
      <c r="D6337" t="s">
        <v>8</v>
      </c>
      <c r="E6337" t="s">
        <v>9</v>
      </c>
      <c r="F6337" t="s">
        <v>10</v>
      </c>
      <c r="G6337">
        <v>233</v>
      </c>
      <c r="H6337" t="s">
        <v>12681</v>
      </c>
    </row>
    <row r="6338" spans="1:8" x14ac:dyDescent="0.45">
      <c r="A6338">
        <v>6337</v>
      </c>
      <c r="B6338" t="s">
        <v>12682</v>
      </c>
      <c r="C6338" t="str">
        <f t="shared" si="100"/>
        <v>2021/352</v>
      </c>
      <c r="D6338" t="s">
        <v>8</v>
      </c>
      <c r="E6338" t="s">
        <v>9</v>
      </c>
      <c r="F6338" t="s">
        <v>10</v>
      </c>
      <c r="G6338">
        <v>233</v>
      </c>
      <c r="H6338" t="s">
        <v>12683</v>
      </c>
    </row>
    <row r="6339" spans="1:8" x14ac:dyDescent="0.45">
      <c r="A6339">
        <v>6338</v>
      </c>
      <c r="B6339" t="s">
        <v>12684</v>
      </c>
      <c r="C6339" t="str">
        <f t="shared" ref="C6339:C6402" si="101">LEFT(B6339,FIND(" ",B6339)-1)</f>
        <v>2021/352</v>
      </c>
      <c r="D6339" t="s">
        <v>8</v>
      </c>
      <c r="E6339" t="s">
        <v>9</v>
      </c>
      <c r="F6339" t="s">
        <v>10</v>
      </c>
      <c r="G6339">
        <v>233</v>
      </c>
      <c r="H6339" t="s">
        <v>12685</v>
      </c>
    </row>
    <row r="6340" spans="1:8" x14ac:dyDescent="0.45">
      <c r="A6340">
        <v>6339</v>
      </c>
      <c r="B6340" t="s">
        <v>12686</v>
      </c>
      <c r="C6340" t="str">
        <f t="shared" si="101"/>
        <v>2021/352</v>
      </c>
      <c r="D6340" t="s">
        <v>8</v>
      </c>
      <c r="E6340" t="s">
        <v>9</v>
      </c>
      <c r="F6340" t="s">
        <v>10</v>
      </c>
      <c r="G6340">
        <v>233</v>
      </c>
      <c r="H6340" t="s">
        <v>12687</v>
      </c>
    </row>
    <row r="6341" spans="1:8" x14ac:dyDescent="0.45">
      <c r="A6341">
        <v>6340</v>
      </c>
      <c r="B6341" t="s">
        <v>12688</v>
      </c>
      <c r="C6341" t="str">
        <f t="shared" si="101"/>
        <v>2021/352</v>
      </c>
      <c r="D6341" t="s">
        <v>8</v>
      </c>
      <c r="E6341" t="s">
        <v>9</v>
      </c>
      <c r="F6341" t="s">
        <v>10</v>
      </c>
      <c r="G6341">
        <v>233</v>
      </c>
      <c r="H6341" t="s">
        <v>12689</v>
      </c>
    </row>
    <row r="6342" spans="1:8" x14ac:dyDescent="0.45">
      <c r="A6342">
        <v>6341</v>
      </c>
      <c r="B6342" t="s">
        <v>12690</v>
      </c>
      <c r="C6342" t="str">
        <f t="shared" si="101"/>
        <v>2021/352</v>
      </c>
      <c r="D6342" t="s">
        <v>8</v>
      </c>
      <c r="E6342" t="s">
        <v>9</v>
      </c>
      <c r="F6342" t="s">
        <v>10</v>
      </c>
      <c r="G6342">
        <v>233</v>
      </c>
      <c r="H6342" t="s">
        <v>12691</v>
      </c>
    </row>
    <row r="6343" spans="1:8" x14ac:dyDescent="0.45">
      <c r="A6343">
        <v>6342</v>
      </c>
      <c r="B6343" t="s">
        <v>12692</v>
      </c>
      <c r="C6343" t="str">
        <f t="shared" si="101"/>
        <v>2021/352</v>
      </c>
      <c r="D6343" t="s">
        <v>8</v>
      </c>
      <c r="E6343" t="s">
        <v>9</v>
      </c>
      <c r="F6343" t="s">
        <v>10</v>
      </c>
      <c r="G6343">
        <v>233</v>
      </c>
      <c r="H6343" t="s">
        <v>12693</v>
      </c>
    </row>
    <row r="6344" spans="1:8" x14ac:dyDescent="0.45">
      <c r="A6344">
        <v>6343</v>
      </c>
      <c r="B6344" t="s">
        <v>12694</v>
      </c>
      <c r="C6344" t="str">
        <f t="shared" si="101"/>
        <v>2021/352</v>
      </c>
      <c r="D6344" t="s">
        <v>8</v>
      </c>
      <c r="E6344" t="s">
        <v>9</v>
      </c>
      <c r="F6344" t="s">
        <v>10</v>
      </c>
      <c r="G6344">
        <v>233</v>
      </c>
      <c r="H6344" t="s">
        <v>12695</v>
      </c>
    </row>
    <row r="6345" spans="1:8" x14ac:dyDescent="0.45">
      <c r="A6345">
        <v>6344</v>
      </c>
      <c r="B6345" t="s">
        <v>12696</v>
      </c>
      <c r="C6345" t="str">
        <f t="shared" si="101"/>
        <v>2021/352</v>
      </c>
      <c r="D6345" t="s">
        <v>8</v>
      </c>
      <c r="E6345" t="s">
        <v>9</v>
      </c>
      <c r="F6345" t="s">
        <v>10</v>
      </c>
      <c r="G6345">
        <v>233</v>
      </c>
      <c r="H6345" t="s">
        <v>12697</v>
      </c>
    </row>
    <row r="6346" spans="1:8" x14ac:dyDescent="0.45">
      <c r="A6346">
        <v>6345</v>
      </c>
      <c r="B6346" t="s">
        <v>12698</v>
      </c>
      <c r="C6346" t="str">
        <f t="shared" si="101"/>
        <v>2021/352</v>
      </c>
      <c r="D6346" t="s">
        <v>8</v>
      </c>
      <c r="E6346" t="s">
        <v>9</v>
      </c>
      <c r="F6346" t="s">
        <v>10</v>
      </c>
      <c r="G6346">
        <v>233</v>
      </c>
      <c r="H6346" t="s">
        <v>12699</v>
      </c>
    </row>
    <row r="6347" spans="1:8" x14ac:dyDescent="0.45">
      <c r="A6347">
        <v>6346</v>
      </c>
      <c r="B6347" t="s">
        <v>12700</v>
      </c>
      <c r="C6347" t="str">
        <f t="shared" si="101"/>
        <v>2021/352</v>
      </c>
      <c r="D6347" t="s">
        <v>8</v>
      </c>
      <c r="E6347" t="s">
        <v>9</v>
      </c>
      <c r="F6347" t="s">
        <v>10</v>
      </c>
      <c r="G6347">
        <v>233</v>
      </c>
      <c r="H6347" t="s">
        <v>12701</v>
      </c>
    </row>
    <row r="6348" spans="1:8" x14ac:dyDescent="0.45">
      <c r="A6348">
        <v>6347</v>
      </c>
      <c r="B6348" t="s">
        <v>12702</v>
      </c>
      <c r="C6348" t="str">
        <f t="shared" si="101"/>
        <v>2021/352</v>
      </c>
      <c r="D6348" t="s">
        <v>8</v>
      </c>
      <c r="E6348" t="s">
        <v>9</v>
      </c>
      <c r="F6348" t="s">
        <v>10</v>
      </c>
      <c r="G6348">
        <v>233</v>
      </c>
      <c r="H6348" t="s">
        <v>12703</v>
      </c>
    </row>
    <row r="6349" spans="1:8" x14ac:dyDescent="0.45">
      <c r="A6349">
        <v>6348</v>
      </c>
      <c r="B6349" t="s">
        <v>12704</v>
      </c>
      <c r="C6349" t="str">
        <f t="shared" si="101"/>
        <v>2021/352</v>
      </c>
      <c r="D6349" t="s">
        <v>8</v>
      </c>
      <c r="E6349" t="s">
        <v>9</v>
      </c>
      <c r="F6349" t="s">
        <v>10</v>
      </c>
      <c r="G6349">
        <v>233</v>
      </c>
      <c r="H6349" t="s">
        <v>12705</v>
      </c>
    </row>
    <row r="6350" spans="1:8" x14ac:dyDescent="0.45">
      <c r="A6350">
        <v>6349</v>
      </c>
      <c r="B6350" t="s">
        <v>12706</v>
      </c>
      <c r="C6350" t="str">
        <f t="shared" si="101"/>
        <v>2021/352</v>
      </c>
      <c r="D6350" t="s">
        <v>8</v>
      </c>
      <c r="E6350" t="s">
        <v>9</v>
      </c>
      <c r="F6350" t="s">
        <v>10</v>
      </c>
      <c r="G6350">
        <v>233</v>
      </c>
      <c r="H6350" t="s">
        <v>12707</v>
      </c>
    </row>
    <row r="6351" spans="1:8" x14ac:dyDescent="0.45">
      <c r="A6351">
        <v>6350</v>
      </c>
      <c r="B6351" t="s">
        <v>12708</v>
      </c>
      <c r="C6351" t="str">
        <f t="shared" si="101"/>
        <v>2021/352</v>
      </c>
      <c r="D6351" t="s">
        <v>8</v>
      </c>
      <c r="E6351" t="s">
        <v>9</v>
      </c>
      <c r="F6351" t="s">
        <v>10</v>
      </c>
      <c r="G6351">
        <v>233</v>
      </c>
      <c r="H6351" t="s">
        <v>12709</v>
      </c>
    </row>
    <row r="6352" spans="1:8" x14ac:dyDescent="0.45">
      <c r="A6352">
        <v>6351</v>
      </c>
      <c r="B6352" t="s">
        <v>12710</v>
      </c>
      <c r="C6352" t="str">
        <f t="shared" si="101"/>
        <v>2021/352</v>
      </c>
      <c r="D6352" t="s">
        <v>8</v>
      </c>
      <c r="E6352" t="s">
        <v>9</v>
      </c>
      <c r="F6352" t="s">
        <v>10</v>
      </c>
      <c r="G6352">
        <v>233</v>
      </c>
      <c r="H6352" t="s">
        <v>12711</v>
      </c>
    </row>
    <row r="6353" spans="1:8" x14ac:dyDescent="0.45">
      <c r="A6353">
        <v>6352</v>
      </c>
      <c r="B6353" t="s">
        <v>12712</v>
      </c>
      <c r="C6353" t="str">
        <f t="shared" si="101"/>
        <v>2021/352</v>
      </c>
      <c r="D6353" t="s">
        <v>8</v>
      </c>
      <c r="E6353" t="s">
        <v>9</v>
      </c>
      <c r="F6353" t="s">
        <v>10</v>
      </c>
      <c r="G6353">
        <v>233</v>
      </c>
      <c r="H6353" t="s">
        <v>12713</v>
      </c>
    </row>
    <row r="6354" spans="1:8" x14ac:dyDescent="0.45">
      <c r="A6354">
        <v>6353</v>
      </c>
      <c r="B6354" t="s">
        <v>12714</v>
      </c>
      <c r="C6354" t="str">
        <f t="shared" si="101"/>
        <v>2021/352</v>
      </c>
      <c r="D6354" t="s">
        <v>8</v>
      </c>
      <c r="E6354" t="s">
        <v>9</v>
      </c>
      <c r="F6354" t="s">
        <v>10</v>
      </c>
      <c r="G6354">
        <v>233</v>
      </c>
      <c r="H6354" t="s">
        <v>12715</v>
      </c>
    </row>
    <row r="6355" spans="1:8" x14ac:dyDescent="0.45">
      <c r="A6355">
        <v>6354</v>
      </c>
      <c r="B6355" t="s">
        <v>12716</v>
      </c>
      <c r="C6355" t="str">
        <f t="shared" si="101"/>
        <v>2021/352</v>
      </c>
      <c r="D6355" t="s">
        <v>8</v>
      </c>
      <c r="E6355" t="s">
        <v>9</v>
      </c>
      <c r="F6355" t="s">
        <v>10</v>
      </c>
      <c r="G6355">
        <v>233</v>
      </c>
      <c r="H6355" t="s">
        <v>12717</v>
      </c>
    </row>
    <row r="6356" spans="1:8" x14ac:dyDescent="0.45">
      <c r="A6356">
        <v>6355</v>
      </c>
      <c r="B6356" t="s">
        <v>12718</v>
      </c>
      <c r="C6356" t="str">
        <f t="shared" si="101"/>
        <v>2021/352</v>
      </c>
      <c r="D6356" t="s">
        <v>8</v>
      </c>
      <c r="E6356" t="s">
        <v>9</v>
      </c>
      <c r="F6356" t="s">
        <v>10</v>
      </c>
      <c r="G6356">
        <v>233</v>
      </c>
      <c r="H6356" t="s">
        <v>12719</v>
      </c>
    </row>
    <row r="6357" spans="1:8" x14ac:dyDescent="0.45">
      <c r="A6357">
        <v>6356</v>
      </c>
      <c r="B6357" t="s">
        <v>12720</v>
      </c>
      <c r="C6357" t="str">
        <f t="shared" si="101"/>
        <v>2021/352</v>
      </c>
      <c r="D6357" t="s">
        <v>8</v>
      </c>
      <c r="E6357" t="s">
        <v>9</v>
      </c>
      <c r="F6357" t="s">
        <v>10</v>
      </c>
      <c r="G6357">
        <v>233</v>
      </c>
      <c r="H6357" t="s">
        <v>12721</v>
      </c>
    </row>
    <row r="6358" spans="1:8" x14ac:dyDescent="0.45">
      <c r="A6358">
        <v>6357</v>
      </c>
      <c r="B6358" t="s">
        <v>12722</v>
      </c>
      <c r="C6358" t="str">
        <f t="shared" si="101"/>
        <v>2021/352</v>
      </c>
      <c r="D6358" t="s">
        <v>8</v>
      </c>
      <c r="E6358" t="s">
        <v>9</v>
      </c>
      <c r="F6358" t="s">
        <v>10</v>
      </c>
      <c r="G6358">
        <v>233</v>
      </c>
      <c r="H6358" t="s">
        <v>12723</v>
      </c>
    </row>
    <row r="6359" spans="1:8" x14ac:dyDescent="0.45">
      <c r="A6359">
        <v>6358</v>
      </c>
      <c r="B6359" t="s">
        <v>12724</v>
      </c>
      <c r="C6359" t="str">
        <f t="shared" si="101"/>
        <v>2021/352</v>
      </c>
      <c r="D6359" t="s">
        <v>8</v>
      </c>
      <c r="E6359" t="s">
        <v>9</v>
      </c>
      <c r="F6359" t="s">
        <v>10</v>
      </c>
      <c r="G6359">
        <v>233</v>
      </c>
      <c r="H6359" t="s">
        <v>12725</v>
      </c>
    </row>
    <row r="6360" spans="1:8" x14ac:dyDescent="0.45">
      <c r="A6360">
        <v>6359</v>
      </c>
      <c r="B6360" t="s">
        <v>12726</v>
      </c>
      <c r="C6360" t="str">
        <f t="shared" si="101"/>
        <v>2021/352</v>
      </c>
      <c r="D6360" t="s">
        <v>8</v>
      </c>
      <c r="E6360" t="s">
        <v>9</v>
      </c>
      <c r="F6360" t="s">
        <v>10</v>
      </c>
      <c r="G6360">
        <v>233</v>
      </c>
      <c r="H6360" t="s">
        <v>12727</v>
      </c>
    </row>
    <row r="6361" spans="1:8" x14ac:dyDescent="0.45">
      <c r="A6361">
        <v>6360</v>
      </c>
      <c r="B6361" t="s">
        <v>12728</v>
      </c>
      <c r="C6361" t="str">
        <f t="shared" si="101"/>
        <v>2021/352</v>
      </c>
      <c r="D6361" t="s">
        <v>8</v>
      </c>
      <c r="E6361" t="s">
        <v>9</v>
      </c>
      <c r="F6361" t="s">
        <v>10</v>
      </c>
      <c r="G6361">
        <v>233</v>
      </c>
      <c r="H6361" t="s">
        <v>12729</v>
      </c>
    </row>
    <row r="6362" spans="1:8" x14ac:dyDescent="0.45">
      <c r="A6362">
        <v>6361</v>
      </c>
      <c r="B6362" t="s">
        <v>12730</v>
      </c>
      <c r="C6362" t="str">
        <f t="shared" si="101"/>
        <v>2021/352</v>
      </c>
      <c r="D6362" t="s">
        <v>8</v>
      </c>
      <c r="E6362" t="s">
        <v>9</v>
      </c>
      <c r="F6362" t="s">
        <v>10</v>
      </c>
      <c r="G6362">
        <v>233</v>
      </c>
      <c r="H6362" t="s">
        <v>12731</v>
      </c>
    </row>
    <row r="6363" spans="1:8" x14ac:dyDescent="0.45">
      <c r="A6363">
        <v>6362</v>
      </c>
      <c r="B6363" t="s">
        <v>12732</v>
      </c>
      <c r="C6363" t="str">
        <f t="shared" si="101"/>
        <v>2021/352</v>
      </c>
      <c r="D6363" t="s">
        <v>8</v>
      </c>
      <c r="E6363" t="s">
        <v>9</v>
      </c>
      <c r="F6363" t="s">
        <v>10</v>
      </c>
      <c r="G6363">
        <v>233</v>
      </c>
      <c r="H6363" t="s">
        <v>12733</v>
      </c>
    </row>
    <row r="6364" spans="1:8" x14ac:dyDescent="0.45">
      <c r="A6364">
        <v>6363</v>
      </c>
      <c r="B6364" t="s">
        <v>12734</v>
      </c>
      <c r="C6364" t="str">
        <f t="shared" si="101"/>
        <v>2021/352</v>
      </c>
      <c r="D6364" t="s">
        <v>8</v>
      </c>
      <c r="E6364" t="s">
        <v>9</v>
      </c>
      <c r="F6364" t="s">
        <v>10</v>
      </c>
      <c r="G6364">
        <v>233</v>
      </c>
      <c r="H6364" t="s">
        <v>12735</v>
      </c>
    </row>
    <row r="6365" spans="1:8" x14ac:dyDescent="0.45">
      <c r="A6365">
        <v>6364</v>
      </c>
      <c r="B6365" t="s">
        <v>12736</v>
      </c>
      <c r="C6365" t="str">
        <f t="shared" si="101"/>
        <v>2021/352</v>
      </c>
      <c r="D6365" t="s">
        <v>8</v>
      </c>
      <c r="E6365" t="s">
        <v>9</v>
      </c>
      <c r="F6365" t="s">
        <v>10</v>
      </c>
      <c r="G6365">
        <v>233</v>
      </c>
      <c r="H6365" t="s">
        <v>12737</v>
      </c>
    </row>
    <row r="6366" spans="1:8" x14ac:dyDescent="0.45">
      <c r="A6366">
        <v>6365</v>
      </c>
      <c r="B6366" t="s">
        <v>12738</v>
      </c>
      <c r="C6366" t="str">
        <f t="shared" si="101"/>
        <v>2021/352</v>
      </c>
      <c r="D6366" t="s">
        <v>8</v>
      </c>
      <c r="E6366" t="s">
        <v>9</v>
      </c>
      <c r="F6366" t="s">
        <v>10</v>
      </c>
      <c r="G6366">
        <v>233</v>
      </c>
      <c r="H6366" t="s">
        <v>12739</v>
      </c>
    </row>
    <row r="6367" spans="1:8" x14ac:dyDescent="0.45">
      <c r="A6367">
        <v>6366</v>
      </c>
      <c r="B6367" t="s">
        <v>12740</v>
      </c>
      <c r="C6367" t="str">
        <f t="shared" si="101"/>
        <v>2021/352</v>
      </c>
      <c r="D6367" t="s">
        <v>8</v>
      </c>
      <c r="E6367" t="s">
        <v>9</v>
      </c>
      <c r="F6367" t="s">
        <v>10</v>
      </c>
      <c r="G6367">
        <v>233</v>
      </c>
      <c r="H6367" t="s">
        <v>12741</v>
      </c>
    </row>
    <row r="6368" spans="1:8" x14ac:dyDescent="0.45">
      <c r="A6368">
        <v>6367</v>
      </c>
      <c r="B6368" t="s">
        <v>12742</v>
      </c>
      <c r="C6368" t="str">
        <f t="shared" si="101"/>
        <v>2021/352</v>
      </c>
      <c r="D6368" t="s">
        <v>8</v>
      </c>
      <c r="E6368" t="s">
        <v>9</v>
      </c>
      <c r="F6368" t="s">
        <v>10</v>
      </c>
      <c r="G6368">
        <v>233</v>
      </c>
      <c r="H6368" t="s">
        <v>12743</v>
      </c>
    </row>
    <row r="6369" spans="1:8" x14ac:dyDescent="0.45">
      <c r="A6369">
        <v>6368</v>
      </c>
      <c r="B6369" t="s">
        <v>12744</v>
      </c>
      <c r="C6369" t="str">
        <f t="shared" si="101"/>
        <v>2021/352</v>
      </c>
      <c r="D6369" t="s">
        <v>8</v>
      </c>
      <c r="E6369" t="s">
        <v>9</v>
      </c>
      <c r="F6369" t="s">
        <v>10</v>
      </c>
      <c r="G6369">
        <v>233</v>
      </c>
      <c r="H6369" t="s">
        <v>12745</v>
      </c>
    </row>
    <row r="6370" spans="1:8" x14ac:dyDescent="0.45">
      <c r="A6370">
        <v>6369</v>
      </c>
      <c r="B6370" t="s">
        <v>12746</v>
      </c>
      <c r="C6370" t="str">
        <f t="shared" si="101"/>
        <v>2021/352</v>
      </c>
      <c r="D6370" t="s">
        <v>8</v>
      </c>
      <c r="E6370" t="s">
        <v>9</v>
      </c>
      <c r="F6370" t="s">
        <v>10</v>
      </c>
      <c r="G6370">
        <v>233</v>
      </c>
      <c r="H6370" t="s">
        <v>12747</v>
      </c>
    </row>
    <row r="6371" spans="1:8" x14ac:dyDescent="0.45">
      <c r="A6371">
        <v>6370</v>
      </c>
      <c r="B6371" t="s">
        <v>12748</v>
      </c>
      <c r="C6371" t="str">
        <f t="shared" si="101"/>
        <v>2021/352</v>
      </c>
      <c r="D6371" t="s">
        <v>8</v>
      </c>
      <c r="E6371" t="s">
        <v>9</v>
      </c>
      <c r="F6371" t="s">
        <v>10</v>
      </c>
      <c r="G6371">
        <v>233</v>
      </c>
      <c r="H6371" t="s">
        <v>12749</v>
      </c>
    </row>
    <row r="6372" spans="1:8" x14ac:dyDescent="0.45">
      <c r="A6372">
        <v>6371</v>
      </c>
      <c r="B6372" t="s">
        <v>12750</v>
      </c>
      <c r="C6372" t="str">
        <f t="shared" si="101"/>
        <v>2021/352</v>
      </c>
      <c r="D6372" t="s">
        <v>8</v>
      </c>
      <c r="E6372" t="s">
        <v>9</v>
      </c>
      <c r="F6372" t="s">
        <v>10</v>
      </c>
      <c r="G6372">
        <v>233</v>
      </c>
      <c r="H6372" t="s">
        <v>12751</v>
      </c>
    </row>
    <row r="6373" spans="1:8" x14ac:dyDescent="0.45">
      <c r="A6373">
        <v>6372</v>
      </c>
      <c r="B6373" t="s">
        <v>12752</v>
      </c>
      <c r="C6373" t="str">
        <f t="shared" si="101"/>
        <v>2021/352</v>
      </c>
      <c r="D6373" t="s">
        <v>8</v>
      </c>
      <c r="E6373" t="s">
        <v>9</v>
      </c>
      <c r="F6373" t="s">
        <v>10</v>
      </c>
      <c r="G6373">
        <v>233</v>
      </c>
      <c r="H6373" t="s">
        <v>12753</v>
      </c>
    </row>
    <row r="6374" spans="1:8" x14ac:dyDescent="0.45">
      <c r="A6374">
        <v>6373</v>
      </c>
      <c r="B6374" t="s">
        <v>12754</v>
      </c>
      <c r="C6374" t="str">
        <f t="shared" si="101"/>
        <v>2021/352</v>
      </c>
      <c r="D6374" t="s">
        <v>8</v>
      </c>
      <c r="E6374" t="s">
        <v>9</v>
      </c>
      <c r="F6374" t="s">
        <v>10</v>
      </c>
      <c r="G6374">
        <v>233</v>
      </c>
      <c r="H6374" t="s">
        <v>12755</v>
      </c>
    </row>
    <row r="6375" spans="1:8" x14ac:dyDescent="0.45">
      <c r="A6375">
        <v>6374</v>
      </c>
      <c r="B6375" t="s">
        <v>12756</v>
      </c>
      <c r="C6375" t="str">
        <f t="shared" si="101"/>
        <v>2021/352</v>
      </c>
      <c r="D6375" t="s">
        <v>8</v>
      </c>
      <c r="E6375" t="s">
        <v>9</v>
      </c>
      <c r="F6375" t="s">
        <v>10</v>
      </c>
      <c r="G6375">
        <v>233</v>
      </c>
      <c r="H6375" t="s">
        <v>12757</v>
      </c>
    </row>
    <row r="6376" spans="1:8" x14ac:dyDescent="0.45">
      <c r="A6376">
        <v>6375</v>
      </c>
      <c r="B6376" t="s">
        <v>12758</v>
      </c>
      <c r="C6376" t="str">
        <f t="shared" si="101"/>
        <v>2021/352</v>
      </c>
      <c r="D6376" t="s">
        <v>8</v>
      </c>
      <c r="E6376" t="s">
        <v>9</v>
      </c>
      <c r="F6376" t="s">
        <v>10</v>
      </c>
      <c r="G6376">
        <v>233</v>
      </c>
      <c r="H6376" t="s">
        <v>12759</v>
      </c>
    </row>
    <row r="6377" spans="1:8" x14ac:dyDescent="0.45">
      <c r="A6377">
        <v>6376</v>
      </c>
      <c r="B6377" t="s">
        <v>12760</v>
      </c>
      <c r="C6377" t="str">
        <f t="shared" si="101"/>
        <v>2021/352</v>
      </c>
      <c r="D6377" t="s">
        <v>8</v>
      </c>
      <c r="E6377" t="s">
        <v>9</v>
      </c>
      <c r="F6377" t="s">
        <v>10</v>
      </c>
      <c r="G6377">
        <v>233</v>
      </c>
      <c r="H6377" t="s">
        <v>12761</v>
      </c>
    </row>
    <row r="6378" spans="1:8" x14ac:dyDescent="0.45">
      <c r="A6378">
        <v>6377</v>
      </c>
      <c r="B6378" t="s">
        <v>12762</v>
      </c>
      <c r="C6378" t="str">
        <f t="shared" si="101"/>
        <v>2021/352</v>
      </c>
      <c r="D6378" t="s">
        <v>8</v>
      </c>
      <c r="E6378" t="s">
        <v>9</v>
      </c>
      <c r="F6378" t="s">
        <v>10</v>
      </c>
      <c r="G6378">
        <v>233</v>
      </c>
      <c r="H6378" t="s">
        <v>12763</v>
      </c>
    </row>
    <row r="6379" spans="1:8" x14ac:dyDescent="0.45">
      <c r="A6379">
        <v>6378</v>
      </c>
      <c r="B6379" t="s">
        <v>12764</v>
      </c>
      <c r="C6379" t="str">
        <f t="shared" si="101"/>
        <v>2021/352</v>
      </c>
      <c r="D6379" t="s">
        <v>8</v>
      </c>
      <c r="E6379" t="s">
        <v>9</v>
      </c>
      <c r="F6379" t="s">
        <v>10</v>
      </c>
      <c r="G6379">
        <v>233</v>
      </c>
      <c r="H6379" t="s">
        <v>12765</v>
      </c>
    </row>
    <row r="6380" spans="1:8" x14ac:dyDescent="0.45">
      <c r="A6380">
        <v>6379</v>
      </c>
      <c r="B6380" t="s">
        <v>12766</v>
      </c>
      <c r="C6380" t="str">
        <f t="shared" si="101"/>
        <v>2021/352</v>
      </c>
      <c r="D6380" t="s">
        <v>8</v>
      </c>
      <c r="E6380" t="s">
        <v>9</v>
      </c>
      <c r="F6380" t="s">
        <v>10</v>
      </c>
      <c r="G6380">
        <v>233</v>
      </c>
      <c r="H6380" t="s">
        <v>12767</v>
      </c>
    </row>
    <row r="6381" spans="1:8" x14ac:dyDescent="0.45">
      <c r="A6381">
        <v>6380</v>
      </c>
      <c r="B6381" t="s">
        <v>12768</v>
      </c>
      <c r="C6381" t="str">
        <f t="shared" si="101"/>
        <v>2021/352</v>
      </c>
      <c r="D6381" t="s">
        <v>8</v>
      </c>
      <c r="E6381" t="s">
        <v>9</v>
      </c>
      <c r="F6381" t="s">
        <v>10</v>
      </c>
      <c r="G6381">
        <v>233</v>
      </c>
      <c r="H6381" t="s">
        <v>12769</v>
      </c>
    </row>
    <row r="6382" spans="1:8" x14ac:dyDescent="0.45">
      <c r="A6382">
        <v>6381</v>
      </c>
      <c r="B6382" t="s">
        <v>12770</v>
      </c>
      <c r="C6382" t="str">
        <f t="shared" si="101"/>
        <v>2021/352</v>
      </c>
      <c r="D6382" t="s">
        <v>8</v>
      </c>
      <c r="E6382" t="s">
        <v>9</v>
      </c>
      <c r="F6382" t="s">
        <v>10</v>
      </c>
      <c r="G6382">
        <v>233</v>
      </c>
      <c r="H6382" t="s">
        <v>12771</v>
      </c>
    </row>
    <row r="6383" spans="1:8" x14ac:dyDescent="0.45">
      <c r="A6383">
        <v>6382</v>
      </c>
      <c r="B6383" t="s">
        <v>12772</v>
      </c>
      <c r="C6383" t="str">
        <f t="shared" si="101"/>
        <v>2021/352</v>
      </c>
      <c r="D6383" t="s">
        <v>8</v>
      </c>
      <c r="E6383" t="s">
        <v>9</v>
      </c>
      <c r="F6383" t="s">
        <v>10</v>
      </c>
      <c r="G6383">
        <v>233</v>
      </c>
      <c r="H6383" t="s">
        <v>12773</v>
      </c>
    </row>
    <row r="6384" spans="1:8" x14ac:dyDescent="0.45">
      <c r="A6384">
        <v>6383</v>
      </c>
      <c r="B6384" t="s">
        <v>12774</v>
      </c>
      <c r="C6384" t="str">
        <f t="shared" si="101"/>
        <v>2021/352</v>
      </c>
      <c r="D6384" t="s">
        <v>8</v>
      </c>
      <c r="E6384" t="s">
        <v>9</v>
      </c>
      <c r="F6384" t="s">
        <v>10</v>
      </c>
      <c r="G6384">
        <v>233</v>
      </c>
      <c r="H6384" t="s">
        <v>12775</v>
      </c>
    </row>
    <row r="6385" spans="1:8" x14ac:dyDescent="0.45">
      <c r="A6385">
        <v>6384</v>
      </c>
      <c r="B6385" t="s">
        <v>12776</v>
      </c>
      <c r="C6385" t="str">
        <f t="shared" si="101"/>
        <v>2021/352</v>
      </c>
      <c r="D6385" t="s">
        <v>8</v>
      </c>
      <c r="E6385" t="s">
        <v>9</v>
      </c>
      <c r="F6385" t="s">
        <v>10</v>
      </c>
      <c r="G6385">
        <v>233</v>
      </c>
      <c r="H6385" t="s">
        <v>12777</v>
      </c>
    </row>
    <row r="6386" spans="1:8" x14ac:dyDescent="0.45">
      <c r="A6386">
        <v>6385</v>
      </c>
      <c r="B6386" t="s">
        <v>12778</v>
      </c>
      <c r="C6386" t="str">
        <f t="shared" si="101"/>
        <v>2021/352</v>
      </c>
      <c r="D6386" t="s">
        <v>8</v>
      </c>
      <c r="E6386" t="s">
        <v>9</v>
      </c>
      <c r="F6386" t="s">
        <v>10</v>
      </c>
      <c r="G6386">
        <v>233</v>
      </c>
      <c r="H6386" t="s">
        <v>12779</v>
      </c>
    </row>
    <row r="6387" spans="1:8" x14ac:dyDescent="0.45">
      <c r="A6387">
        <v>6386</v>
      </c>
      <c r="B6387" t="s">
        <v>12780</v>
      </c>
      <c r="C6387" t="str">
        <f t="shared" si="101"/>
        <v>2021/352</v>
      </c>
      <c r="D6387" t="s">
        <v>8</v>
      </c>
      <c r="E6387" t="s">
        <v>9</v>
      </c>
      <c r="F6387" t="s">
        <v>10</v>
      </c>
      <c r="G6387">
        <v>233</v>
      </c>
      <c r="H6387" t="s">
        <v>12781</v>
      </c>
    </row>
    <row r="6388" spans="1:8" x14ac:dyDescent="0.45">
      <c r="A6388">
        <v>6387</v>
      </c>
      <c r="B6388" t="s">
        <v>12782</v>
      </c>
      <c r="C6388" t="str">
        <f t="shared" si="101"/>
        <v>2021/352</v>
      </c>
      <c r="D6388" t="s">
        <v>8</v>
      </c>
      <c r="E6388" t="s">
        <v>9</v>
      </c>
      <c r="F6388" t="s">
        <v>10</v>
      </c>
      <c r="G6388">
        <v>233</v>
      </c>
      <c r="H6388" t="s">
        <v>12783</v>
      </c>
    </row>
    <row r="6389" spans="1:8" x14ac:dyDescent="0.45">
      <c r="A6389">
        <v>6388</v>
      </c>
      <c r="B6389" t="s">
        <v>12784</v>
      </c>
      <c r="C6389" t="str">
        <f t="shared" si="101"/>
        <v>2021/352</v>
      </c>
      <c r="D6389" t="s">
        <v>8</v>
      </c>
      <c r="E6389" t="s">
        <v>9</v>
      </c>
      <c r="F6389" t="s">
        <v>10</v>
      </c>
      <c r="G6389">
        <v>233</v>
      </c>
      <c r="H6389" t="s">
        <v>12785</v>
      </c>
    </row>
    <row r="6390" spans="1:8" x14ac:dyDescent="0.45">
      <c r="A6390">
        <v>6389</v>
      </c>
      <c r="B6390" t="s">
        <v>12786</v>
      </c>
      <c r="C6390" t="str">
        <f t="shared" si="101"/>
        <v>2021/352</v>
      </c>
      <c r="D6390" t="s">
        <v>8</v>
      </c>
      <c r="E6390" t="s">
        <v>9</v>
      </c>
      <c r="F6390" t="s">
        <v>10</v>
      </c>
      <c r="G6390">
        <v>233</v>
      </c>
      <c r="H6390" t="s">
        <v>12787</v>
      </c>
    </row>
    <row r="6391" spans="1:8" x14ac:dyDescent="0.45">
      <c r="A6391">
        <v>6390</v>
      </c>
      <c r="B6391" t="s">
        <v>12788</v>
      </c>
      <c r="C6391" t="str">
        <f t="shared" si="101"/>
        <v>2021/352</v>
      </c>
      <c r="D6391" t="s">
        <v>8</v>
      </c>
      <c r="E6391" t="s">
        <v>9</v>
      </c>
      <c r="F6391" t="s">
        <v>10</v>
      </c>
      <c r="G6391">
        <v>233</v>
      </c>
      <c r="H6391" t="s">
        <v>12789</v>
      </c>
    </row>
    <row r="6392" spans="1:8" x14ac:dyDescent="0.45">
      <c r="A6392">
        <v>6391</v>
      </c>
      <c r="B6392" t="s">
        <v>12790</v>
      </c>
      <c r="C6392" t="str">
        <f t="shared" si="101"/>
        <v>2021/352</v>
      </c>
      <c r="D6392" t="s">
        <v>8</v>
      </c>
      <c r="E6392" t="s">
        <v>9</v>
      </c>
      <c r="F6392" t="s">
        <v>10</v>
      </c>
      <c r="G6392">
        <v>233</v>
      </c>
      <c r="H6392" t="s">
        <v>12791</v>
      </c>
    </row>
    <row r="6393" spans="1:8" x14ac:dyDescent="0.45">
      <c r="A6393">
        <v>6392</v>
      </c>
      <c r="B6393" t="s">
        <v>12792</v>
      </c>
      <c r="C6393" t="str">
        <f t="shared" si="101"/>
        <v>2021/352</v>
      </c>
      <c r="D6393" t="s">
        <v>8</v>
      </c>
      <c r="E6393" t="s">
        <v>9</v>
      </c>
      <c r="F6393" t="s">
        <v>10</v>
      </c>
      <c r="G6393">
        <v>233</v>
      </c>
      <c r="H6393" t="s">
        <v>12793</v>
      </c>
    </row>
    <row r="6394" spans="1:8" x14ac:dyDescent="0.45">
      <c r="A6394">
        <v>6393</v>
      </c>
      <c r="B6394" t="s">
        <v>12794</v>
      </c>
      <c r="C6394" t="str">
        <f t="shared" si="101"/>
        <v>2021/352</v>
      </c>
      <c r="D6394" t="s">
        <v>8</v>
      </c>
      <c r="E6394" t="s">
        <v>9</v>
      </c>
      <c r="F6394" t="s">
        <v>10</v>
      </c>
      <c r="G6394">
        <v>233</v>
      </c>
      <c r="H6394" t="s">
        <v>12795</v>
      </c>
    </row>
    <row r="6395" spans="1:8" x14ac:dyDescent="0.45">
      <c r="A6395">
        <v>6394</v>
      </c>
      <c r="B6395" t="s">
        <v>12796</v>
      </c>
      <c r="C6395" t="str">
        <f t="shared" si="101"/>
        <v>2021/352</v>
      </c>
      <c r="D6395" t="s">
        <v>8</v>
      </c>
      <c r="E6395" t="s">
        <v>9</v>
      </c>
      <c r="F6395" t="s">
        <v>10</v>
      </c>
      <c r="G6395">
        <v>233</v>
      </c>
      <c r="H6395" t="s">
        <v>12797</v>
      </c>
    </row>
    <row r="6396" spans="1:8" x14ac:dyDescent="0.45">
      <c r="A6396">
        <v>6395</v>
      </c>
      <c r="B6396" t="s">
        <v>12798</v>
      </c>
      <c r="C6396" t="str">
        <f t="shared" si="101"/>
        <v>2021/352</v>
      </c>
      <c r="D6396" t="s">
        <v>8</v>
      </c>
      <c r="E6396" t="s">
        <v>9</v>
      </c>
      <c r="F6396" t="s">
        <v>10</v>
      </c>
      <c r="G6396">
        <v>233</v>
      </c>
      <c r="H6396" t="s">
        <v>12799</v>
      </c>
    </row>
    <row r="6397" spans="1:8" x14ac:dyDescent="0.45">
      <c r="A6397">
        <v>6396</v>
      </c>
      <c r="B6397" t="s">
        <v>12800</v>
      </c>
      <c r="C6397" t="str">
        <f t="shared" si="101"/>
        <v>2021/352</v>
      </c>
      <c r="D6397" t="s">
        <v>8</v>
      </c>
      <c r="E6397" t="s">
        <v>9</v>
      </c>
      <c r="F6397" t="s">
        <v>10</v>
      </c>
      <c r="G6397">
        <v>233</v>
      </c>
      <c r="H6397" t="s">
        <v>12801</v>
      </c>
    </row>
    <row r="6398" spans="1:8" x14ac:dyDescent="0.45">
      <c r="A6398">
        <v>6397</v>
      </c>
      <c r="B6398" t="s">
        <v>12802</v>
      </c>
      <c r="C6398" t="str">
        <f t="shared" si="101"/>
        <v>2021/352</v>
      </c>
      <c r="D6398" t="s">
        <v>8</v>
      </c>
      <c r="E6398" t="s">
        <v>9</v>
      </c>
      <c r="F6398" t="s">
        <v>10</v>
      </c>
      <c r="G6398">
        <v>233</v>
      </c>
      <c r="H6398" t="s">
        <v>12803</v>
      </c>
    </row>
    <row r="6399" spans="1:8" x14ac:dyDescent="0.45">
      <c r="A6399">
        <v>6398</v>
      </c>
      <c r="B6399" t="s">
        <v>12804</v>
      </c>
      <c r="C6399" t="str">
        <f t="shared" si="101"/>
        <v>2021/352</v>
      </c>
      <c r="D6399" t="s">
        <v>8</v>
      </c>
      <c r="E6399" t="s">
        <v>9</v>
      </c>
      <c r="F6399" t="s">
        <v>10</v>
      </c>
      <c r="G6399">
        <v>233</v>
      </c>
      <c r="H6399" t="s">
        <v>12805</v>
      </c>
    </row>
    <row r="6400" spans="1:8" x14ac:dyDescent="0.45">
      <c r="A6400">
        <v>6399</v>
      </c>
      <c r="B6400" t="s">
        <v>12806</v>
      </c>
      <c r="C6400" t="str">
        <f t="shared" si="101"/>
        <v>2021/352</v>
      </c>
      <c r="D6400" t="s">
        <v>8</v>
      </c>
      <c r="E6400" t="s">
        <v>9</v>
      </c>
      <c r="F6400" t="s">
        <v>10</v>
      </c>
      <c r="G6400">
        <v>233</v>
      </c>
      <c r="H6400" t="s">
        <v>12807</v>
      </c>
    </row>
    <row r="6401" spans="1:8" x14ac:dyDescent="0.45">
      <c r="A6401">
        <v>6400</v>
      </c>
      <c r="B6401" t="s">
        <v>12808</v>
      </c>
      <c r="C6401" t="str">
        <f t="shared" si="101"/>
        <v>2021/352</v>
      </c>
      <c r="D6401" t="s">
        <v>8</v>
      </c>
      <c r="E6401" t="s">
        <v>9</v>
      </c>
      <c r="F6401" t="s">
        <v>10</v>
      </c>
      <c r="G6401">
        <v>233</v>
      </c>
      <c r="H6401" t="s">
        <v>12809</v>
      </c>
    </row>
    <row r="6402" spans="1:8" x14ac:dyDescent="0.45">
      <c r="A6402">
        <v>6401</v>
      </c>
      <c r="B6402" t="s">
        <v>12810</v>
      </c>
      <c r="C6402" t="str">
        <f t="shared" si="101"/>
        <v>2021/352</v>
      </c>
      <c r="D6402" t="s">
        <v>8</v>
      </c>
      <c r="E6402" t="s">
        <v>9</v>
      </c>
      <c r="F6402" t="s">
        <v>10</v>
      </c>
      <c r="G6402">
        <v>235</v>
      </c>
      <c r="H6402" t="s">
        <v>12811</v>
      </c>
    </row>
    <row r="6403" spans="1:8" x14ac:dyDescent="0.45">
      <c r="A6403">
        <v>6402</v>
      </c>
      <c r="B6403" t="s">
        <v>12812</v>
      </c>
      <c r="C6403" t="str">
        <f t="shared" ref="C6403:C6466" si="102">LEFT(B6403,FIND(" ",B6403)-1)</f>
        <v>2021/352</v>
      </c>
      <c r="D6403" t="s">
        <v>8</v>
      </c>
      <c r="E6403" t="s">
        <v>9</v>
      </c>
      <c r="F6403" t="s">
        <v>10</v>
      </c>
      <c r="G6403">
        <v>233</v>
      </c>
      <c r="H6403" t="s">
        <v>12813</v>
      </c>
    </row>
    <row r="6404" spans="1:8" x14ac:dyDescent="0.45">
      <c r="A6404">
        <v>6403</v>
      </c>
      <c r="B6404" t="s">
        <v>12814</v>
      </c>
      <c r="C6404" t="str">
        <f t="shared" si="102"/>
        <v>2021/354</v>
      </c>
      <c r="D6404" t="s">
        <v>8</v>
      </c>
      <c r="E6404" t="s">
        <v>9</v>
      </c>
      <c r="F6404" t="s">
        <v>10</v>
      </c>
      <c r="G6404">
        <v>231</v>
      </c>
      <c r="H6404" t="s">
        <v>12815</v>
      </c>
    </row>
    <row r="6405" spans="1:8" x14ac:dyDescent="0.45">
      <c r="A6405">
        <v>6404</v>
      </c>
      <c r="B6405" t="s">
        <v>12816</v>
      </c>
      <c r="C6405" t="str">
        <f t="shared" si="102"/>
        <v>2021/354</v>
      </c>
      <c r="D6405" t="s">
        <v>8</v>
      </c>
      <c r="E6405" t="s">
        <v>9</v>
      </c>
      <c r="F6405" t="s">
        <v>10</v>
      </c>
      <c r="G6405">
        <v>231</v>
      </c>
      <c r="H6405" t="s">
        <v>12817</v>
      </c>
    </row>
    <row r="6406" spans="1:8" x14ac:dyDescent="0.45">
      <c r="A6406">
        <v>6405</v>
      </c>
      <c r="B6406" t="s">
        <v>12818</v>
      </c>
      <c r="C6406" t="str">
        <f t="shared" si="102"/>
        <v>2021/354</v>
      </c>
      <c r="D6406" t="s">
        <v>8</v>
      </c>
      <c r="E6406" t="s">
        <v>9</v>
      </c>
      <c r="F6406" t="s">
        <v>10</v>
      </c>
      <c r="G6406">
        <v>231</v>
      </c>
      <c r="H6406" t="s">
        <v>12819</v>
      </c>
    </row>
    <row r="6407" spans="1:8" x14ac:dyDescent="0.45">
      <c r="A6407">
        <v>6406</v>
      </c>
      <c r="B6407" t="s">
        <v>12820</v>
      </c>
      <c r="C6407" t="str">
        <f t="shared" si="102"/>
        <v>2021/354</v>
      </c>
      <c r="D6407" t="s">
        <v>8</v>
      </c>
      <c r="E6407" t="s">
        <v>9</v>
      </c>
      <c r="F6407" t="s">
        <v>10</v>
      </c>
      <c r="G6407">
        <v>231</v>
      </c>
      <c r="H6407" t="s">
        <v>12821</v>
      </c>
    </row>
    <row r="6408" spans="1:8" x14ac:dyDescent="0.45">
      <c r="A6408">
        <v>6407</v>
      </c>
      <c r="B6408" t="s">
        <v>12822</v>
      </c>
      <c r="C6408" t="str">
        <f t="shared" si="102"/>
        <v>2021/354</v>
      </c>
      <c r="D6408" t="s">
        <v>8</v>
      </c>
      <c r="E6408" t="s">
        <v>9</v>
      </c>
      <c r="F6408" t="s">
        <v>10</v>
      </c>
      <c r="G6408">
        <v>231</v>
      </c>
      <c r="H6408" t="s">
        <v>12823</v>
      </c>
    </row>
    <row r="6409" spans="1:8" x14ac:dyDescent="0.45">
      <c r="A6409">
        <v>6408</v>
      </c>
      <c r="B6409" t="s">
        <v>12824</v>
      </c>
      <c r="C6409" t="str">
        <f t="shared" si="102"/>
        <v>2021/354</v>
      </c>
      <c r="D6409" t="s">
        <v>8</v>
      </c>
      <c r="E6409" t="s">
        <v>9</v>
      </c>
      <c r="F6409" t="s">
        <v>10</v>
      </c>
      <c r="G6409">
        <v>231</v>
      </c>
      <c r="H6409" t="s">
        <v>12825</v>
      </c>
    </row>
    <row r="6410" spans="1:8" x14ac:dyDescent="0.45">
      <c r="A6410">
        <v>6409</v>
      </c>
      <c r="B6410" t="s">
        <v>12826</v>
      </c>
      <c r="C6410" t="str">
        <f t="shared" si="102"/>
        <v>2021/354</v>
      </c>
      <c r="D6410" t="s">
        <v>8</v>
      </c>
      <c r="E6410" t="s">
        <v>9</v>
      </c>
      <c r="F6410" t="s">
        <v>10</v>
      </c>
      <c r="G6410">
        <v>231</v>
      </c>
      <c r="H6410" t="s">
        <v>12827</v>
      </c>
    </row>
    <row r="6411" spans="1:8" x14ac:dyDescent="0.45">
      <c r="A6411">
        <v>6410</v>
      </c>
      <c r="B6411" t="s">
        <v>12828</v>
      </c>
      <c r="C6411" t="str">
        <f t="shared" si="102"/>
        <v>2021/354</v>
      </c>
      <c r="D6411" t="s">
        <v>8</v>
      </c>
      <c r="E6411" t="s">
        <v>9</v>
      </c>
      <c r="F6411" t="s">
        <v>10</v>
      </c>
      <c r="G6411">
        <v>231</v>
      </c>
      <c r="H6411" t="s">
        <v>12829</v>
      </c>
    </row>
    <row r="6412" spans="1:8" x14ac:dyDescent="0.45">
      <c r="A6412">
        <v>6411</v>
      </c>
      <c r="B6412" t="s">
        <v>12830</v>
      </c>
      <c r="C6412" t="str">
        <f t="shared" si="102"/>
        <v>2021/354</v>
      </c>
      <c r="D6412" t="s">
        <v>8</v>
      </c>
      <c r="E6412" t="s">
        <v>9</v>
      </c>
      <c r="F6412" t="s">
        <v>10</v>
      </c>
      <c r="G6412">
        <v>231</v>
      </c>
      <c r="H6412" t="s">
        <v>12831</v>
      </c>
    </row>
    <row r="6413" spans="1:8" x14ac:dyDescent="0.45">
      <c r="A6413">
        <v>6412</v>
      </c>
      <c r="B6413" t="s">
        <v>12832</v>
      </c>
      <c r="C6413" t="str">
        <f t="shared" si="102"/>
        <v>2021/354</v>
      </c>
      <c r="D6413" t="s">
        <v>8</v>
      </c>
      <c r="E6413" t="s">
        <v>9</v>
      </c>
      <c r="F6413" t="s">
        <v>10</v>
      </c>
      <c r="G6413">
        <v>231</v>
      </c>
      <c r="H6413" t="s">
        <v>12833</v>
      </c>
    </row>
    <row r="6414" spans="1:8" x14ac:dyDescent="0.45">
      <c r="A6414">
        <v>6413</v>
      </c>
      <c r="B6414" t="s">
        <v>12834</v>
      </c>
      <c r="C6414" t="str">
        <f t="shared" si="102"/>
        <v>2021/354</v>
      </c>
      <c r="D6414" t="s">
        <v>8</v>
      </c>
      <c r="E6414" t="s">
        <v>9</v>
      </c>
      <c r="F6414" t="s">
        <v>10</v>
      </c>
      <c r="G6414">
        <v>231</v>
      </c>
      <c r="H6414" t="s">
        <v>12835</v>
      </c>
    </row>
    <row r="6415" spans="1:8" x14ac:dyDescent="0.45">
      <c r="A6415">
        <v>6414</v>
      </c>
      <c r="B6415" t="s">
        <v>12836</v>
      </c>
      <c r="C6415" t="str">
        <f t="shared" si="102"/>
        <v>2021/354</v>
      </c>
      <c r="D6415" t="s">
        <v>8</v>
      </c>
      <c r="E6415" t="s">
        <v>9</v>
      </c>
      <c r="F6415" t="s">
        <v>10</v>
      </c>
      <c r="G6415">
        <v>231</v>
      </c>
      <c r="H6415" t="s">
        <v>12837</v>
      </c>
    </row>
    <row r="6416" spans="1:8" x14ac:dyDescent="0.45">
      <c r="A6416">
        <v>6415</v>
      </c>
      <c r="B6416" t="s">
        <v>12838</v>
      </c>
      <c r="C6416" t="str">
        <f t="shared" si="102"/>
        <v>2021/354</v>
      </c>
      <c r="D6416" t="s">
        <v>8</v>
      </c>
      <c r="E6416" t="s">
        <v>9</v>
      </c>
      <c r="F6416" t="s">
        <v>10</v>
      </c>
      <c r="G6416">
        <v>231</v>
      </c>
      <c r="H6416" t="s">
        <v>12839</v>
      </c>
    </row>
    <row r="6417" spans="1:8" x14ac:dyDescent="0.45">
      <c r="A6417">
        <v>6416</v>
      </c>
      <c r="B6417" t="s">
        <v>12840</v>
      </c>
      <c r="C6417" t="str">
        <f t="shared" si="102"/>
        <v>2021/354</v>
      </c>
      <c r="D6417" t="s">
        <v>8</v>
      </c>
      <c r="E6417" t="s">
        <v>9</v>
      </c>
      <c r="F6417" t="s">
        <v>10</v>
      </c>
      <c r="G6417">
        <v>231</v>
      </c>
      <c r="H6417" t="s">
        <v>12841</v>
      </c>
    </row>
    <row r="6418" spans="1:8" x14ac:dyDescent="0.45">
      <c r="A6418">
        <v>6417</v>
      </c>
      <c r="B6418" t="s">
        <v>12842</v>
      </c>
      <c r="C6418" t="str">
        <f t="shared" si="102"/>
        <v>2021/354</v>
      </c>
      <c r="D6418" t="s">
        <v>8</v>
      </c>
      <c r="E6418" t="s">
        <v>9</v>
      </c>
      <c r="F6418" t="s">
        <v>10</v>
      </c>
      <c r="G6418">
        <v>231</v>
      </c>
      <c r="H6418" t="s">
        <v>12843</v>
      </c>
    </row>
    <row r="6419" spans="1:8" x14ac:dyDescent="0.45">
      <c r="A6419">
        <v>6418</v>
      </c>
      <c r="B6419" t="s">
        <v>12844</v>
      </c>
      <c r="C6419" t="str">
        <f t="shared" si="102"/>
        <v>2021/354</v>
      </c>
      <c r="D6419" t="s">
        <v>8</v>
      </c>
      <c r="E6419" t="s">
        <v>9</v>
      </c>
      <c r="F6419" t="s">
        <v>10</v>
      </c>
      <c r="G6419">
        <v>231</v>
      </c>
      <c r="H6419" t="s">
        <v>12845</v>
      </c>
    </row>
    <row r="6420" spans="1:8" x14ac:dyDescent="0.45">
      <c r="A6420">
        <v>6419</v>
      </c>
      <c r="B6420" t="s">
        <v>12846</v>
      </c>
      <c r="C6420" t="str">
        <f t="shared" si="102"/>
        <v>2021/354</v>
      </c>
      <c r="D6420" t="s">
        <v>8</v>
      </c>
      <c r="E6420" t="s">
        <v>9</v>
      </c>
      <c r="F6420" t="s">
        <v>10</v>
      </c>
      <c r="G6420">
        <v>231</v>
      </c>
      <c r="H6420" t="s">
        <v>12847</v>
      </c>
    </row>
    <row r="6421" spans="1:8" x14ac:dyDescent="0.45">
      <c r="A6421">
        <v>6420</v>
      </c>
      <c r="B6421" t="s">
        <v>12848</v>
      </c>
      <c r="C6421" t="str">
        <f t="shared" si="102"/>
        <v>2021/354</v>
      </c>
      <c r="D6421" t="s">
        <v>8</v>
      </c>
      <c r="E6421" t="s">
        <v>9</v>
      </c>
      <c r="F6421" t="s">
        <v>10</v>
      </c>
      <c r="G6421">
        <v>231</v>
      </c>
      <c r="H6421" t="s">
        <v>12849</v>
      </c>
    </row>
    <row r="6422" spans="1:8" x14ac:dyDescent="0.45">
      <c r="A6422">
        <v>6421</v>
      </c>
      <c r="B6422" t="s">
        <v>12850</v>
      </c>
      <c r="C6422" t="str">
        <f t="shared" si="102"/>
        <v>2021/354</v>
      </c>
      <c r="D6422" t="s">
        <v>8</v>
      </c>
      <c r="E6422" t="s">
        <v>9</v>
      </c>
      <c r="F6422" t="s">
        <v>10</v>
      </c>
      <c r="G6422">
        <v>231</v>
      </c>
      <c r="H6422" t="s">
        <v>12851</v>
      </c>
    </row>
    <row r="6423" spans="1:8" x14ac:dyDescent="0.45">
      <c r="A6423">
        <v>6422</v>
      </c>
      <c r="B6423" t="s">
        <v>12852</v>
      </c>
      <c r="C6423" t="str">
        <f t="shared" si="102"/>
        <v>2021/354</v>
      </c>
      <c r="D6423" t="s">
        <v>8</v>
      </c>
      <c r="E6423" t="s">
        <v>9</v>
      </c>
      <c r="F6423" t="s">
        <v>10</v>
      </c>
      <c r="G6423">
        <v>231</v>
      </c>
      <c r="H6423" t="s">
        <v>12853</v>
      </c>
    </row>
    <row r="6424" spans="1:8" x14ac:dyDescent="0.45">
      <c r="A6424">
        <v>6423</v>
      </c>
      <c r="B6424" t="s">
        <v>12854</v>
      </c>
      <c r="C6424" t="str">
        <f t="shared" si="102"/>
        <v>2021/354</v>
      </c>
      <c r="D6424" t="s">
        <v>8</v>
      </c>
      <c r="E6424" t="s">
        <v>9</v>
      </c>
      <c r="F6424" t="s">
        <v>10</v>
      </c>
      <c r="G6424">
        <v>231</v>
      </c>
      <c r="H6424" t="s">
        <v>12855</v>
      </c>
    </row>
    <row r="6425" spans="1:8" x14ac:dyDescent="0.45">
      <c r="A6425">
        <v>6424</v>
      </c>
      <c r="B6425" t="s">
        <v>12856</v>
      </c>
      <c r="C6425" t="str">
        <f t="shared" si="102"/>
        <v>2021/354</v>
      </c>
      <c r="D6425" t="s">
        <v>8</v>
      </c>
      <c r="E6425" t="s">
        <v>9</v>
      </c>
      <c r="F6425" t="s">
        <v>10</v>
      </c>
      <c r="G6425">
        <v>231</v>
      </c>
      <c r="H6425" t="s">
        <v>12857</v>
      </c>
    </row>
    <row r="6426" spans="1:8" x14ac:dyDescent="0.45">
      <c r="A6426">
        <v>6425</v>
      </c>
      <c r="B6426" t="s">
        <v>12858</v>
      </c>
      <c r="C6426" t="str">
        <f t="shared" si="102"/>
        <v>2021/354</v>
      </c>
      <c r="D6426" t="s">
        <v>8</v>
      </c>
      <c r="E6426" t="s">
        <v>9</v>
      </c>
      <c r="F6426" t="s">
        <v>10</v>
      </c>
      <c r="G6426">
        <v>231</v>
      </c>
      <c r="H6426" t="s">
        <v>12859</v>
      </c>
    </row>
    <row r="6427" spans="1:8" x14ac:dyDescent="0.45">
      <c r="A6427">
        <v>6426</v>
      </c>
      <c r="B6427" t="s">
        <v>12860</v>
      </c>
      <c r="C6427" t="str">
        <f t="shared" si="102"/>
        <v>2021/354</v>
      </c>
      <c r="D6427" t="s">
        <v>8</v>
      </c>
      <c r="E6427" t="s">
        <v>9</v>
      </c>
      <c r="F6427" t="s">
        <v>10</v>
      </c>
      <c r="G6427">
        <v>231</v>
      </c>
      <c r="H6427" t="s">
        <v>12861</v>
      </c>
    </row>
    <row r="6428" spans="1:8" x14ac:dyDescent="0.45">
      <c r="A6428">
        <v>6427</v>
      </c>
      <c r="B6428" t="s">
        <v>12862</v>
      </c>
      <c r="C6428" t="str">
        <f t="shared" si="102"/>
        <v>2021/354</v>
      </c>
      <c r="D6428" t="s">
        <v>8</v>
      </c>
      <c r="E6428" t="s">
        <v>9</v>
      </c>
      <c r="F6428" t="s">
        <v>10</v>
      </c>
      <c r="G6428">
        <v>231</v>
      </c>
      <c r="H6428" t="s">
        <v>12863</v>
      </c>
    </row>
    <row r="6429" spans="1:8" x14ac:dyDescent="0.45">
      <c r="A6429">
        <v>6428</v>
      </c>
      <c r="B6429" t="s">
        <v>12864</v>
      </c>
      <c r="C6429" t="str">
        <f t="shared" si="102"/>
        <v>2021/354</v>
      </c>
      <c r="D6429" t="s">
        <v>8</v>
      </c>
      <c r="E6429" t="s">
        <v>9</v>
      </c>
      <c r="F6429" t="s">
        <v>10</v>
      </c>
      <c r="G6429">
        <v>231</v>
      </c>
      <c r="H6429" t="s">
        <v>12865</v>
      </c>
    </row>
    <row r="6430" spans="1:8" x14ac:dyDescent="0.45">
      <c r="A6430">
        <v>6429</v>
      </c>
      <c r="B6430" t="s">
        <v>12866</v>
      </c>
      <c r="C6430" t="str">
        <f t="shared" si="102"/>
        <v>2021/354</v>
      </c>
      <c r="D6430" t="s">
        <v>8</v>
      </c>
      <c r="E6430" t="s">
        <v>9</v>
      </c>
      <c r="F6430" t="s">
        <v>10</v>
      </c>
      <c r="G6430">
        <v>233</v>
      </c>
      <c r="H6430" t="s">
        <v>12867</v>
      </c>
    </row>
    <row r="6431" spans="1:8" x14ac:dyDescent="0.45">
      <c r="A6431">
        <v>6430</v>
      </c>
      <c r="B6431" t="s">
        <v>12868</v>
      </c>
      <c r="C6431" t="str">
        <f t="shared" si="102"/>
        <v>2021/354</v>
      </c>
      <c r="D6431" t="s">
        <v>8</v>
      </c>
      <c r="E6431" t="s">
        <v>9</v>
      </c>
      <c r="F6431" t="s">
        <v>10</v>
      </c>
      <c r="G6431">
        <v>231</v>
      </c>
      <c r="H6431" t="s">
        <v>12869</v>
      </c>
    </row>
    <row r="6432" spans="1:8" x14ac:dyDescent="0.45">
      <c r="A6432">
        <v>6431</v>
      </c>
      <c r="B6432" t="s">
        <v>12870</v>
      </c>
      <c r="C6432" t="str">
        <f t="shared" si="102"/>
        <v>2021/354</v>
      </c>
      <c r="D6432" t="s">
        <v>8</v>
      </c>
      <c r="E6432" t="s">
        <v>9</v>
      </c>
      <c r="F6432" t="s">
        <v>10</v>
      </c>
      <c r="G6432">
        <v>231</v>
      </c>
      <c r="H6432" t="s">
        <v>12871</v>
      </c>
    </row>
    <row r="6433" spans="1:8" x14ac:dyDescent="0.45">
      <c r="A6433">
        <v>6432</v>
      </c>
      <c r="B6433" t="s">
        <v>12872</v>
      </c>
      <c r="C6433" t="str">
        <f t="shared" si="102"/>
        <v>2021/354</v>
      </c>
      <c r="D6433" t="s">
        <v>8</v>
      </c>
      <c r="E6433" t="s">
        <v>9</v>
      </c>
      <c r="F6433" t="s">
        <v>10</v>
      </c>
      <c r="G6433">
        <v>233</v>
      </c>
      <c r="H6433" t="s">
        <v>12873</v>
      </c>
    </row>
    <row r="6434" spans="1:8" x14ac:dyDescent="0.45">
      <c r="A6434">
        <v>6433</v>
      </c>
      <c r="B6434" t="s">
        <v>12874</v>
      </c>
      <c r="C6434" t="str">
        <f t="shared" si="102"/>
        <v>2021/354</v>
      </c>
      <c r="D6434" t="s">
        <v>8</v>
      </c>
      <c r="E6434" t="s">
        <v>9</v>
      </c>
      <c r="F6434" t="s">
        <v>10</v>
      </c>
      <c r="G6434">
        <v>231</v>
      </c>
      <c r="H6434" t="s">
        <v>12875</v>
      </c>
    </row>
    <row r="6435" spans="1:8" x14ac:dyDescent="0.45">
      <c r="A6435">
        <v>6434</v>
      </c>
      <c r="B6435" t="s">
        <v>12876</v>
      </c>
      <c r="C6435" t="str">
        <f t="shared" si="102"/>
        <v>2021/354</v>
      </c>
      <c r="D6435" t="s">
        <v>8</v>
      </c>
      <c r="E6435" t="s">
        <v>9</v>
      </c>
      <c r="F6435" t="s">
        <v>10</v>
      </c>
      <c r="G6435">
        <v>231</v>
      </c>
      <c r="H6435" t="s">
        <v>12877</v>
      </c>
    </row>
    <row r="6436" spans="1:8" x14ac:dyDescent="0.45">
      <c r="A6436">
        <v>6435</v>
      </c>
      <c r="B6436" t="s">
        <v>12878</v>
      </c>
      <c r="C6436" t="str">
        <f t="shared" si="102"/>
        <v>2021/354</v>
      </c>
      <c r="D6436" t="s">
        <v>8</v>
      </c>
      <c r="E6436" t="s">
        <v>9</v>
      </c>
      <c r="F6436" t="s">
        <v>10</v>
      </c>
      <c r="G6436">
        <v>231</v>
      </c>
      <c r="H6436" t="s">
        <v>12879</v>
      </c>
    </row>
    <row r="6437" spans="1:8" x14ac:dyDescent="0.45">
      <c r="A6437">
        <v>6436</v>
      </c>
      <c r="B6437" t="s">
        <v>12880</v>
      </c>
      <c r="C6437" t="str">
        <f t="shared" si="102"/>
        <v>2021/354</v>
      </c>
      <c r="D6437" t="s">
        <v>8</v>
      </c>
      <c r="E6437" t="s">
        <v>9</v>
      </c>
      <c r="F6437" t="s">
        <v>10</v>
      </c>
      <c r="G6437">
        <v>231</v>
      </c>
      <c r="H6437" t="s">
        <v>12881</v>
      </c>
    </row>
    <row r="6438" spans="1:8" x14ac:dyDescent="0.45">
      <c r="A6438">
        <v>6437</v>
      </c>
      <c r="B6438" t="s">
        <v>12882</v>
      </c>
      <c r="C6438" t="str">
        <f t="shared" si="102"/>
        <v>2021/354</v>
      </c>
      <c r="D6438" t="s">
        <v>8</v>
      </c>
      <c r="E6438" t="s">
        <v>9</v>
      </c>
      <c r="F6438" t="s">
        <v>10</v>
      </c>
      <c r="G6438">
        <v>231</v>
      </c>
      <c r="H6438" t="s">
        <v>12883</v>
      </c>
    </row>
    <row r="6439" spans="1:8" x14ac:dyDescent="0.45">
      <c r="A6439">
        <v>6438</v>
      </c>
      <c r="B6439" t="s">
        <v>12884</v>
      </c>
      <c r="C6439" t="str">
        <f t="shared" si="102"/>
        <v>2021/354</v>
      </c>
      <c r="D6439" t="s">
        <v>8</v>
      </c>
      <c r="E6439" t="s">
        <v>9</v>
      </c>
      <c r="F6439" t="s">
        <v>10</v>
      </c>
      <c r="G6439">
        <v>231</v>
      </c>
      <c r="H6439" t="s">
        <v>12885</v>
      </c>
    </row>
    <row r="6440" spans="1:8" x14ac:dyDescent="0.45">
      <c r="A6440">
        <v>6439</v>
      </c>
      <c r="B6440" t="s">
        <v>12886</v>
      </c>
      <c r="C6440" t="str">
        <f t="shared" si="102"/>
        <v>2021/354</v>
      </c>
      <c r="D6440" t="s">
        <v>8</v>
      </c>
      <c r="E6440" t="s">
        <v>9</v>
      </c>
      <c r="F6440" t="s">
        <v>10</v>
      </c>
      <c r="G6440">
        <v>231</v>
      </c>
      <c r="H6440" t="s">
        <v>12887</v>
      </c>
    </row>
    <row r="6441" spans="1:8" x14ac:dyDescent="0.45">
      <c r="A6441">
        <v>6440</v>
      </c>
      <c r="B6441" t="s">
        <v>12888</v>
      </c>
      <c r="C6441" t="str">
        <f t="shared" si="102"/>
        <v>2021/354</v>
      </c>
      <c r="D6441" t="s">
        <v>8</v>
      </c>
      <c r="E6441" t="s">
        <v>9</v>
      </c>
      <c r="F6441" t="s">
        <v>10</v>
      </c>
      <c r="G6441">
        <v>231</v>
      </c>
      <c r="H6441" t="s">
        <v>12889</v>
      </c>
    </row>
    <row r="6442" spans="1:8" x14ac:dyDescent="0.45">
      <c r="A6442">
        <v>6441</v>
      </c>
      <c r="B6442" t="s">
        <v>12890</v>
      </c>
      <c r="C6442" t="str">
        <f t="shared" si="102"/>
        <v>2021/354</v>
      </c>
      <c r="D6442" t="s">
        <v>8</v>
      </c>
      <c r="E6442" t="s">
        <v>9</v>
      </c>
      <c r="F6442" t="s">
        <v>10</v>
      </c>
      <c r="G6442">
        <v>231</v>
      </c>
      <c r="H6442" t="s">
        <v>12891</v>
      </c>
    </row>
    <row r="6443" spans="1:8" x14ac:dyDescent="0.45">
      <c r="A6443">
        <v>6442</v>
      </c>
      <c r="B6443" t="s">
        <v>12892</v>
      </c>
      <c r="C6443" t="str">
        <f t="shared" si="102"/>
        <v>2021/354</v>
      </c>
      <c r="D6443" t="s">
        <v>8</v>
      </c>
      <c r="E6443" t="s">
        <v>9</v>
      </c>
      <c r="F6443" t="s">
        <v>10</v>
      </c>
      <c r="G6443">
        <v>231</v>
      </c>
      <c r="H6443" t="s">
        <v>12893</v>
      </c>
    </row>
    <row r="6444" spans="1:8" x14ac:dyDescent="0.45">
      <c r="A6444">
        <v>6443</v>
      </c>
      <c r="B6444" t="s">
        <v>12894</v>
      </c>
      <c r="C6444" t="str">
        <f t="shared" si="102"/>
        <v>2021/354</v>
      </c>
      <c r="D6444" t="s">
        <v>8</v>
      </c>
      <c r="E6444" t="s">
        <v>9</v>
      </c>
      <c r="F6444" t="s">
        <v>10</v>
      </c>
      <c r="G6444">
        <v>231</v>
      </c>
      <c r="H6444" t="s">
        <v>12895</v>
      </c>
    </row>
    <row r="6445" spans="1:8" x14ac:dyDescent="0.45">
      <c r="A6445">
        <v>6444</v>
      </c>
      <c r="B6445" t="s">
        <v>12896</v>
      </c>
      <c r="C6445" t="str">
        <f t="shared" si="102"/>
        <v>2021/354</v>
      </c>
      <c r="D6445" t="s">
        <v>8</v>
      </c>
      <c r="E6445" t="s">
        <v>9</v>
      </c>
      <c r="F6445" t="s">
        <v>10</v>
      </c>
      <c r="G6445">
        <v>231</v>
      </c>
      <c r="H6445" t="s">
        <v>12897</v>
      </c>
    </row>
    <row r="6446" spans="1:8" x14ac:dyDescent="0.45">
      <c r="A6446">
        <v>6445</v>
      </c>
      <c r="B6446" t="s">
        <v>12898</v>
      </c>
      <c r="C6446" t="str">
        <f t="shared" si="102"/>
        <v>2021/354</v>
      </c>
      <c r="D6446" t="s">
        <v>8</v>
      </c>
      <c r="E6446" t="s">
        <v>9</v>
      </c>
      <c r="F6446" t="s">
        <v>10</v>
      </c>
      <c r="G6446">
        <v>231</v>
      </c>
      <c r="H6446" t="s">
        <v>12899</v>
      </c>
    </row>
    <row r="6447" spans="1:8" x14ac:dyDescent="0.45">
      <c r="A6447">
        <v>6446</v>
      </c>
      <c r="B6447" t="s">
        <v>12900</v>
      </c>
      <c r="C6447" t="str">
        <f t="shared" si="102"/>
        <v>2021/354</v>
      </c>
      <c r="D6447" t="s">
        <v>8</v>
      </c>
      <c r="E6447" t="s">
        <v>9</v>
      </c>
      <c r="F6447" t="s">
        <v>10</v>
      </c>
      <c r="G6447">
        <v>231</v>
      </c>
      <c r="H6447" t="s">
        <v>12901</v>
      </c>
    </row>
    <row r="6448" spans="1:8" x14ac:dyDescent="0.45">
      <c r="A6448">
        <v>6447</v>
      </c>
      <c r="B6448" t="s">
        <v>12902</v>
      </c>
      <c r="C6448" t="str">
        <f t="shared" si="102"/>
        <v>2021/354</v>
      </c>
      <c r="D6448" t="s">
        <v>8</v>
      </c>
      <c r="E6448" t="s">
        <v>9</v>
      </c>
      <c r="F6448" t="s">
        <v>10</v>
      </c>
      <c r="G6448">
        <v>231</v>
      </c>
      <c r="H6448" t="s">
        <v>12903</v>
      </c>
    </row>
    <row r="6449" spans="1:8" x14ac:dyDescent="0.45">
      <c r="A6449">
        <v>6448</v>
      </c>
      <c r="B6449" t="s">
        <v>12904</v>
      </c>
      <c r="C6449" t="str">
        <f t="shared" si="102"/>
        <v>2021/354</v>
      </c>
      <c r="D6449" t="s">
        <v>8</v>
      </c>
      <c r="E6449" t="s">
        <v>9</v>
      </c>
      <c r="F6449" t="s">
        <v>10</v>
      </c>
      <c r="G6449">
        <v>231</v>
      </c>
      <c r="H6449" t="s">
        <v>12905</v>
      </c>
    </row>
    <row r="6450" spans="1:8" x14ac:dyDescent="0.45">
      <c r="A6450">
        <v>6449</v>
      </c>
      <c r="B6450" t="s">
        <v>12906</v>
      </c>
      <c r="C6450" t="str">
        <f t="shared" si="102"/>
        <v>2021/354</v>
      </c>
      <c r="D6450" t="s">
        <v>8</v>
      </c>
      <c r="E6450" t="s">
        <v>9</v>
      </c>
      <c r="F6450" t="s">
        <v>10</v>
      </c>
      <c r="G6450">
        <v>231</v>
      </c>
      <c r="H6450" t="s">
        <v>12907</v>
      </c>
    </row>
    <row r="6451" spans="1:8" x14ac:dyDescent="0.45">
      <c r="A6451">
        <v>6450</v>
      </c>
      <c r="B6451" t="s">
        <v>12908</v>
      </c>
      <c r="C6451" t="str">
        <f t="shared" si="102"/>
        <v>2021/354</v>
      </c>
      <c r="D6451" t="s">
        <v>8</v>
      </c>
      <c r="E6451" t="s">
        <v>9</v>
      </c>
      <c r="F6451" t="s">
        <v>10</v>
      </c>
      <c r="G6451">
        <v>231</v>
      </c>
      <c r="H6451" t="s">
        <v>12909</v>
      </c>
    </row>
    <row r="6452" spans="1:8" x14ac:dyDescent="0.45">
      <c r="A6452">
        <v>6451</v>
      </c>
      <c r="B6452" t="s">
        <v>12910</v>
      </c>
      <c r="C6452" t="str">
        <f t="shared" si="102"/>
        <v>2021/354</v>
      </c>
      <c r="D6452" t="s">
        <v>8</v>
      </c>
      <c r="E6452" t="s">
        <v>9</v>
      </c>
      <c r="F6452" t="s">
        <v>10</v>
      </c>
      <c r="G6452">
        <v>231</v>
      </c>
      <c r="H6452" t="s">
        <v>12911</v>
      </c>
    </row>
    <row r="6453" spans="1:8" x14ac:dyDescent="0.45">
      <c r="A6453">
        <v>6452</v>
      </c>
      <c r="B6453" t="s">
        <v>12912</v>
      </c>
      <c r="C6453" t="str">
        <f t="shared" si="102"/>
        <v>2021/354</v>
      </c>
      <c r="D6453" t="s">
        <v>8</v>
      </c>
      <c r="E6453" t="s">
        <v>9</v>
      </c>
      <c r="F6453" t="s">
        <v>10</v>
      </c>
      <c r="G6453">
        <v>231</v>
      </c>
      <c r="H6453" t="s">
        <v>12913</v>
      </c>
    </row>
    <row r="6454" spans="1:8" x14ac:dyDescent="0.45">
      <c r="A6454">
        <v>6453</v>
      </c>
      <c r="B6454" t="s">
        <v>12914</v>
      </c>
      <c r="C6454" t="str">
        <f t="shared" si="102"/>
        <v>2021/354</v>
      </c>
      <c r="D6454" t="s">
        <v>8</v>
      </c>
      <c r="E6454" t="s">
        <v>9</v>
      </c>
      <c r="F6454" t="s">
        <v>10</v>
      </c>
      <c r="G6454">
        <v>231</v>
      </c>
      <c r="H6454" t="s">
        <v>12915</v>
      </c>
    </row>
    <row r="6455" spans="1:8" x14ac:dyDescent="0.45">
      <c r="A6455">
        <v>6454</v>
      </c>
      <c r="B6455" t="s">
        <v>12916</v>
      </c>
      <c r="C6455" t="str">
        <f t="shared" si="102"/>
        <v>2021/354</v>
      </c>
      <c r="D6455" t="s">
        <v>8</v>
      </c>
      <c r="E6455" t="s">
        <v>9</v>
      </c>
      <c r="F6455" t="s">
        <v>10</v>
      </c>
      <c r="G6455">
        <v>231</v>
      </c>
      <c r="H6455" t="s">
        <v>12917</v>
      </c>
    </row>
    <row r="6456" spans="1:8" x14ac:dyDescent="0.45">
      <c r="A6456">
        <v>6455</v>
      </c>
      <c r="B6456" t="s">
        <v>12918</v>
      </c>
      <c r="C6456" t="str">
        <f t="shared" si="102"/>
        <v>2021/354</v>
      </c>
      <c r="D6456" t="s">
        <v>8</v>
      </c>
      <c r="E6456" t="s">
        <v>9</v>
      </c>
      <c r="F6456" t="s">
        <v>10</v>
      </c>
      <c r="G6456">
        <v>231</v>
      </c>
      <c r="H6456" t="s">
        <v>12919</v>
      </c>
    </row>
    <row r="6457" spans="1:8" x14ac:dyDescent="0.45">
      <c r="A6457">
        <v>6456</v>
      </c>
      <c r="B6457" t="s">
        <v>12920</v>
      </c>
      <c r="C6457" t="str">
        <f t="shared" si="102"/>
        <v>2021/354</v>
      </c>
      <c r="D6457" t="s">
        <v>8</v>
      </c>
      <c r="E6457" t="s">
        <v>9</v>
      </c>
      <c r="F6457" t="s">
        <v>10</v>
      </c>
      <c r="G6457">
        <v>231</v>
      </c>
      <c r="H6457" t="s">
        <v>12921</v>
      </c>
    </row>
    <row r="6458" spans="1:8" x14ac:dyDescent="0.45">
      <c r="A6458">
        <v>6457</v>
      </c>
      <c r="B6458" t="s">
        <v>12922</v>
      </c>
      <c r="C6458" t="str">
        <f t="shared" si="102"/>
        <v>2021/354</v>
      </c>
      <c r="D6458" t="s">
        <v>8</v>
      </c>
      <c r="E6458" t="s">
        <v>9</v>
      </c>
      <c r="F6458" t="s">
        <v>10</v>
      </c>
      <c r="G6458">
        <v>231</v>
      </c>
      <c r="H6458" t="s">
        <v>12923</v>
      </c>
    </row>
    <row r="6459" spans="1:8" x14ac:dyDescent="0.45">
      <c r="A6459">
        <v>6458</v>
      </c>
      <c r="B6459" t="s">
        <v>12924</v>
      </c>
      <c r="C6459" t="str">
        <f t="shared" si="102"/>
        <v>2021/354</v>
      </c>
      <c r="D6459" t="s">
        <v>8</v>
      </c>
      <c r="E6459" t="s">
        <v>9</v>
      </c>
      <c r="F6459" t="s">
        <v>10</v>
      </c>
      <c r="G6459">
        <v>231</v>
      </c>
      <c r="H6459" t="s">
        <v>12925</v>
      </c>
    </row>
    <row r="6460" spans="1:8" x14ac:dyDescent="0.45">
      <c r="A6460">
        <v>6459</v>
      </c>
      <c r="B6460" t="s">
        <v>12926</v>
      </c>
      <c r="C6460" t="str">
        <f t="shared" si="102"/>
        <v>2021/354</v>
      </c>
      <c r="D6460" t="s">
        <v>8</v>
      </c>
      <c r="E6460" t="s">
        <v>9</v>
      </c>
      <c r="F6460" t="s">
        <v>10</v>
      </c>
      <c r="G6460">
        <v>231</v>
      </c>
      <c r="H6460" t="s">
        <v>12927</v>
      </c>
    </row>
    <row r="6461" spans="1:8" x14ac:dyDescent="0.45">
      <c r="A6461">
        <v>6460</v>
      </c>
      <c r="B6461" t="s">
        <v>12928</v>
      </c>
      <c r="C6461" t="str">
        <f t="shared" si="102"/>
        <v>2021/354</v>
      </c>
      <c r="D6461" t="s">
        <v>8</v>
      </c>
      <c r="E6461" t="s">
        <v>9</v>
      </c>
      <c r="F6461" t="s">
        <v>10</v>
      </c>
      <c r="G6461">
        <v>231</v>
      </c>
      <c r="H6461" t="s">
        <v>12929</v>
      </c>
    </row>
    <row r="6462" spans="1:8" x14ac:dyDescent="0.45">
      <c r="A6462">
        <v>6461</v>
      </c>
      <c r="B6462" t="s">
        <v>12930</v>
      </c>
      <c r="C6462" t="str">
        <f t="shared" si="102"/>
        <v>2021/354</v>
      </c>
      <c r="D6462" t="s">
        <v>8</v>
      </c>
      <c r="E6462" t="s">
        <v>9</v>
      </c>
      <c r="F6462" t="s">
        <v>10</v>
      </c>
      <c r="G6462">
        <v>231</v>
      </c>
      <c r="H6462" t="s">
        <v>12931</v>
      </c>
    </row>
    <row r="6463" spans="1:8" x14ac:dyDescent="0.45">
      <c r="A6463">
        <v>6462</v>
      </c>
      <c r="B6463" t="s">
        <v>12932</v>
      </c>
      <c r="C6463" t="str">
        <f t="shared" si="102"/>
        <v>2021/354</v>
      </c>
      <c r="D6463" t="s">
        <v>8</v>
      </c>
      <c r="E6463" t="s">
        <v>9</v>
      </c>
      <c r="F6463" t="s">
        <v>10</v>
      </c>
      <c r="G6463">
        <v>231</v>
      </c>
      <c r="H6463" t="s">
        <v>12933</v>
      </c>
    </row>
    <row r="6464" spans="1:8" x14ac:dyDescent="0.45">
      <c r="A6464">
        <v>6463</v>
      </c>
      <c r="B6464" t="s">
        <v>12934</v>
      </c>
      <c r="C6464" t="str">
        <f t="shared" si="102"/>
        <v>2021/354</v>
      </c>
      <c r="D6464" t="s">
        <v>8</v>
      </c>
      <c r="E6464" t="s">
        <v>9</v>
      </c>
      <c r="F6464" t="s">
        <v>10</v>
      </c>
      <c r="G6464">
        <v>231</v>
      </c>
      <c r="H6464" t="s">
        <v>12935</v>
      </c>
    </row>
    <row r="6465" spans="1:8" x14ac:dyDescent="0.45">
      <c r="A6465">
        <v>6464</v>
      </c>
      <c r="B6465" t="s">
        <v>12936</v>
      </c>
      <c r="C6465" t="str">
        <f t="shared" si="102"/>
        <v>2021/354</v>
      </c>
      <c r="D6465" t="s">
        <v>8</v>
      </c>
      <c r="E6465" t="s">
        <v>9</v>
      </c>
      <c r="F6465" t="s">
        <v>10</v>
      </c>
      <c r="G6465">
        <v>231</v>
      </c>
      <c r="H6465" t="s">
        <v>12937</v>
      </c>
    </row>
    <row r="6466" spans="1:8" x14ac:dyDescent="0.45">
      <c r="A6466">
        <v>6465</v>
      </c>
      <c r="B6466" t="s">
        <v>12938</v>
      </c>
      <c r="C6466" t="str">
        <f t="shared" si="102"/>
        <v>2021/354</v>
      </c>
      <c r="D6466" t="s">
        <v>8</v>
      </c>
      <c r="E6466" t="s">
        <v>9</v>
      </c>
      <c r="F6466" t="s">
        <v>10</v>
      </c>
      <c r="G6466">
        <v>231</v>
      </c>
      <c r="H6466" t="s">
        <v>12939</v>
      </c>
    </row>
    <row r="6467" spans="1:8" x14ac:dyDescent="0.45">
      <c r="A6467">
        <v>6466</v>
      </c>
      <c r="B6467" t="s">
        <v>12940</v>
      </c>
      <c r="C6467" t="str">
        <f t="shared" ref="C6467:C6530" si="103">LEFT(B6467,FIND(" ",B6467)-1)</f>
        <v>2021/354</v>
      </c>
      <c r="D6467" t="s">
        <v>8</v>
      </c>
      <c r="E6467" t="s">
        <v>9</v>
      </c>
      <c r="F6467" t="s">
        <v>10</v>
      </c>
      <c r="G6467">
        <v>231</v>
      </c>
      <c r="H6467" t="s">
        <v>12941</v>
      </c>
    </row>
    <row r="6468" spans="1:8" x14ac:dyDescent="0.45">
      <c r="A6468">
        <v>6467</v>
      </c>
      <c r="B6468" t="s">
        <v>12942</v>
      </c>
      <c r="C6468" t="str">
        <f t="shared" si="103"/>
        <v>2021/354</v>
      </c>
      <c r="D6468" t="s">
        <v>8</v>
      </c>
      <c r="E6468" t="s">
        <v>9</v>
      </c>
      <c r="F6468" t="s">
        <v>10</v>
      </c>
      <c r="G6468">
        <v>231</v>
      </c>
      <c r="H6468" t="s">
        <v>12943</v>
      </c>
    </row>
    <row r="6469" spans="1:8" x14ac:dyDescent="0.45">
      <c r="A6469">
        <v>6468</v>
      </c>
      <c r="B6469" t="s">
        <v>12944</v>
      </c>
      <c r="C6469" t="str">
        <f t="shared" si="103"/>
        <v>2021/354</v>
      </c>
      <c r="D6469" t="s">
        <v>8</v>
      </c>
      <c r="E6469" t="s">
        <v>9</v>
      </c>
      <c r="F6469" t="s">
        <v>10</v>
      </c>
      <c r="G6469">
        <v>231</v>
      </c>
      <c r="H6469" t="s">
        <v>12945</v>
      </c>
    </row>
    <row r="6470" spans="1:8" x14ac:dyDescent="0.45">
      <c r="A6470">
        <v>6469</v>
      </c>
      <c r="B6470" t="s">
        <v>12946</v>
      </c>
      <c r="C6470" t="str">
        <f t="shared" si="103"/>
        <v>2021/354</v>
      </c>
      <c r="D6470" t="s">
        <v>8</v>
      </c>
      <c r="E6470" t="s">
        <v>9</v>
      </c>
      <c r="F6470" t="s">
        <v>10</v>
      </c>
      <c r="G6470">
        <v>231</v>
      </c>
      <c r="H6470" t="s">
        <v>12947</v>
      </c>
    </row>
    <row r="6471" spans="1:8" x14ac:dyDescent="0.45">
      <c r="A6471">
        <v>6470</v>
      </c>
      <c r="B6471" t="s">
        <v>12948</v>
      </c>
      <c r="C6471" t="str">
        <f t="shared" si="103"/>
        <v>2021/354</v>
      </c>
      <c r="D6471" t="s">
        <v>8</v>
      </c>
      <c r="E6471" t="s">
        <v>9</v>
      </c>
      <c r="F6471" t="s">
        <v>10</v>
      </c>
      <c r="G6471">
        <v>231</v>
      </c>
      <c r="H6471" t="s">
        <v>12949</v>
      </c>
    </row>
    <row r="6472" spans="1:8" x14ac:dyDescent="0.45">
      <c r="A6472">
        <v>6471</v>
      </c>
      <c r="B6472" t="s">
        <v>12950</v>
      </c>
      <c r="C6472" t="str">
        <f t="shared" si="103"/>
        <v>2021/354</v>
      </c>
      <c r="D6472" t="s">
        <v>8</v>
      </c>
      <c r="E6472" t="s">
        <v>9</v>
      </c>
      <c r="F6472" t="s">
        <v>10</v>
      </c>
      <c r="G6472">
        <v>231</v>
      </c>
      <c r="H6472" t="s">
        <v>12951</v>
      </c>
    </row>
    <row r="6473" spans="1:8" x14ac:dyDescent="0.45">
      <c r="A6473">
        <v>6472</v>
      </c>
      <c r="B6473" t="s">
        <v>12952</v>
      </c>
      <c r="C6473" t="str">
        <f t="shared" si="103"/>
        <v>2021/354</v>
      </c>
      <c r="D6473" t="s">
        <v>8</v>
      </c>
      <c r="E6473" t="s">
        <v>9</v>
      </c>
      <c r="F6473" t="s">
        <v>10</v>
      </c>
      <c r="G6473">
        <v>231</v>
      </c>
      <c r="H6473" t="s">
        <v>12953</v>
      </c>
    </row>
    <row r="6474" spans="1:8" x14ac:dyDescent="0.45">
      <c r="A6474">
        <v>6473</v>
      </c>
      <c r="B6474" t="s">
        <v>12954</v>
      </c>
      <c r="C6474" t="str">
        <f t="shared" si="103"/>
        <v>2021/354</v>
      </c>
      <c r="D6474" t="s">
        <v>8</v>
      </c>
      <c r="E6474" t="s">
        <v>9</v>
      </c>
      <c r="F6474" t="s">
        <v>10</v>
      </c>
      <c r="G6474">
        <v>231</v>
      </c>
      <c r="H6474" t="s">
        <v>12955</v>
      </c>
    </row>
    <row r="6475" spans="1:8" x14ac:dyDescent="0.45">
      <c r="A6475">
        <v>6474</v>
      </c>
      <c r="B6475" t="s">
        <v>12956</v>
      </c>
      <c r="C6475" t="str">
        <f t="shared" si="103"/>
        <v>2021/354</v>
      </c>
      <c r="D6475" t="s">
        <v>8</v>
      </c>
      <c r="E6475" t="s">
        <v>9</v>
      </c>
      <c r="F6475" t="s">
        <v>10</v>
      </c>
      <c r="G6475">
        <v>231</v>
      </c>
      <c r="H6475" t="s">
        <v>12957</v>
      </c>
    </row>
    <row r="6476" spans="1:8" x14ac:dyDescent="0.45">
      <c r="A6476">
        <v>6475</v>
      </c>
      <c r="B6476" t="s">
        <v>12958</v>
      </c>
      <c r="C6476" t="str">
        <f t="shared" si="103"/>
        <v>2021/354</v>
      </c>
      <c r="D6476" t="s">
        <v>8</v>
      </c>
      <c r="E6476" t="s">
        <v>9</v>
      </c>
      <c r="F6476" t="s">
        <v>10</v>
      </c>
      <c r="G6476">
        <v>231</v>
      </c>
      <c r="H6476" t="s">
        <v>12959</v>
      </c>
    </row>
    <row r="6477" spans="1:8" x14ac:dyDescent="0.45">
      <c r="A6477">
        <v>6476</v>
      </c>
      <c r="B6477" t="s">
        <v>12960</v>
      </c>
      <c r="C6477" t="str">
        <f t="shared" si="103"/>
        <v>2021/354</v>
      </c>
      <c r="D6477" t="s">
        <v>8</v>
      </c>
      <c r="E6477" t="s">
        <v>9</v>
      </c>
      <c r="F6477" t="s">
        <v>10</v>
      </c>
      <c r="G6477">
        <v>231</v>
      </c>
      <c r="H6477" t="s">
        <v>12961</v>
      </c>
    </row>
    <row r="6478" spans="1:8" x14ac:dyDescent="0.45">
      <c r="A6478">
        <v>6477</v>
      </c>
      <c r="B6478" t="s">
        <v>12962</v>
      </c>
      <c r="C6478" t="str">
        <f t="shared" si="103"/>
        <v>2021/354</v>
      </c>
      <c r="D6478" t="s">
        <v>8</v>
      </c>
      <c r="E6478" t="s">
        <v>9</v>
      </c>
      <c r="F6478" t="s">
        <v>10</v>
      </c>
      <c r="G6478">
        <v>231</v>
      </c>
      <c r="H6478" t="s">
        <v>12963</v>
      </c>
    </row>
    <row r="6479" spans="1:8" x14ac:dyDescent="0.45">
      <c r="A6479">
        <v>6478</v>
      </c>
      <c r="B6479" t="s">
        <v>12964</v>
      </c>
      <c r="C6479" t="str">
        <f t="shared" si="103"/>
        <v>2021/354</v>
      </c>
      <c r="D6479" t="s">
        <v>8</v>
      </c>
      <c r="E6479" t="s">
        <v>9</v>
      </c>
      <c r="F6479" t="s">
        <v>10</v>
      </c>
      <c r="G6479">
        <v>231</v>
      </c>
      <c r="H6479" t="s">
        <v>12965</v>
      </c>
    </row>
    <row r="6480" spans="1:8" x14ac:dyDescent="0.45">
      <c r="A6480">
        <v>6479</v>
      </c>
      <c r="B6480" t="s">
        <v>12966</v>
      </c>
      <c r="C6480" t="str">
        <f t="shared" si="103"/>
        <v>2021/354</v>
      </c>
      <c r="D6480" t="s">
        <v>8</v>
      </c>
      <c r="E6480" t="s">
        <v>9</v>
      </c>
      <c r="F6480" t="s">
        <v>10</v>
      </c>
      <c r="G6480">
        <v>231</v>
      </c>
      <c r="H6480" t="s">
        <v>12967</v>
      </c>
    </row>
    <row r="6481" spans="1:8" x14ac:dyDescent="0.45">
      <c r="A6481">
        <v>6480</v>
      </c>
      <c r="B6481" t="s">
        <v>12968</v>
      </c>
      <c r="C6481" t="str">
        <f t="shared" si="103"/>
        <v>2021/354</v>
      </c>
      <c r="D6481" t="s">
        <v>8</v>
      </c>
      <c r="E6481" t="s">
        <v>9</v>
      </c>
      <c r="F6481" t="s">
        <v>10</v>
      </c>
      <c r="G6481">
        <v>231</v>
      </c>
      <c r="H6481" t="s">
        <v>12969</v>
      </c>
    </row>
    <row r="6482" spans="1:8" x14ac:dyDescent="0.45">
      <c r="A6482">
        <v>6481</v>
      </c>
      <c r="B6482" t="s">
        <v>12970</v>
      </c>
      <c r="C6482" t="str">
        <f t="shared" si="103"/>
        <v>2021/354</v>
      </c>
      <c r="D6482" t="s">
        <v>8</v>
      </c>
      <c r="E6482" t="s">
        <v>9</v>
      </c>
      <c r="F6482" t="s">
        <v>10</v>
      </c>
      <c r="G6482">
        <v>231</v>
      </c>
      <c r="H6482" t="s">
        <v>12971</v>
      </c>
    </row>
    <row r="6483" spans="1:8" x14ac:dyDescent="0.45">
      <c r="A6483">
        <v>6482</v>
      </c>
      <c r="B6483" t="s">
        <v>12972</v>
      </c>
      <c r="C6483" t="str">
        <f t="shared" si="103"/>
        <v>2021/354</v>
      </c>
      <c r="D6483" t="s">
        <v>8</v>
      </c>
      <c r="E6483" t="s">
        <v>9</v>
      </c>
      <c r="F6483" t="s">
        <v>10</v>
      </c>
      <c r="G6483">
        <v>231</v>
      </c>
      <c r="H6483" t="s">
        <v>12973</v>
      </c>
    </row>
    <row r="6484" spans="1:8" x14ac:dyDescent="0.45">
      <c r="A6484">
        <v>6483</v>
      </c>
      <c r="B6484" t="s">
        <v>12974</v>
      </c>
      <c r="C6484" t="str">
        <f t="shared" si="103"/>
        <v>2021/354</v>
      </c>
      <c r="D6484" t="s">
        <v>8</v>
      </c>
      <c r="E6484" t="s">
        <v>9</v>
      </c>
      <c r="F6484" t="s">
        <v>10</v>
      </c>
      <c r="G6484">
        <v>231</v>
      </c>
      <c r="H6484" t="s">
        <v>12975</v>
      </c>
    </row>
    <row r="6485" spans="1:8" x14ac:dyDescent="0.45">
      <c r="A6485">
        <v>6484</v>
      </c>
      <c r="B6485" t="s">
        <v>12976</v>
      </c>
      <c r="C6485" t="str">
        <f t="shared" si="103"/>
        <v>2021/354</v>
      </c>
      <c r="D6485" t="s">
        <v>8</v>
      </c>
      <c r="E6485" t="s">
        <v>9</v>
      </c>
      <c r="F6485" t="s">
        <v>10</v>
      </c>
      <c r="G6485">
        <v>231</v>
      </c>
      <c r="H6485" t="s">
        <v>12977</v>
      </c>
    </row>
    <row r="6486" spans="1:8" x14ac:dyDescent="0.45">
      <c r="A6486">
        <v>6485</v>
      </c>
      <c r="B6486" t="s">
        <v>12978</v>
      </c>
      <c r="C6486" t="str">
        <f t="shared" si="103"/>
        <v>2021/354</v>
      </c>
      <c r="D6486" t="s">
        <v>8</v>
      </c>
      <c r="E6486" t="s">
        <v>9</v>
      </c>
      <c r="F6486" t="s">
        <v>10</v>
      </c>
      <c r="G6486">
        <v>231</v>
      </c>
      <c r="H6486" t="s">
        <v>12979</v>
      </c>
    </row>
    <row r="6487" spans="1:8" x14ac:dyDescent="0.45">
      <c r="A6487">
        <v>6486</v>
      </c>
      <c r="B6487" t="s">
        <v>12980</v>
      </c>
      <c r="C6487" t="str">
        <f t="shared" si="103"/>
        <v>2021/354</v>
      </c>
      <c r="D6487" t="s">
        <v>8</v>
      </c>
      <c r="E6487" t="s">
        <v>9</v>
      </c>
      <c r="F6487" t="s">
        <v>10</v>
      </c>
      <c r="G6487">
        <v>231</v>
      </c>
      <c r="H6487" t="s">
        <v>12981</v>
      </c>
    </row>
    <row r="6488" spans="1:8" x14ac:dyDescent="0.45">
      <c r="A6488">
        <v>6487</v>
      </c>
      <c r="B6488" t="s">
        <v>12982</v>
      </c>
      <c r="C6488" t="str">
        <f t="shared" si="103"/>
        <v>2021/354</v>
      </c>
      <c r="D6488" t="s">
        <v>8</v>
      </c>
      <c r="E6488" t="s">
        <v>9</v>
      </c>
      <c r="F6488" t="s">
        <v>10</v>
      </c>
      <c r="G6488">
        <v>231</v>
      </c>
      <c r="H6488" t="s">
        <v>12983</v>
      </c>
    </row>
    <row r="6489" spans="1:8" x14ac:dyDescent="0.45">
      <c r="A6489">
        <v>6488</v>
      </c>
      <c r="B6489" t="s">
        <v>12984</v>
      </c>
      <c r="C6489" t="str">
        <f t="shared" si="103"/>
        <v>2021/354</v>
      </c>
      <c r="D6489" t="s">
        <v>8</v>
      </c>
      <c r="E6489" t="s">
        <v>9</v>
      </c>
      <c r="F6489" t="s">
        <v>10</v>
      </c>
      <c r="G6489">
        <v>231</v>
      </c>
      <c r="H6489" t="s">
        <v>12985</v>
      </c>
    </row>
    <row r="6490" spans="1:8" x14ac:dyDescent="0.45">
      <c r="A6490">
        <v>6489</v>
      </c>
      <c r="B6490" t="s">
        <v>12986</v>
      </c>
      <c r="C6490" t="str">
        <f t="shared" si="103"/>
        <v>2021/354</v>
      </c>
      <c r="D6490" t="s">
        <v>8</v>
      </c>
      <c r="E6490" t="s">
        <v>9</v>
      </c>
      <c r="F6490" t="s">
        <v>10</v>
      </c>
      <c r="G6490">
        <v>231</v>
      </c>
      <c r="H6490" t="s">
        <v>12987</v>
      </c>
    </row>
    <row r="6491" spans="1:8" x14ac:dyDescent="0.45">
      <c r="A6491">
        <v>6490</v>
      </c>
      <c r="B6491" t="s">
        <v>12988</v>
      </c>
      <c r="C6491" t="str">
        <f t="shared" si="103"/>
        <v>2021/354</v>
      </c>
      <c r="D6491" t="s">
        <v>8</v>
      </c>
      <c r="E6491" t="s">
        <v>9</v>
      </c>
      <c r="F6491" t="s">
        <v>10</v>
      </c>
      <c r="G6491">
        <v>231</v>
      </c>
      <c r="H6491" t="s">
        <v>12989</v>
      </c>
    </row>
    <row r="6492" spans="1:8" x14ac:dyDescent="0.45">
      <c r="A6492">
        <v>6491</v>
      </c>
      <c r="B6492" t="s">
        <v>12990</v>
      </c>
      <c r="C6492" t="str">
        <f t="shared" si="103"/>
        <v>2021/354</v>
      </c>
      <c r="D6492" t="s">
        <v>8</v>
      </c>
      <c r="E6492" t="s">
        <v>9</v>
      </c>
      <c r="F6492" t="s">
        <v>10</v>
      </c>
      <c r="G6492">
        <v>231</v>
      </c>
      <c r="H6492" t="s">
        <v>12991</v>
      </c>
    </row>
    <row r="6493" spans="1:8" x14ac:dyDescent="0.45">
      <c r="A6493">
        <v>6492</v>
      </c>
      <c r="B6493" t="s">
        <v>12992</v>
      </c>
      <c r="C6493" t="str">
        <f t="shared" si="103"/>
        <v>2021/354</v>
      </c>
      <c r="D6493" t="s">
        <v>8</v>
      </c>
      <c r="E6493" t="s">
        <v>9</v>
      </c>
      <c r="F6493" t="s">
        <v>10</v>
      </c>
      <c r="G6493">
        <v>231</v>
      </c>
      <c r="H6493" t="s">
        <v>12993</v>
      </c>
    </row>
    <row r="6494" spans="1:8" x14ac:dyDescent="0.45">
      <c r="A6494">
        <v>6493</v>
      </c>
      <c r="B6494" t="s">
        <v>12994</v>
      </c>
      <c r="C6494" t="str">
        <f t="shared" si="103"/>
        <v>2021/354</v>
      </c>
      <c r="D6494" t="s">
        <v>8</v>
      </c>
      <c r="E6494" t="s">
        <v>9</v>
      </c>
      <c r="F6494" t="s">
        <v>10</v>
      </c>
      <c r="G6494">
        <v>231</v>
      </c>
      <c r="H6494" t="s">
        <v>12995</v>
      </c>
    </row>
    <row r="6495" spans="1:8" x14ac:dyDescent="0.45">
      <c r="A6495">
        <v>6494</v>
      </c>
      <c r="B6495" t="s">
        <v>12996</v>
      </c>
      <c r="C6495" t="str">
        <f t="shared" si="103"/>
        <v>2021/354</v>
      </c>
      <c r="D6495" t="s">
        <v>8</v>
      </c>
      <c r="E6495" t="s">
        <v>9</v>
      </c>
      <c r="F6495" t="s">
        <v>10</v>
      </c>
      <c r="G6495">
        <v>231</v>
      </c>
      <c r="H6495" t="s">
        <v>12997</v>
      </c>
    </row>
    <row r="6496" spans="1:8" x14ac:dyDescent="0.45">
      <c r="A6496">
        <v>6495</v>
      </c>
      <c r="B6496" t="s">
        <v>12998</v>
      </c>
      <c r="C6496" t="str">
        <f t="shared" si="103"/>
        <v>2021/354</v>
      </c>
      <c r="D6496" t="s">
        <v>8</v>
      </c>
      <c r="E6496" t="s">
        <v>9</v>
      </c>
      <c r="F6496" t="s">
        <v>10</v>
      </c>
      <c r="G6496">
        <v>231</v>
      </c>
      <c r="H6496" t="s">
        <v>12999</v>
      </c>
    </row>
    <row r="6497" spans="1:8" x14ac:dyDescent="0.45">
      <c r="A6497">
        <v>6496</v>
      </c>
      <c r="B6497" t="s">
        <v>13000</v>
      </c>
      <c r="C6497" t="str">
        <f t="shared" si="103"/>
        <v>2021/354</v>
      </c>
      <c r="D6497" t="s">
        <v>8</v>
      </c>
      <c r="E6497" t="s">
        <v>9</v>
      </c>
      <c r="F6497" t="s">
        <v>10</v>
      </c>
      <c r="G6497">
        <v>231</v>
      </c>
      <c r="H6497" t="s">
        <v>13001</v>
      </c>
    </row>
    <row r="6498" spans="1:8" x14ac:dyDescent="0.45">
      <c r="A6498">
        <v>6497</v>
      </c>
      <c r="B6498" t="s">
        <v>13002</v>
      </c>
      <c r="C6498" t="str">
        <f t="shared" si="103"/>
        <v>2021/354</v>
      </c>
      <c r="D6498" t="s">
        <v>8</v>
      </c>
      <c r="E6498" t="s">
        <v>9</v>
      </c>
      <c r="F6498" t="s">
        <v>10</v>
      </c>
      <c r="G6498">
        <v>231</v>
      </c>
      <c r="H6498" t="s">
        <v>13003</v>
      </c>
    </row>
    <row r="6499" spans="1:8" x14ac:dyDescent="0.45">
      <c r="A6499">
        <v>6498</v>
      </c>
      <c r="B6499" t="s">
        <v>13004</v>
      </c>
      <c r="C6499" t="str">
        <f t="shared" si="103"/>
        <v>2021/354</v>
      </c>
      <c r="D6499" t="s">
        <v>8</v>
      </c>
      <c r="E6499" t="s">
        <v>9</v>
      </c>
      <c r="F6499" t="s">
        <v>10</v>
      </c>
      <c r="G6499">
        <v>231</v>
      </c>
      <c r="H6499" t="s">
        <v>13005</v>
      </c>
    </row>
    <row r="6500" spans="1:8" x14ac:dyDescent="0.45">
      <c r="A6500">
        <v>6499</v>
      </c>
      <c r="B6500" t="s">
        <v>13006</v>
      </c>
      <c r="C6500" t="str">
        <f t="shared" si="103"/>
        <v>2021/354</v>
      </c>
      <c r="D6500" t="s">
        <v>8</v>
      </c>
      <c r="E6500" t="s">
        <v>9</v>
      </c>
      <c r="F6500" t="s">
        <v>10</v>
      </c>
      <c r="G6500">
        <v>231</v>
      </c>
      <c r="H6500" t="s">
        <v>13007</v>
      </c>
    </row>
    <row r="6501" spans="1:8" x14ac:dyDescent="0.45">
      <c r="A6501">
        <v>6500</v>
      </c>
      <c r="B6501" t="s">
        <v>13008</v>
      </c>
      <c r="C6501" t="str">
        <f t="shared" si="103"/>
        <v>2021/354</v>
      </c>
      <c r="D6501" t="s">
        <v>8</v>
      </c>
      <c r="E6501" t="s">
        <v>9</v>
      </c>
      <c r="F6501" t="s">
        <v>10</v>
      </c>
      <c r="G6501">
        <v>231</v>
      </c>
      <c r="H6501" t="s">
        <v>13009</v>
      </c>
    </row>
    <row r="6502" spans="1:8" x14ac:dyDescent="0.45">
      <c r="A6502">
        <v>6501</v>
      </c>
      <c r="B6502" t="s">
        <v>13010</v>
      </c>
      <c r="C6502" t="str">
        <f t="shared" si="103"/>
        <v>2021/354</v>
      </c>
      <c r="D6502" t="s">
        <v>8</v>
      </c>
      <c r="E6502" t="s">
        <v>9</v>
      </c>
      <c r="F6502" t="s">
        <v>10</v>
      </c>
      <c r="G6502">
        <v>231</v>
      </c>
      <c r="H6502" t="s">
        <v>13011</v>
      </c>
    </row>
    <row r="6503" spans="1:8" x14ac:dyDescent="0.45">
      <c r="A6503">
        <v>6502</v>
      </c>
      <c r="B6503" t="s">
        <v>13012</v>
      </c>
      <c r="C6503" t="str">
        <f t="shared" si="103"/>
        <v>2021/354</v>
      </c>
      <c r="D6503" t="s">
        <v>8</v>
      </c>
      <c r="E6503" t="s">
        <v>9</v>
      </c>
      <c r="F6503" t="s">
        <v>10</v>
      </c>
      <c r="G6503">
        <v>231</v>
      </c>
      <c r="H6503" t="s">
        <v>13013</v>
      </c>
    </row>
    <row r="6504" spans="1:8" x14ac:dyDescent="0.45">
      <c r="A6504">
        <v>6503</v>
      </c>
      <c r="B6504" t="s">
        <v>13014</v>
      </c>
      <c r="C6504" t="str">
        <f t="shared" si="103"/>
        <v>2021/354</v>
      </c>
      <c r="D6504" t="s">
        <v>8</v>
      </c>
      <c r="E6504" t="s">
        <v>9</v>
      </c>
      <c r="F6504" t="s">
        <v>10</v>
      </c>
      <c r="G6504">
        <v>231</v>
      </c>
      <c r="H6504" t="s">
        <v>13015</v>
      </c>
    </row>
    <row r="6505" spans="1:8" x14ac:dyDescent="0.45">
      <c r="A6505">
        <v>6504</v>
      </c>
      <c r="B6505" t="s">
        <v>13016</v>
      </c>
      <c r="C6505" t="str">
        <f t="shared" si="103"/>
        <v>2021/354</v>
      </c>
      <c r="D6505" t="s">
        <v>8</v>
      </c>
      <c r="E6505" t="s">
        <v>9</v>
      </c>
      <c r="F6505" t="s">
        <v>10</v>
      </c>
      <c r="G6505">
        <v>231</v>
      </c>
      <c r="H6505" t="s">
        <v>13017</v>
      </c>
    </row>
    <row r="6506" spans="1:8" x14ac:dyDescent="0.45">
      <c r="A6506">
        <v>6505</v>
      </c>
      <c r="B6506" t="s">
        <v>13018</v>
      </c>
      <c r="C6506" t="str">
        <f t="shared" si="103"/>
        <v>2021/354</v>
      </c>
      <c r="D6506" t="s">
        <v>8</v>
      </c>
      <c r="E6506" t="s">
        <v>9</v>
      </c>
      <c r="F6506" t="s">
        <v>10</v>
      </c>
      <c r="G6506">
        <v>231</v>
      </c>
      <c r="H6506" t="s">
        <v>13019</v>
      </c>
    </row>
    <row r="6507" spans="1:8" x14ac:dyDescent="0.45">
      <c r="A6507">
        <v>6506</v>
      </c>
      <c r="B6507" t="s">
        <v>13020</v>
      </c>
      <c r="C6507" t="str">
        <f t="shared" si="103"/>
        <v>2021/354</v>
      </c>
      <c r="D6507" t="s">
        <v>8</v>
      </c>
      <c r="E6507" t="s">
        <v>9</v>
      </c>
      <c r="F6507" t="s">
        <v>10</v>
      </c>
      <c r="G6507">
        <v>231</v>
      </c>
      <c r="H6507" t="s">
        <v>13021</v>
      </c>
    </row>
    <row r="6508" spans="1:8" x14ac:dyDescent="0.45">
      <c r="A6508">
        <v>6507</v>
      </c>
      <c r="B6508" t="s">
        <v>13022</v>
      </c>
      <c r="C6508" t="str">
        <f t="shared" si="103"/>
        <v>2021/354</v>
      </c>
      <c r="D6508" t="s">
        <v>8</v>
      </c>
      <c r="E6508" t="s">
        <v>9</v>
      </c>
      <c r="F6508" t="s">
        <v>10</v>
      </c>
      <c r="G6508">
        <v>231</v>
      </c>
      <c r="H6508" t="s">
        <v>13023</v>
      </c>
    </row>
    <row r="6509" spans="1:8" x14ac:dyDescent="0.45">
      <c r="A6509">
        <v>6508</v>
      </c>
      <c r="B6509" t="s">
        <v>13024</v>
      </c>
      <c r="C6509" t="str">
        <f t="shared" si="103"/>
        <v>2021/354</v>
      </c>
      <c r="D6509" t="s">
        <v>8</v>
      </c>
      <c r="E6509" t="s">
        <v>9</v>
      </c>
      <c r="F6509" t="s">
        <v>10</v>
      </c>
      <c r="G6509">
        <v>231</v>
      </c>
      <c r="H6509" t="s">
        <v>13025</v>
      </c>
    </row>
    <row r="6510" spans="1:8" x14ac:dyDescent="0.45">
      <c r="A6510">
        <v>6509</v>
      </c>
      <c r="B6510" t="s">
        <v>13026</v>
      </c>
      <c r="C6510" t="str">
        <f t="shared" si="103"/>
        <v>2021/354</v>
      </c>
      <c r="D6510" t="s">
        <v>8</v>
      </c>
      <c r="E6510" t="s">
        <v>9</v>
      </c>
      <c r="F6510" t="s">
        <v>10</v>
      </c>
      <c r="G6510">
        <v>231</v>
      </c>
      <c r="H6510" t="s">
        <v>13027</v>
      </c>
    </row>
    <row r="6511" spans="1:8" x14ac:dyDescent="0.45">
      <c r="A6511">
        <v>6510</v>
      </c>
      <c r="B6511" t="s">
        <v>13028</v>
      </c>
      <c r="C6511" t="str">
        <f t="shared" si="103"/>
        <v>2021/354</v>
      </c>
      <c r="D6511" t="s">
        <v>8</v>
      </c>
      <c r="E6511" t="s">
        <v>9</v>
      </c>
      <c r="F6511" t="s">
        <v>10</v>
      </c>
      <c r="G6511">
        <v>231</v>
      </c>
      <c r="H6511" t="s">
        <v>13029</v>
      </c>
    </row>
    <row r="6512" spans="1:8" x14ac:dyDescent="0.45">
      <c r="A6512">
        <v>6511</v>
      </c>
      <c r="B6512" t="s">
        <v>13030</v>
      </c>
      <c r="C6512" t="str">
        <f t="shared" si="103"/>
        <v>2021/354</v>
      </c>
      <c r="D6512" t="s">
        <v>8</v>
      </c>
      <c r="E6512" t="s">
        <v>9</v>
      </c>
      <c r="F6512" t="s">
        <v>10</v>
      </c>
      <c r="G6512">
        <v>231</v>
      </c>
      <c r="H6512" t="s">
        <v>13031</v>
      </c>
    </row>
    <row r="6513" spans="1:8" x14ac:dyDescent="0.45">
      <c r="A6513">
        <v>6512</v>
      </c>
      <c r="B6513" t="s">
        <v>13032</v>
      </c>
      <c r="C6513" t="str">
        <f t="shared" si="103"/>
        <v>2021/354</v>
      </c>
      <c r="D6513" t="s">
        <v>8</v>
      </c>
      <c r="E6513" t="s">
        <v>9</v>
      </c>
      <c r="F6513" t="s">
        <v>10</v>
      </c>
      <c r="G6513">
        <v>231</v>
      </c>
      <c r="H6513" t="s">
        <v>13033</v>
      </c>
    </row>
    <row r="6514" spans="1:8" x14ac:dyDescent="0.45">
      <c r="A6514">
        <v>6513</v>
      </c>
      <c r="B6514" t="s">
        <v>13034</v>
      </c>
      <c r="C6514" t="str">
        <f t="shared" si="103"/>
        <v>2021/354</v>
      </c>
      <c r="D6514" t="s">
        <v>8</v>
      </c>
      <c r="E6514" t="s">
        <v>9</v>
      </c>
      <c r="F6514" t="s">
        <v>10</v>
      </c>
      <c r="G6514">
        <v>231</v>
      </c>
      <c r="H6514" t="s">
        <v>13035</v>
      </c>
    </row>
    <row r="6515" spans="1:8" x14ac:dyDescent="0.45">
      <c r="A6515">
        <v>6514</v>
      </c>
      <c r="B6515" t="s">
        <v>13036</v>
      </c>
      <c r="C6515" t="str">
        <f t="shared" si="103"/>
        <v>2021/354</v>
      </c>
      <c r="D6515" t="s">
        <v>8</v>
      </c>
      <c r="E6515" t="s">
        <v>9</v>
      </c>
      <c r="F6515" t="s">
        <v>10</v>
      </c>
      <c r="G6515">
        <v>231</v>
      </c>
      <c r="H6515" t="s">
        <v>13037</v>
      </c>
    </row>
    <row r="6516" spans="1:8" x14ac:dyDescent="0.45">
      <c r="A6516">
        <v>6515</v>
      </c>
      <c r="B6516" t="s">
        <v>13038</v>
      </c>
      <c r="C6516" t="str">
        <f t="shared" si="103"/>
        <v>2021/354</v>
      </c>
      <c r="D6516" t="s">
        <v>8</v>
      </c>
      <c r="E6516" t="s">
        <v>9</v>
      </c>
      <c r="F6516" t="s">
        <v>10</v>
      </c>
      <c r="G6516">
        <v>231</v>
      </c>
      <c r="H6516" t="s">
        <v>13039</v>
      </c>
    </row>
    <row r="6517" spans="1:8" x14ac:dyDescent="0.45">
      <c r="A6517">
        <v>6516</v>
      </c>
      <c r="B6517" t="s">
        <v>13040</v>
      </c>
      <c r="C6517" t="str">
        <f t="shared" si="103"/>
        <v>2021/354</v>
      </c>
      <c r="D6517" t="s">
        <v>8</v>
      </c>
      <c r="E6517" t="s">
        <v>9</v>
      </c>
      <c r="F6517" t="s">
        <v>10</v>
      </c>
      <c r="G6517">
        <v>231</v>
      </c>
      <c r="H6517" t="s">
        <v>13041</v>
      </c>
    </row>
    <row r="6518" spans="1:8" x14ac:dyDescent="0.45">
      <c r="A6518">
        <v>6517</v>
      </c>
      <c r="B6518" t="s">
        <v>13042</v>
      </c>
      <c r="C6518" t="str">
        <f t="shared" si="103"/>
        <v>2021/354</v>
      </c>
      <c r="D6518" t="s">
        <v>8</v>
      </c>
      <c r="E6518" t="s">
        <v>9</v>
      </c>
      <c r="F6518" t="s">
        <v>10</v>
      </c>
      <c r="G6518">
        <v>231</v>
      </c>
      <c r="H6518" t="s">
        <v>13043</v>
      </c>
    </row>
    <row r="6519" spans="1:8" x14ac:dyDescent="0.45">
      <c r="A6519">
        <v>6518</v>
      </c>
      <c r="B6519" t="s">
        <v>13044</v>
      </c>
      <c r="C6519" t="str">
        <f t="shared" si="103"/>
        <v>2021/354</v>
      </c>
      <c r="D6519" t="s">
        <v>8</v>
      </c>
      <c r="E6519" t="s">
        <v>9</v>
      </c>
      <c r="F6519" t="s">
        <v>10</v>
      </c>
      <c r="G6519">
        <v>231</v>
      </c>
      <c r="H6519" t="s">
        <v>13045</v>
      </c>
    </row>
    <row r="6520" spans="1:8" x14ac:dyDescent="0.45">
      <c r="A6520">
        <v>6519</v>
      </c>
      <c r="B6520" t="s">
        <v>13046</v>
      </c>
      <c r="C6520" t="str">
        <f t="shared" si="103"/>
        <v>2021/354</v>
      </c>
      <c r="D6520" t="s">
        <v>8</v>
      </c>
      <c r="E6520" t="s">
        <v>9</v>
      </c>
      <c r="F6520" t="s">
        <v>10</v>
      </c>
      <c r="G6520">
        <v>231</v>
      </c>
      <c r="H6520" t="s">
        <v>13047</v>
      </c>
    </row>
    <row r="6521" spans="1:8" x14ac:dyDescent="0.45">
      <c r="A6521">
        <v>6520</v>
      </c>
      <c r="B6521" t="s">
        <v>13048</v>
      </c>
      <c r="C6521" t="str">
        <f t="shared" si="103"/>
        <v>2021/354</v>
      </c>
      <c r="D6521" t="s">
        <v>8</v>
      </c>
      <c r="E6521" t="s">
        <v>9</v>
      </c>
      <c r="F6521" t="s">
        <v>10</v>
      </c>
      <c r="G6521">
        <v>231</v>
      </c>
      <c r="H6521" t="s">
        <v>13049</v>
      </c>
    </row>
    <row r="6522" spans="1:8" x14ac:dyDescent="0.45">
      <c r="A6522">
        <v>6521</v>
      </c>
      <c r="B6522" t="s">
        <v>13050</v>
      </c>
      <c r="C6522" t="str">
        <f t="shared" si="103"/>
        <v>2021/354</v>
      </c>
      <c r="D6522" t="s">
        <v>8</v>
      </c>
      <c r="E6522" t="s">
        <v>9</v>
      </c>
      <c r="F6522" t="s">
        <v>10</v>
      </c>
      <c r="G6522">
        <v>231</v>
      </c>
      <c r="H6522" t="s">
        <v>13051</v>
      </c>
    </row>
    <row r="6523" spans="1:8" x14ac:dyDescent="0.45">
      <c r="A6523">
        <v>6522</v>
      </c>
      <c r="B6523" t="s">
        <v>13052</v>
      </c>
      <c r="C6523" t="str">
        <f t="shared" si="103"/>
        <v>2021/354</v>
      </c>
      <c r="D6523" t="s">
        <v>8</v>
      </c>
      <c r="E6523" t="s">
        <v>9</v>
      </c>
      <c r="F6523" t="s">
        <v>10</v>
      </c>
      <c r="G6523">
        <v>231</v>
      </c>
      <c r="H6523" t="s">
        <v>13053</v>
      </c>
    </row>
    <row r="6524" spans="1:8" x14ac:dyDescent="0.45">
      <c r="A6524">
        <v>6523</v>
      </c>
      <c r="B6524" t="s">
        <v>13054</v>
      </c>
      <c r="C6524" t="str">
        <f t="shared" si="103"/>
        <v>2021/354</v>
      </c>
      <c r="D6524" t="s">
        <v>8</v>
      </c>
      <c r="E6524" t="s">
        <v>9</v>
      </c>
      <c r="F6524" t="s">
        <v>10</v>
      </c>
      <c r="G6524">
        <v>231</v>
      </c>
      <c r="H6524" t="s">
        <v>13055</v>
      </c>
    </row>
    <row r="6525" spans="1:8" x14ac:dyDescent="0.45">
      <c r="A6525">
        <v>6524</v>
      </c>
      <c r="B6525" t="s">
        <v>13056</v>
      </c>
      <c r="C6525" t="str">
        <f t="shared" si="103"/>
        <v>2021/354</v>
      </c>
      <c r="D6525" t="s">
        <v>8</v>
      </c>
      <c r="E6525" t="s">
        <v>9</v>
      </c>
      <c r="F6525" t="s">
        <v>10</v>
      </c>
      <c r="G6525">
        <v>231</v>
      </c>
      <c r="H6525" t="s">
        <v>13057</v>
      </c>
    </row>
    <row r="6526" spans="1:8" x14ac:dyDescent="0.45">
      <c r="A6526">
        <v>6525</v>
      </c>
      <c r="B6526" t="s">
        <v>13058</v>
      </c>
      <c r="C6526" t="str">
        <f t="shared" si="103"/>
        <v>2021/354</v>
      </c>
      <c r="D6526" t="s">
        <v>8</v>
      </c>
      <c r="E6526" t="s">
        <v>9</v>
      </c>
      <c r="F6526" t="s">
        <v>10</v>
      </c>
      <c r="G6526">
        <v>233</v>
      </c>
      <c r="H6526" t="s">
        <v>13059</v>
      </c>
    </row>
    <row r="6527" spans="1:8" x14ac:dyDescent="0.45">
      <c r="A6527">
        <v>6526</v>
      </c>
      <c r="B6527" t="s">
        <v>13060</v>
      </c>
      <c r="C6527" t="str">
        <f t="shared" si="103"/>
        <v>2021/354</v>
      </c>
      <c r="D6527" t="s">
        <v>8</v>
      </c>
      <c r="E6527" t="s">
        <v>9</v>
      </c>
      <c r="F6527" t="s">
        <v>10</v>
      </c>
      <c r="G6527">
        <v>233</v>
      </c>
      <c r="H6527" t="s">
        <v>13061</v>
      </c>
    </row>
    <row r="6528" spans="1:8" x14ac:dyDescent="0.45">
      <c r="A6528">
        <v>6527</v>
      </c>
      <c r="B6528" t="s">
        <v>13062</v>
      </c>
      <c r="C6528" t="str">
        <f t="shared" si="103"/>
        <v>2021/354</v>
      </c>
      <c r="D6528" t="s">
        <v>8</v>
      </c>
      <c r="E6528" t="s">
        <v>9</v>
      </c>
      <c r="F6528" t="s">
        <v>10</v>
      </c>
      <c r="G6528">
        <v>233</v>
      </c>
      <c r="H6528" t="s">
        <v>13063</v>
      </c>
    </row>
    <row r="6529" spans="1:8" x14ac:dyDescent="0.45">
      <c r="A6529">
        <v>6528</v>
      </c>
      <c r="B6529" t="s">
        <v>13064</v>
      </c>
      <c r="C6529" t="str">
        <f t="shared" si="103"/>
        <v>2021/354</v>
      </c>
      <c r="D6529" t="s">
        <v>8</v>
      </c>
      <c r="E6529" t="s">
        <v>9</v>
      </c>
      <c r="F6529" t="s">
        <v>10</v>
      </c>
      <c r="G6529">
        <v>233</v>
      </c>
      <c r="H6529" t="s">
        <v>13065</v>
      </c>
    </row>
    <row r="6530" spans="1:8" x14ac:dyDescent="0.45">
      <c r="A6530">
        <v>6529</v>
      </c>
      <c r="B6530" t="s">
        <v>13066</v>
      </c>
      <c r="C6530" t="str">
        <f t="shared" si="103"/>
        <v>2021/354</v>
      </c>
      <c r="D6530" t="s">
        <v>8</v>
      </c>
      <c r="E6530" t="s">
        <v>9</v>
      </c>
      <c r="F6530" t="s">
        <v>10</v>
      </c>
      <c r="G6530">
        <v>233</v>
      </c>
      <c r="H6530" t="s">
        <v>13067</v>
      </c>
    </row>
    <row r="6531" spans="1:8" x14ac:dyDescent="0.45">
      <c r="A6531">
        <v>6530</v>
      </c>
      <c r="B6531" t="s">
        <v>13068</v>
      </c>
      <c r="C6531" t="str">
        <f t="shared" ref="C6531:C6594" si="104">LEFT(B6531,FIND(" ",B6531)-1)</f>
        <v>2021/354</v>
      </c>
      <c r="D6531" t="s">
        <v>8</v>
      </c>
      <c r="E6531" t="s">
        <v>9</v>
      </c>
      <c r="F6531" t="s">
        <v>10</v>
      </c>
      <c r="G6531">
        <v>233</v>
      </c>
      <c r="H6531" t="s">
        <v>13069</v>
      </c>
    </row>
    <row r="6532" spans="1:8" x14ac:dyDescent="0.45">
      <c r="A6532">
        <v>6531</v>
      </c>
      <c r="B6532" t="s">
        <v>13070</v>
      </c>
      <c r="C6532" t="str">
        <f t="shared" si="104"/>
        <v>2021/354</v>
      </c>
      <c r="D6532" t="s">
        <v>8</v>
      </c>
      <c r="E6532" t="s">
        <v>9</v>
      </c>
      <c r="F6532" t="s">
        <v>10</v>
      </c>
      <c r="G6532">
        <v>233</v>
      </c>
      <c r="H6532" t="s">
        <v>13071</v>
      </c>
    </row>
    <row r="6533" spans="1:8" x14ac:dyDescent="0.45">
      <c r="A6533">
        <v>6532</v>
      </c>
      <c r="B6533" t="s">
        <v>13072</v>
      </c>
      <c r="C6533" t="str">
        <f t="shared" si="104"/>
        <v>2021/354</v>
      </c>
      <c r="D6533" t="s">
        <v>8</v>
      </c>
      <c r="E6533" t="s">
        <v>9</v>
      </c>
      <c r="F6533" t="s">
        <v>10</v>
      </c>
      <c r="G6533">
        <v>233</v>
      </c>
      <c r="H6533" t="s">
        <v>13073</v>
      </c>
    </row>
    <row r="6534" spans="1:8" x14ac:dyDescent="0.45">
      <c r="A6534">
        <v>6533</v>
      </c>
      <c r="B6534" t="s">
        <v>13074</v>
      </c>
      <c r="C6534" t="str">
        <f t="shared" si="104"/>
        <v>2021/354</v>
      </c>
      <c r="D6534" t="s">
        <v>8</v>
      </c>
      <c r="E6534" t="s">
        <v>9</v>
      </c>
      <c r="F6534" t="s">
        <v>10</v>
      </c>
      <c r="G6534">
        <v>233</v>
      </c>
      <c r="H6534" t="s">
        <v>13075</v>
      </c>
    </row>
    <row r="6535" spans="1:8" x14ac:dyDescent="0.45">
      <c r="A6535">
        <v>6534</v>
      </c>
      <c r="B6535" t="s">
        <v>13076</v>
      </c>
      <c r="C6535" t="str">
        <f t="shared" si="104"/>
        <v>2021/354</v>
      </c>
      <c r="D6535" t="s">
        <v>8</v>
      </c>
      <c r="E6535" t="s">
        <v>9</v>
      </c>
      <c r="F6535" t="s">
        <v>10</v>
      </c>
      <c r="G6535">
        <v>233</v>
      </c>
      <c r="H6535" t="s">
        <v>13077</v>
      </c>
    </row>
    <row r="6536" spans="1:8" x14ac:dyDescent="0.45">
      <c r="A6536">
        <v>6535</v>
      </c>
      <c r="B6536" t="s">
        <v>13078</v>
      </c>
      <c r="C6536" t="str">
        <f t="shared" si="104"/>
        <v>2021/354</v>
      </c>
      <c r="D6536" t="s">
        <v>8</v>
      </c>
      <c r="E6536" t="s">
        <v>9</v>
      </c>
      <c r="F6536" t="s">
        <v>10</v>
      </c>
      <c r="G6536">
        <v>233</v>
      </c>
      <c r="H6536" t="s">
        <v>13079</v>
      </c>
    </row>
    <row r="6537" spans="1:8" x14ac:dyDescent="0.45">
      <c r="A6537">
        <v>6536</v>
      </c>
      <c r="B6537" t="s">
        <v>13080</v>
      </c>
      <c r="C6537" t="str">
        <f t="shared" si="104"/>
        <v>2021/354</v>
      </c>
      <c r="D6537" t="s">
        <v>8</v>
      </c>
      <c r="E6537" t="s">
        <v>9</v>
      </c>
      <c r="F6537" t="s">
        <v>10</v>
      </c>
      <c r="G6537">
        <v>233</v>
      </c>
      <c r="H6537" t="s">
        <v>13081</v>
      </c>
    </row>
    <row r="6538" spans="1:8" x14ac:dyDescent="0.45">
      <c r="A6538">
        <v>6537</v>
      </c>
      <c r="B6538" t="s">
        <v>13082</v>
      </c>
      <c r="C6538" t="str">
        <f t="shared" si="104"/>
        <v>2021/354</v>
      </c>
      <c r="D6538" t="s">
        <v>8</v>
      </c>
      <c r="E6538" t="s">
        <v>9</v>
      </c>
      <c r="F6538" t="s">
        <v>10</v>
      </c>
      <c r="G6538">
        <v>233</v>
      </c>
      <c r="H6538" t="s">
        <v>13083</v>
      </c>
    </row>
    <row r="6539" spans="1:8" x14ac:dyDescent="0.45">
      <c r="A6539">
        <v>6538</v>
      </c>
      <c r="B6539" t="s">
        <v>13084</v>
      </c>
      <c r="C6539" t="str">
        <f t="shared" si="104"/>
        <v>2021/354</v>
      </c>
      <c r="D6539" t="s">
        <v>8</v>
      </c>
      <c r="E6539" t="s">
        <v>9</v>
      </c>
      <c r="F6539" t="s">
        <v>10</v>
      </c>
      <c r="G6539">
        <v>233</v>
      </c>
      <c r="H6539" t="s">
        <v>13085</v>
      </c>
    </row>
    <row r="6540" spans="1:8" x14ac:dyDescent="0.45">
      <c r="A6540">
        <v>6539</v>
      </c>
      <c r="B6540" t="s">
        <v>13086</v>
      </c>
      <c r="C6540" t="str">
        <f t="shared" si="104"/>
        <v>2021/354</v>
      </c>
      <c r="D6540" t="s">
        <v>8</v>
      </c>
      <c r="E6540" t="s">
        <v>9</v>
      </c>
      <c r="F6540" t="s">
        <v>10</v>
      </c>
      <c r="G6540">
        <v>233</v>
      </c>
      <c r="H6540" t="s">
        <v>13087</v>
      </c>
    </row>
    <row r="6541" spans="1:8" x14ac:dyDescent="0.45">
      <c r="A6541">
        <v>6540</v>
      </c>
      <c r="B6541" t="s">
        <v>13088</v>
      </c>
      <c r="C6541" t="str">
        <f t="shared" si="104"/>
        <v>2021/354</v>
      </c>
      <c r="D6541" t="s">
        <v>8</v>
      </c>
      <c r="E6541" t="s">
        <v>9</v>
      </c>
      <c r="F6541" t="s">
        <v>10</v>
      </c>
      <c r="G6541">
        <v>233</v>
      </c>
      <c r="H6541" t="s">
        <v>13089</v>
      </c>
    </row>
    <row r="6542" spans="1:8" x14ac:dyDescent="0.45">
      <c r="A6542">
        <v>6541</v>
      </c>
      <c r="B6542" t="s">
        <v>13090</v>
      </c>
      <c r="C6542" t="str">
        <f t="shared" si="104"/>
        <v>2021/354</v>
      </c>
      <c r="D6542" t="s">
        <v>8</v>
      </c>
      <c r="E6542" t="s">
        <v>9</v>
      </c>
      <c r="F6542" t="s">
        <v>10</v>
      </c>
      <c r="G6542">
        <v>233</v>
      </c>
      <c r="H6542" t="s">
        <v>13091</v>
      </c>
    </row>
    <row r="6543" spans="1:8" x14ac:dyDescent="0.45">
      <c r="A6543">
        <v>6542</v>
      </c>
      <c r="B6543" t="s">
        <v>13092</v>
      </c>
      <c r="C6543" t="str">
        <f t="shared" si="104"/>
        <v>2021/354</v>
      </c>
      <c r="D6543" t="s">
        <v>8</v>
      </c>
      <c r="E6543" t="s">
        <v>9</v>
      </c>
      <c r="F6543" t="s">
        <v>10</v>
      </c>
      <c r="G6543">
        <v>233</v>
      </c>
      <c r="H6543" t="s">
        <v>13093</v>
      </c>
    </row>
    <row r="6544" spans="1:8" x14ac:dyDescent="0.45">
      <c r="A6544">
        <v>6543</v>
      </c>
      <c r="B6544" t="s">
        <v>13094</v>
      </c>
      <c r="C6544" t="str">
        <f t="shared" si="104"/>
        <v>2021/354</v>
      </c>
      <c r="D6544" t="s">
        <v>8</v>
      </c>
      <c r="E6544" t="s">
        <v>9</v>
      </c>
      <c r="F6544" t="s">
        <v>10</v>
      </c>
      <c r="G6544">
        <v>233</v>
      </c>
      <c r="H6544" t="s">
        <v>13095</v>
      </c>
    </row>
    <row r="6545" spans="1:8" x14ac:dyDescent="0.45">
      <c r="A6545">
        <v>6544</v>
      </c>
      <c r="B6545" t="s">
        <v>13096</v>
      </c>
      <c r="C6545" t="str">
        <f t="shared" si="104"/>
        <v>2021/354</v>
      </c>
      <c r="D6545" t="s">
        <v>8</v>
      </c>
      <c r="E6545" t="s">
        <v>9</v>
      </c>
      <c r="F6545" t="s">
        <v>10</v>
      </c>
      <c r="G6545">
        <v>233</v>
      </c>
      <c r="H6545" t="s">
        <v>13097</v>
      </c>
    </row>
    <row r="6546" spans="1:8" x14ac:dyDescent="0.45">
      <c r="A6546">
        <v>6545</v>
      </c>
      <c r="B6546" t="s">
        <v>13098</v>
      </c>
      <c r="C6546" t="str">
        <f t="shared" si="104"/>
        <v>2021/354</v>
      </c>
      <c r="D6546" t="s">
        <v>8</v>
      </c>
      <c r="E6546" t="s">
        <v>9</v>
      </c>
      <c r="F6546" t="s">
        <v>10</v>
      </c>
      <c r="G6546">
        <v>233</v>
      </c>
      <c r="H6546" t="s">
        <v>13099</v>
      </c>
    </row>
    <row r="6547" spans="1:8" x14ac:dyDescent="0.45">
      <c r="A6547">
        <v>6546</v>
      </c>
      <c r="B6547" t="s">
        <v>13100</v>
      </c>
      <c r="C6547" t="str">
        <f t="shared" si="104"/>
        <v>2021/354</v>
      </c>
      <c r="D6547" t="s">
        <v>8</v>
      </c>
      <c r="E6547" t="s">
        <v>9</v>
      </c>
      <c r="F6547" t="s">
        <v>10</v>
      </c>
      <c r="G6547">
        <v>233</v>
      </c>
      <c r="H6547" t="s">
        <v>13101</v>
      </c>
    </row>
    <row r="6548" spans="1:8" x14ac:dyDescent="0.45">
      <c r="A6548">
        <v>6547</v>
      </c>
      <c r="B6548" t="s">
        <v>13102</v>
      </c>
      <c r="C6548" t="str">
        <f t="shared" si="104"/>
        <v>2021/354</v>
      </c>
      <c r="D6548" t="s">
        <v>8</v>
      </c>
      <c r="E6548" t="s">
        <v>9</v>
      </c>
      <c r="F6548" t="s">
        <v>10</v>
      </c>
      <c r="G6548">
        <v>233</v>
      </c>
      <c r="H6548" t="s">
        <v>13103</v>
      </c>
    </row>
    <row r="6549" spans="1:8" x14ac:dyDescent="0.45">
      <c r="A6549">
        <v>6548</v>
      </c>
      <c r="B6549" t="s">
        <v>13104</v>
      </c>
      <c r="C6549" t="str">
        <f t="shared" si="104"/>
        <v>2021/354</v>
      </c>
      <c r="D6549" t="s">
        <v>8</v>
      </c>
      <c r="E6549" t="s">
        <v>9</v>
      </c>
      <c r="F6549" t="s">
        <v>10</v>
      </c>
      <c r="G6549">
        <v>233</v>
      </c>
      <c r="H6549" t="s">
        <v>13105</v>
      </c>
    </row>
    <row r="6550" spans="1:8" x14ac:dyDescent="0.45">
      <c r="A6550">
        <v>6549</v>
      </c>
      <c r="B6550" t="s">
        <v>13106</v>
      </c>
      <c r="C6550" t="str">
        <f t="shared" si="104"/>
        <v>2021/354</v>
      </c>
      <c r="D6550" t="s">
        <v>8</v>
      </c>
      <c r="E6550" t="s">
        <v>9</v>
      </c>
      <c r="F6550" t="s">
        <v>10</v>
      </c>
      <c r="G6550">
        <v>233</v>
      </c>
      <c r="H6550" t="s">
        <v>13107</v>
      </c>
    </row>
    <row r="6551" spans="1:8" x14ac:dyDescent="0.45">
      <c r="A6551">
        <v>6550</v>
      </c>
      <c r="B6551" t="s">
        <v>13108</v>
      </c>
      <c r="C6551" t="str">
        <f t="shared" si="104"/>
        <v>2021/354</v>
      </c>
      <c r="D6551" t="s">
        <v>8</v>
      </c>
      <c r="E6551" t="s">
        <v>9</v>
      </c>
      <c r="F6551" t="s">
        <v>10</v>
      </c>
      <c r="G6551">
        <v>233</v>
      </c>
      <c r="H6551" t="s">
        <v>13109</v>
      </c>
    </row>
    <row r="6552" spans="1:8" x14ac:dyDescent="0.45">
      <c r="A6552">
        <v>6551</v>
      </c>
      <c r="B6552" t="s">
        <v>13110</v>
      </c>
      <c r="C6552" t="str">
        <f t="shared" si="104"/>
        <v>2021/354</v>
      </c>
      <c r="D6552" t="s">
        <v>8</v>
      </c>
      <c r="E6552" t="s">
        <v>9</v>
      </c>
      <c r="F6552" t="s">
        <v>10</v>
      </c>
      <c r="G6552">
        <v>233</v>
      </c>
      <c r="H6552" t="s">
        <v>13111</v>
      </c>
    </row>
    <row r="6553" spans="1:8" x14ac:dyDescent="0.45">
      <c r="A6553">
        <v>6552</v>
      </c>
      <c r="B6553" t="s">
        <v>13112</v>
      </c>
      <c r="C6553" t="str">
        <f t="shared" si="104"/>
        <v>2021/354</v>
      </c>
      <c r="D6553" t="s">
        <v>8</v>
      </c>
      <c r="E6553" t="s">
        <v>9</v>
      </c>
      <c r="F6553" t="s">
        <v>10</v>
      </c>
      <c r="G6553">
        <v>233</v>
      </c>
      <c r="H6553" t="s">
        <v>13113</v>
      </c>
    </row>
    <row r="6554" spans="1:8" x14ac:dyDescent="0.45">
      <c r="A6554">
        <v>6553</v>
      </c>
      <c r="B6554" t="s">
        <v>13114</v>
      </c>
      <c r="C6554" t="str">
        <f t="shared" si="104"/>
        <v>2021/354</v>
      </c>
      <c r="D6554" t="s">
        <v>8</v>
      </c>
      <c r="E6554" t="s">
        <v>9</v>
      </c>
      <c r="F6554" t="s">
        <v>10</v>
      </c>
      <c r="G6554">
        <v>233</v>
      </c>
      <c r="H6554" t="s">
        <v>13115</v>
      </c>
    </row>
    <row r="6555" spans="1:8" x14ac:dyDescent="0.45">
      <c r="A6555">
        <v>6554</v>
      </c>
      <c r="B6555" t="s">
        <v>13116</v>
      </c>
      <c r="C6555" t="str">
        <f t="shared" si="104"/>
        <v>2021/354</v>
      </c>
      <c r="D6555" t="s">
        <v>8</v>
      </c>
      <c r="E6555" t="s">
        <v>9</v>
      </c>
      <c r="F6555" t="s">
        <v>10</v>
      </c>
      <c r="G6555">
        <v>233</v>
      </c>
      <c r="H6555" t="s">
        <v>13117</v>
      </c>
    </row>
    <row r="6556" spans="1:8" x14ac:dyDescent="0.45">
      <c r="A6556">
        <v>6555</v>
      </c>
      <c r="B6556" t="s">
        <v>13118</v>
      </c>
      <c r="C6556" t="str">
        <f t="shared" si="104"/>
        <v>2021/354</v>
      </c>
      <c r="D6556" t="s">
        <v>8</v>
      </c>
      <c r="E6556" t="s">
        <v>9</v>
      </c>
      <c r="F6556" t="s">
        <v>10</v>
      </c>
      <c r="G6556">
        <v>233</v>
      </c>
      <c r="H6556" t="s">
        <v>13119</v>
      </c>
    </row>
    <row r="6557" spans="1:8" x14ac:dyDescent="0.45">
      <c r="A6557">
        <v>6556</v>
      </c>
      <c r="B6557" t="s">
        <v>13120</v>
      </c>
      <c r="C6557" t="str">
        <f t="shared" si="104"/>
        <v>2021/354</v>
      </c>
      <c r="D6557" t="s">
        <v>8</v>
      </c>
      <c r="E6557" t="s">
        <v>9</v>
      </c>
      <c r="F6557" t="s">
        <v>10</v>
      </c>
      <c r="G6557">
        <v>233</v>
      </c>
      <c r="H6557" t="s">
        <v>13121</v>
      </c>
    </row>
    <row r="6558" spans="1:8" x14ac:dyDescent="0.45">
      <c r="A6558">
        <v>6557</v>
      </c>
      <c r="B6558" t="s">
        <v>13122</v>
      </c>
      <c r="C6558" t="str">
        <f t="shared" si="104"/>
        <v>2021/354</v>
      </c>
      <c r="D6558" t="s">
        <v>8</v>
      </c>
      <c r="E6558" t="s">
        <v>9</v>
      </c>
      <c r="F6558" t="s">
        <v>10</v>
      </c>
      <c r="G6558">
        <v>233</v>
      </c>
      <c r="H6558" t="s">
        <v>13123</v>
      </c>
    </row>
    <row r="6559" spans="1:8" x14ac:dyDescent="0.45">
      <c r="A6559">
        <v>6558</v>
      </c>
      <c r="B6559" t="s">
        <v>13124</v>
      </c>
      <c r="C6559" t="str">
        <f t="shared" si="104"/>
        <v>2021/354</v>
      </c>
      <c r="D6559" t="s">
        <v>8</v>
      </c>
      <c r="E6559" t="s">
        <v>9</v>
      </c>
      <c r="F6559" t="s">
        <v>10</v>
      </c>
      <c r="G6559">
        <v>233</v>
      </c>
      <c r="H6559" t="s">
        <v>13125</v>
      </c>
    </row>
    <row r="6560" spans="1:8" x14ac:dyDescent="0.45">
      <c r="A6560">
        <v>6559</v>
      </c>
      <c r="B6560" t="s">
        <v>13126</v>
      </c>
      <c r="C6560" t="str">
        <f t="shared" si="104"/>
        <v>2021/354</v>
      </c>
      <c r="D6560" t="s">
        <v>8</v>
      </c>
      <c r="E6560" t="s">
        <v>9</v>
      </c>
      <c r="F6560" t="s">
        <v>10</v>
      </c>
      <c r="G6560">
        <v>233</v>
      </c>
      <c r="H6560" t="s">
        <v>13127</v>
      </c>
    </row>
    <row r="6561" spans="1:8" x14ac:dyDescent="0.45">
      <c r="A6561">
        <v>6560</v>
      </c>
      <c r="B6561" t="s">
        <v>13128</v>
      </c>
      <c r="C6561" t="str">
        <f t="shared" si="104"/>
        <v>2021/354</v>
      </c>
      <c r="D6561" t="s">
        <v>8</v>
      </c>
      <c r="E6561" t="s">
        <v>9</v>
      </c>
      <c r="F6561" t="s">
        <v>10</v>
      </c>
      <c r="G6561">
        <v>233</v>
      </c>
      <c r="H6561" t="s">
        <v>13129</v>
      </c>
    </row>
    <row r="6562" spans="1:8" x14ac:dyDescent="0.45">
      <c r="A6562">
        <v>6561</v>
      </c>
      <c r="B6562" t="s">
        <v>13130</v>
      </c>
      <c r="C6562" t="str">
        <f t="shared" si="104"/>
        <v>2021/354</v>
      </c>
      <c r="D6562" t="s">
        <v>8</v>
      </c>
      <c r="E6562" t="s">
        <v>9</v>
      </c>
      <c r="F6562" t="s">
        <v>10</v>
      </c>
      <c r="G6562">
        <v>233</v>
      </c>
      <c r="H6562" t="s">
        <v>13131</v>
      </c>
    </row>
    <row r="6563" spans="1:8" x14ac:dyDescent="0.45">
      <c r="A6563">
        <v>6562</v>
      </c>
      <c r="B6563" t="s">
        <v>13132</v>
      </c>
      <c r="C6563" t="str">
        <f t="shared" si="104"/>
        <v>2021/354</v>
      </c>
      <c r="D6563" t="s">
        <v>8</v>
      </c>
      <c r="E6563" t="s">
        <v>9</v>
      </c>
      <c r="F6563" t="s">
        <v>10</v>
      </c>
      <c r="G6563">
        <v>233</v>
      </c>
      <c r="H6563" t="s">
        <v>13133</v>
      </c>
    </row>
    <row r="6564" spans="1:8" x14ac:dyDescent="0.45">
      <c r="A6564">
        <v>6563</v>
      </c>
      <c r="B6564" t="s">
        <v>13134</v>
      </c>
      <c r="C6564" t="str">
        <f t="shared" si="104"/>
        <v>2021/354</v>
      </c>
      <c r="D6564" t="s">
        <v>8</v>
      </c>
      <c r="E6564" t="s">
        <v>9</v>
      </c>
      <c r="F6564" t="s">
        <v>10</v>
      </c>
      <c r="G6564">
        <v>233</v>
      </c>
      <c r="H6564" t="s">
        <v>13135</v>
      </c>
    </row>
    <row r="6565" spans="1:8" x14ac:dyDescent="0.45">
      <c r="A6565">
        <v>6564</v>
      </c>
      <c r="B6565" t="s">
        <v>13136</v>
      </c>
      <c r="C6565" t="str">
        <f t="shared" si="104"/>
        <v>2021/354</v>
      </c>
      <c r="D6565" t="s">
        <v>8</v>
      </c>
      <c r="E6565" t="s">
        <v>9</v>
      </c>
      <c r="F6565" t="s">
        <v>10</v>
      </c>
      <c r="G6565">
        <v>233</v>
      </c>
      <c r="H6565" t="s">
        <v>13137</v>
      </c>
    </row>
    <row r="6566" spans="1:8" x14ac:dyDescent="0.45">
      <c r="A6566">
        <v>6565</v>
      </c>
      <c r="B6566" t="s">
        <v>13138</v>
      </c>
      <c r="C6566" t="str">
        <f t="shared" si="104"/>
        <v>2021/354</v>
      </c>
      <c r="D6566" t="s">
        <v>8</v>
      </c>
      <c r="E6566" t="s">
        <v>9</v>
      </c>
      <c r="F6566" t="s">
        <v>10</v>
      </c>
      <c r="G6566">
        <v>233</v>
      </c>
      <c r="H6566" t="s">
        <v>13139</v>
      </c>
    </row>
    <row r="6567" spans="1:8" x14ac:dyDescent="0.45">
      <c r="A6567">
        <v>6566</v>
      </c>
      <c r="B6567" t="s">
        <v>13140</v>
      </c>
      <c r="C6567" t="str">
        <f t="shared" si="104"/>
        <v>2021/354</v>
      </c>
      <c r="D6567" t="s">
        <v>8</v>
      </c>
      <c r="E6567" t="s">
        <v>9</v>
      </c>
      <c r="F6567" t="s">
        <v>10</v>
      </c>
      <c r="G6567">
        <v>233</v>
      </c>
      <c r="H6567" t="s">
        <v>13141</v>
      </c>
    </row>
    <row r="6568" spans="1:8" x14ac:dyDescent="0.45">
      <c r="A6568">
        <v>6567</v>
      </c>
      <c r="B6568" t="s">
        <v>13142</v>
      </c>
      <c r="C6568" t="str">
        <f t="shared" si="104"/>
        <v>2021/354</v>
      </c>
      <c r="D6568" t="s">
        <v>8</v>
      </c>
      <c r="E6568" t="s">
        <v>9</v>
      </c>
      <c r="F6568" t="s">
        <v>10</v>
      </c>
      <c r="G6568">
        <v>233</v>
      </c>
      <c r="H6568" t="s">
        <v>13143</v>
      </c>
    </row>
    <row r="6569" spans="1:8" x14ac:dyDescent="0.45">
      <c r="A6569">
        <v>6568</v>
      </c>
      <c r="B6569" t="s">
        <v>13144</v>
      </c>
      <c r="C6569" t="str">
        <f t="shared" si="104"/>
        <v>2021/354</v>
      </c>
      <c r="D6569" t="s">
        <v>8</v>
      </c>
      <c r="E6569" t="s">
        <v>9</v>
      </c>
      <c r="F6569" t="s">
        <v>10</v>
      </c>
      <c r="G6569">
        <v>233</v>
      </c>
      <c r="H6569" t="s">
        <v>13145</v>
      </c>
    </row>
    <row r="6570" spans="1:8" x14ac:dyDescent="0.45">
      <c r="A6570">
        <v>6569</v>
      </c>
      <c r="B6570" t="s">
        <v>13146</v>
      </c>
      <c r="C6570" t="str">
        <f t="shared" si="104"/>
        <v>2021/354</v>
      </c>
      <c r="D6570" t="s">
        <v>8</v>
      </c>
      <c r="E6570" t="s">
        <v>9</v>
      </c>
      <c r="F6570" t="s">
        <v>10</v>
      </c>
      <c r="G6570">
        <v>233</v>
      </c>
      <c r="H6570" t="s">
        <v>13147</v>
      </c>
    </row>
    <row r="6571" spans="1:8" x14ac:dyDescent="0.45">
      <c r="A6571">
        <v>6570</v>
      </c>
      <c r="B6571" t="s">
        <v>13148</v>
      </c>
      <c r="C6571" t="str">
        <f t="shared" si="104"/>
        <v>2021/354</v>
      </c>
      <c r="D6571" t="s">
        <v>8</v>
      </c>
      <c r="E6571" t="s">
        <v>9</v>
      </c>
      <c r="F6571" t="s">
        <v>10</v>
      </c>
      <c r="G6571">
        <v>233</v>
      </c>
      <c r="H6571" t="s">
        <v>13149</v>
      </c>
    </row>
    <row r="6572" spans="1:8" x14ac:dyDescent="0.45">
      <c r="A6572">
        <v>6571</v>
      </c>
      <c r="B6572" t="s">
        <v>13150</v>
      </c>
      <c r="C6572" t="str">
        <f t="shared" si="104"/>
        <v>2021/354</v>
      </c>
      <c r="D6572" t="s">
        <v>8</v>
      </c>
      <c r="E6572" t="s">
        <v>9</v>
      </c>
      <c r="F6572" t="s">
        <v>10</v>
      </c>
      <c r="G6572">
        <v>233</v>
      </c>
      <c r="H6572" t="s">
        <v>13151</v>
      </c>
    </row>
    <row r="6573" spans="1:8" x14ac:dyDescent="0.45">
      <c r="A6573">
        <v>6572</v>
      </c>
      <c r="B6573" t="s">
        <v>13152</v>
      </c>
      <c r="C6573" t="str">
        <f t="shared" si="104"/>
        <v>2021/354</v>
      </c>
      <c r="D6573" t="s">
        <v>8</v>
      </c>
      <c r="E6573" t="s">
        <v>9</v>
      </c>
      <c r="F6573" t="s">
        <v>10</v>
      </c>
      <c r="G6573">
        <v>235</v>
      </c>
      <c r="H6573" t="s">
        <v>13153</v>
      </c>
    </row>
    <row r="6574" spans="1:8" x14ac:dyDescent="0.45">
      <c r="A6574">
        <v>6573</v>
      </c>
      <c r="B6574" t="s">
        <v>13154</v>
      </c>
      <c r="C6574" t="str">
        <f t="shared" si="104"/>
        <v>2021/354</v>
      </c>
      <c r="D6574" t="s">
        <v>8</v>
      </c>
      <c r="E6574" t="s">
        <v>9</v>
      </c>
      <c r="F6574" t="s">
        <v>10</v>
      </c>
      <c r="G6574">
        <v>233</v>
      </c>
      <c r="H6574" t="s">
        <v>13155</v>
      </c>
    </row>
    <row r="6575" spans="1:8" x14ac:dyDescent="0.45">
      <c r="A6575">
        <v>6574</v>
      </c>
      <c r="B6575" t="s">
        <v>13156</v>
      </c>
      <c r="C6575" t="str">
        <f t="shared" si="104"/>
        <v>2021/354</v>
      </c>
      <c r="D6575" t="s">
        <v>8</v>
      </c>
      <c r="E6575" t="s">
        <v>9</v>
      </c>
      <c r="F6575" t="s">
        <v>10</v>
      </c>
      <c r="G6575">
        <v>233</v>
      </c>
      <c r="H6575" t="s">
        <v>13157</v>
      </c>
    </row>
    <row r="6576" spans="1:8" x14ac:dyDescent="0.45">
      <c r="A6576">
        <v>6575</v>
      </c>
      <c r="B6576" t="s">
        <v>13158</v>
      </c>
      <c r="C6576" t="str">
        <f t="shared" si="104"/>
        <v>2021/354</v>
      </c>
      <c r="D6576" t="s">
        <v>8</v>
      </c>
      <c r="E6576" t="s">
        <v>9</v>
      </c>
      <c r="F6576" t="s">
        <v>10</v>
      </c>
      <c r="G6576">
        <v>233</v>
      </c>
      <c r="H6576" t="s">
        <v>13159</v>
      </c>
    </row>
    <row r="6577" spans="1:8" x14ac:dyDescent="0.45">
      <c r="A6577">
        <v>6576</v>
      </c>
      <c r="B6577" t="s">
        <v>13160</v>
      </c>
      <c r="C6577" t="str">
        <f t="shared" si="104"/>
        <v>2021/354</v>
      </c>
      <c r="D6577" t="s">
        <v>8</v>
      </c>
      <c r="E6577" t="s">
        <v>9</v>
      </c>
      <c r="F6577" t="s">
        <v>10</v>
      </c>
      <c r="G6577">
        <v>233</v>
      </c>
      <c r="H6577" t="s">
        <v>13161</v>
      </c>
    </row>
    <row r="6578" spans="1:8" x14ac:dyDescent="0.45">
      <c r="A6578">
        <v>6577</v>
      </c>
      <c r="B6578" t="s">
        <v>13162</v>
      </c>
      <c r="C6578" t="str">
        <f t="shared" si="104"/>
        <v>2021/354</v>
      </c>
      <c r="D6578" t="s">
        <v>8</v>
      </c>
      <c r="E6578" t="s">
        <v>9</v>
      </c>
      <c r="F6578" t="s">
        <v>10</v>
      </c>
      <c r="G6578">
        <v>233</v>
      </c>
      <c r="H6578" t="s">
        <v>13163</v>
      </c>
    </row>
    <row r="6579" spans="1:8" x14ac:dyDescent="0.45">
      <c r="A6579">
        <v>6578</v>
      </c>
      <c r="B6579" t="s">
        <v>13164</v>
      </c>
      <c r="C6579" t="str">
        <f t="shared" si="104"/>
        <v>2021/354</v>
      </c>
      <c r="D6579" t="s">
        <v>8</v>
      </c>
      <c r="E6579" t="s">
        <v>9</v>
      </c>
      <c r="F6579" t="s">
        <v>10</v>
      </c>
      <c r="G6579">
        <v>233</v>
      </c>
      <c r="H6579" t="s">
        <v>13165</v>
      </c>
    </row>
    <row r="6580" spans="1:8" x14ac:dyDescent="0.45">
      <c r="A6580">
        <v>6579</v>
      </c>
      <c r="B6580" t="s">
        <v>13166</v>
      </c>
      <c r="C6580" t="str">
        <f t="shared" si="104"/>
        <v>2021/354</v>
      </c>
      <c r="D6580" t="s">
        <v>8</v>
      </c>
      <c r="E6580" t="s">
        <v>9</v>
      </c>
      <c r="F6580" t="s">
        <v>10</v>
      </c>
      <c r="G6580">
        <v>233</v>
      </c>
      <c r="H6580" t="s">
        <v>13167</v>
      </c>
    </row>
    <row r="6581" spans="1:8" x14ac:dyDescent="0.45">
      <c r="A6581">
        <v>6580</v>
      </c>
      <c r="B6581" t="s">
        <v>13168</v>
      </c>
      <c r="C6581" t="str">
        <f t="shared" si="104"/>
        <v>2021/354</v>
      </c>
      <c r="D6581" t="s">
        <v>8</v>
      </c>
      <c r="E6581" t="s">
        <v>9</v>
      </c>
      <c r="F6581" t="s">
        <v>10</v>
      </c>
      <c r="G6581">
        <v>233</v>
      </c>
      <c r="H6581" t="s">
        <v>13169</v>
      </c>
    </row>
    <row r="6582" spans="1:8" x14ac:dyDescent="0.45">
      <c r="A6582">
        <v>6581</v>
      </c>
      <c r="B6582" t="s">
        <v>13170</v>
      </c>
      <c r="C6582" t="str">
        <f t="shared" si="104"/>
        <v>2021/354</v>
      </c>
      <c r="D6582" t="s">
        <v>8</v>
      </c>
      <c r="E6582" t="s">
        <v>9</v>
      </c>
      <c r="F6582" t="s">
        <v>10</v>
      </c>
      <c r="G6582">
        <v>233</v>
      </c>
      <c r="H6582" t="s">
        <v>13171</v>
      </c>
    </row>
    <row r="6583" spans="1:8" x14ac:dyDescent="0.45">
      <c r="A6583">
        <v>6582</v>
      </c>
      <c r="B6583" t="s">
        <v>13172</v>
      </c>
      <c r="C6583" t="str">
        <f t="shared" si="104"/>
        <v>2021/354</v>
      </c>
      <c r="D6583" t="s">
        <v>8</v>
      </c>
      <c r="E6583" t="s">
        <v>9</v>
      </c>
      <c r="F6583" t="s">
        <v>10</v>
      </c>
      <c r="G6583">
        <v>233</v>
      </c>
      <c r="H6583" t="s">
        <v>13173</v>
      </c>
    </row>
    <row r="6584" spans="1:8" x14ac:dyDescent="0.45">
      <c r="A6584">
        <v>6583</v>
      </c>
      <c r="B6584" t="s">
        <v>13174</v>
      </c>
      <c r="C6584" t="str">
        <f t="shared" si="104"/>
        <v>2021/355</v>
      </c>
      <c r="D6584" t="s">
        <v>8</v>
      </c>
      <c r="E6584" t="s">
        <v>9</v>
      </c>
      <c r="F6584" t="s">
        <v>10</v>
      </c>
      <c r="G6584">
        <v>233</v>
      </c>
      <c r="H6584" t="s">
        <v>13175</v>
      </c>
    </row>
    <row r="6585" spans="1:8" x14ac:dyDescent="0.45">
      <c r="A6585">
        <v>6584</v>
      </c>
      <c r="B6585" t="s">
        <v>13176</v>
      </c>
      <c r="C6585" t="str">
        <f t="shared" si="104"/>
        <v>2021/355</v>
      </c>
      <c r="D6585" t="s">
        <v>8</v>
      </c>
      <c r="E6585" t="s">
        <v>9</v>
      </c>
      <c r="F6585" t="s">
        <v>10</v>
      </c>
      <c r="G6585">
        <v>233</v>
      </c>
      <c r="H6585" t="s">
        <v>13177</v>
      </c>
    </row>
    <row r="6586" spans="1:8" x14ac:dyDescent="0.45">
      <c r="A6586">
        <v>6585</v>
      </c>
      <c r="B6586" t="s">
        <v>13178</v>
      </c>
      <c r="C6586" t="str">
        <f t="shared" si="104"/>
        <v>2021/355</v>
      </c>
      <c r="D6586" t="s">
        <v>8</v>
      </c>
      <c r="E6586" t="s">
        <v>9</v>
      </c>
      <c r="F6586" t="s">
        <v>10</v>
      </c>
      <c r="G6586">
        <v>233</v>
      </c>
      <c r="H6586" t="s">
        <v>13179</v>
      </c>
    </row>
    <row r="6587" spans="1:8" x14ac:dyDescent="0.45">
      <c r="A6587">
        <v>6586</v>
      </c>
      <c r="B6587" t="s">
        <v>13180</v>
      </c>
      <c r="C6587" t="str">
        <f t="shared" si="104"/>
        <v>2021/355</v>
      </c>
      <c r="D6587" t="s">
        <v>8</v>
      </c>
      <c r="E6587" t="s">
        <v>9</v>
      </c>
      <c r="F6587" t="s">
        <v>10</v>
      </c>
      <c r="G6587">
        <v>233</v>
      </c>
      <c r="H6587" t="s">
        <v>13181</v>
      </c>
    </row>
    <row r="6588" spans="1:8" x14ac:dyDescent="0.45">
      <c r="A6588">
        <v>6587</v>
      </c>
      <c r="B6588" t="s">
        <v>13182</v>
      </c>
      <c r="C6588" t="str">
        <f t="shared" si="104"/>
        <v>2021/355</v>
      </c>
      <c r="D6588" t="s">
        <v>8</v>
      </c>
      <c r="E6588" t="s">
        <v>9</v>
      </c>
      <c r="F6588" t="s">
        <v>10</v>
      </c>
      <c r="G6588">
        <v>233</v>
      </c>
      <c r="H6588" t="s">
        <v>13183</v>
      </c>
    </row>
    <row r="6589" spans="1:8" x14ac:dyDescent="0.45">
      <c r="A6589">
        <v>6588</v>
      </c>
      <c r="B6589" t="s">
        <v>13184</v>
      </c>
      <c r="C6589" t="str">
        <f t="shared" si="104"/>
        <v>2021/355</v>
      </c>
      <c r="D6589" t="s">
        <v>8</v>
      </c>
      <c r="E6589" t="s">
        <v>9</v>
      </c>
      <c r="F6589" t="s">
        <v>10</v>
      </c>
      <c r="G6589">
        <v>233</v>
      </c>
      <c r="H6589" t="s">
        <v>13185</v>
      </c>
    </row>
    <row r="6590" spans="1:8" x14ac:dyDescent="0.45">
      <c r="A6590">
        <v>6589</v>
      </c>
      <c r="B6590" t="s">
        <v>13186</v>
      </c>
      <c r="C6590" t="str">
        <f t="shared" si="104"/>
        <v>2021/355</v>
      </c>
      <c r="D6590" t="s">
        <v>8</v>
      </c>
      <c r="E6590" t="s">
        <v>9</v>
      </c>
      <c r="F6590" t="s">
        <v>10</v>
      </c>
      <c r="G6590">
        <v>233</v>
      </c>
      <c r="H6590" t="s">
        <v>13187</v>
      </c>
    </row>
    <row r="6591" spans="1:8" x14ac:dyDescent="0.45">
      <c r="A6591">
        <v>6590</v>
      </c>
      <c r="B6591" t="s">
        <v>13188</v>
      </c>
      <c r="C6591" t="str">
        <f t="shared" si="104"/>
        <v>2021/355</v>
      </c>
      <c r="D6591" t="s">
        <v>8</v>
      </c>
      <c r="E6591" t="s">
        <v>9</v>
      </c>
      <c r="F6591" t="s">
        <v>10</v>
      </c>
      <c r="G6591">
        <v>233</v>
      </c>
      <c r="H6591" t="s">
        <v>13189</v>
      </c>
    </row>
    <row r="6592" spans="1:8" x14ac:dyDescent="0.45">
      <c r="A6592">
        <v>6591</v>
      </c>
      <c r="B6592" t="s">
        <v>13190</v>
      </c>
      <c r="C6592" t="str">
        <f t="shared" si="104"/>
        <v>2021/355</v>
      </c>
      <c r="D6592" t="s">
        <v>8</v>
      </c>
      <c r="E6592" t="s">
        <v>9</v>
      </c>
      <c r="F6592" t="s">
        <v>10</v>
      </c>
      <c r="G6592">
        <v>233</v>
      </c>
      <c r="H6592" t="s">
        <v>13191</v>
      </c>
    </row>
    <row r="6593" spans="1:8" x14ac:dyDescent="0.45">
      <c r="A6593">
        <v>6592</v>
      </c>
      <c r="B6593" t="s">
        <v>13192</v>
      </c>
      <c r="C6593" t="str">
        <f t="shared" si="104"/>
        <v>2021/355</v>
      </c>
      <c r="D6593" t="s">
        <v>8</v>
      </c>
      <c r="E6593" t="s">
        <v>9</v>
      </c>
      <c r="F6593" t="s">
        <v>10</v>
      </c>
      <c r="G6593">
        <v>233</v>
      </c>
      <c r="H6593" t="s">
        <v>13193</v>
      </c>
    </row>
    <row r="6594" spans="1:8" x14ac:dyDescent="0.45">
      <c r="A6594">
        <v>6593</v>
      </c>
      <c r="B6594" t="s">
        <v>13194</v>
      </c>
      <c r="C6594" t="str">
        <f t="shared" si="104"/>
        <v>2021/355</v>
      </c>
      <c r="D6594" t="s">
        <v>8</v>
      </c>
      <c r="E6594" t="s">
        <v>9</v>
      </c>
      <c r="F6594" t="s">
        <v>10</v>
      </c>
      <c r="G6594">
        <v>233</v>
      </c>
      <c r="H6594" t="s">
        <v>13195</v>
      </c>
    </row>
    <row r="6595" spans="1:8" x14ac:dyDescent="0.45">
      <c r="A6595">
        <v>6594</v>
      </c>
      <c r="B6595" t="s">
        <v>13196</v>
      </c>
      <c r="C6595" t="str">
        <f t="shared" ref="C6595:C6658" si="105">LEFT(B6595,FIND(" ",B6595)-1)</f>
        <v>2021/355</v>
      </c>
      <c r="D6595" t="s">
        <v>8</v>
      </c>
      <c r="E6595" t="s">
        <v>9</v>
      </c>
      <c r="F6595" t="s">
        <v>10</v>
      </c>
      <c r="G6595">
        <v>233</v>
      </c>
      <c r="H6595" t="s">
        <v>13197</v>
      </c>
    </row>
    <row r="6596" spans="1:8" x14ac:dyDescent="0.45">
      <c r="A6596">
        <v>6595</v>
      </c>
      <c r="B6596" t="s">
        <v>13198</v>
      </c>
      <c r="C6596" t="str">
        <f t="shared" si="105"/>
        <v>2021/355</v>
      </c>
      <c r="D6596" t="s">
        <v>8</v>
      </c>
      <c r="E6596" t="s">
        <v>9</v>
      </c>
      <c r="F6596" t="s">
        <v>10</v>
      </c>
      <c r="G6596">
        <v>233</v>
      </c>
      <c r="H6596" t="s">
        <v>13199</v>
      </c>
    </row>
    <row r="6597" spans="1:8" x14ac:dyDescent="0.45">
      <c r="A6597">
        <v>6596</v>
      </c>
      <c r="B6597" t="s">
        <v>13200</v>
      </c>
      <c r="C6597" t="str">
        <f t="shared" si="105"/>
        <v>2021/355</v>
      </c>
      <c r="D6597" t="s">
        <v>8</v>
      </c>
      <c r="E6597" t="s">
        <v>9</v>
      </c>
      <c r="F6597" t="s">
        <v>10</v>
      </c>
      <c r="G6597">
        <v>233</v>
      </c>
      <c r="H6597" t="s">
        <v>13201</v>
      </c>
    </row>
    <row r="6598" spans="1:8" x14ac:dyDescent="0.45">
      <c r="A6598">
        <v>6597</v>
      </c>
      <c r="B6598" t="s">
        <v>13202</v>
      </c>
      <c r="C6598" t="str">
        <f t="shared" si="105"/>
        <v>2021/355</v>
      </c>
      <c r="D6598" t="s">
        <v>8</v>
      </c>
      <c r="E6598" t="s">
        <v>9</v>
      </c>
      <c r="F6598" t="s">
        <v>10</v>
      </c>
      <c r="G6598">
        <v>233</v>
      </c>
      <c r="H6598" t="s">
        <v>13203</v>
      </c>
    </row>
    <row r="6599" spans="1:8" x14ac:dyDescent="0.45">
      <c r="A6599">
        <v>6598</v>
      </c>
      <c r="B6599" t="s">
        <v>13204</v>
      </c>
      <c r="C6599" t="str">
        <f t="shared" si="105"/>
        <v>2021/355</v>
      </c>
      <c r="D6599" t="s">
        <v>8</v>
      </c>
      <c r="E6599" t="s">
        <v>9</v>
      </c>
      <c r="F6599" t="s">
        <v>10</v>
      </c>
      <c r="G6599">
        <v>233</v>
      </c>
      <c r="H6599" t="s">
        <v>13205</v>
      </c>
    </row>
    <row r="6600" spans="1:8" x14ac:dyDescent="0.45">
      <c r="A6600">
        <v>6599</v>
      </c>
      <c r="B6600" t="s">
        <v>13206</v>
      </c>
      <c r="C6600" t="str">
        <f t="shared" si="105"/>
        <v>2021/355</v>
      </c>
      <c r="D6600" t="s">
        <v>8</v>
      </c>
      <c r="E6600" t="s">
        <v>9</v>
      </c>
      <c r="F6600" t="s">
        <v>10</v>
      </c>
      <c r="G6600">
        <v>233</v>
      </c>
      <c r="H6600" t="s">
        <v>13207</v>
      </c>
    </row>
    <row r="6601" spans="1:8" x14ac:dyDescent="0.45">
      <c r="A6601">
        <v>6600</v>
      </c>
      <c r="B6601" t="s">
        <v>13208</v>
      </c>
      <c r="C6601" t="str">
        <f t="shared" si="105"/>
        <v>2021/355</v>
      </c>
      <c r="D6601" t="s">
        <v>8</v>
      </c>
      <c r="E6601" t="s">
        <v>9</v>
      </c>
      <c r="F6601" t="s">
        <v>10</v>
      </c>
      <c r="G6601">
        <v>233</v>
      </c>
      <c r="H6601" t="s">
        <v>13209</v>
      </c>
    </row>
    <row r="6602" spans="1:8" x14ac:dyDescent="0.45">
      <c r="A6602">
        <v>6601</v>
      </c>
      <c r="B6602" t="s">
        <v>13210</v>
      </c>
      <c r="C6602" t="str">
        <f t="shared" si="105"/>
        <v>2021/355</v>
      </c>
      <c r="D6602" t="s">
        <v>8</v>
      </c>
      <c r="E6602" t="s">
        <v>9</v>
      </c>
      <c r="F6602" t="s">
        <v>10</v>
      </c>
      <c r="G6602">
        <v>233</v>
      </c>
      <c r="H6602" t="s">
        <v>13211</v>
      </c>
    </row>
    <row r="6603" spans="1:8" x14ac:dyDescent="0.45">
      <c r="A6603">
        <v>6602</v>
      </c>
      <c r="B6603" t="s">
        <v>13212</v>
      </c>
      <c r="C6603" t="str">
        <f t="shared" si="105"/>
        <v>2021/355</v>
      </c>
      <c r="D6603" t="s">
        <v>8</v>
      </c>
      <c r="E6603" t="s">
        <v>9</v>
      </c>
      <c r="F6603" t="s">
        <v>10</v>
      </c>
      <c r="G6603">
        <v>233</v>
      </c>
      <c r="H6603" t="s">
        <v>13213</v>
      </c>
    </row>
    <row r="6604" spans="1:8" x14ac:dyDescent="0.45">
      <c r="A6604">
        <v>6603</v>
      </c>
      <c r="B6604" t="s">
        <v>13214</v>
      </c>
      <c r="C6604" t="str">
        <f t="shared" si="105"/>
        <v>2021/355</v>
      </c>
      <c r="D6604" t="s">
        <v>8</v>
      </c>
      <c r="E6604" t="s">
        <v>9</v>
      </c>
      <c r="F6604" t="s">
        <v>10</v>
      </c>
      <c r="G6604">
        <v>233</v>
      </c>
      <c r="H6604" t="s">
        <v>13215</v>
      </c>
    </row>
    <row r="6605" spans="1:8" x14ac:dyDescent="0.45">
      <c r="A6605">
        <v>6604</v>
      </c>
      <c r="B6605" t="s">
        <v>13216</v>
      </c>
      <c r="C6605" t="str">
        <f t="shared" si="105"/>
        <v>2021/355</v>
      </c>
      <c r="D6605" t="s">
        <v>8</v>
      </c>
      <c r="E6605" t="s">
        <v>9</v>
      </c>
      <c r="F6605" t="s">
        <v>10</v>
      </c>
      <c r="G6605">
        <v>233</v>
      </c>
      <c r="H6605" t="s">
        <v>13217</v>
      </c>
    </row>
    <row r="6606" spans="1:8" x14ac:dyDescent="0.45">
      <c r="A6606">
        <v>6605</v>
      </c>
      <c r="B6606" t="s">
        <v>13218</v>
      </c>
      <c r="C6606" t="str">
        <f t="shared" si="105"/>
        <v>2021/355</v>
      </c>
      <c r="D6606" t="s">
        <v>8</v>
      </c>
      <c r="E6606" t="s">
        <v>9</v>
      </c>
      <c r="F6606" t="s">
        <v>10</v>
      </c>
      <c r="G6606">
        <v>233</v>
      </c>
      <c r="H6606" t="s">
        <v>13219</v>
      </c>
    </row>
    <row r="6607" spans="1:8" x14ac:dyDescent="0.45">
      <c r="A6607">
        <v>6606</v>
      </c>
      <c r="B6607" t="s">
        <v>13220</v>
      </c>
      <c r="C6607" t="str">
        <f t="shared" si="105"/>
        <v>2021/355</v>
      </c>
      <c r="D6607" t="s">
        <v>8</v>
      </c>
      <c r="E6607" t="s">
        <v>9</v>
      </c>
      <c r="F6607" t="s">
        <v>10</v>
      </c>
      <c r="G6607">
        <v>233</v>
      </c>
      <c r="H6607" t="s">
        <v>13221</v>
      </c>
    </row>
    <row r="6608" spans="1:8" x14ac:dyDescent="0.45">
      <c r="A6608">
        <v>6607</v>
      </c>
      <c r="B6608" t="s">
        <v>13222</v>
      </c>
      <c r="C6608" t="str">
        <f t="shared" si="105"/>
        <v>2021/355</v>
      </c>
      <c r="D6608" t="s">
        <v>8</v>
      </c>
      <c r="E6608" t="s">
        <v>9</v>
      </c>
      <c r="F6608" t="s">
        <v>10</v>
      </c>
      <c r="G6608">
        <v>233</v>
      </c>
      <c r="H6608" t="s">
        <v>13223</v>
      </c>
    </row>
    <row r="6609" spans="1:8" x14ac:dyDescent="0.45">
      <c r="A6609">
        <v>6608</v>
      </c>
      <c r="B6609" t="s">
        <v>13224</v>
      </c>
      <c r="C6609" t="str">
        <f t="shared" si="105"/>
        <v>2021/355</v>
      </c>
      <c r="D6609" t="s">
        <v>8</v>
      </c>
      <c r="E6609" t="s">
        <v>9</v>
      </c>
      <c r="F6609" t="s">
        <v>10</v>
      </c>
      <c r="G6609">
        <v>233</v>
      </c>
      <c r="H6609" t="s">
        <v>13225</v>
      </c>
    </row>
    <row r="6610" spans="1:8" x14ac:dyDescent="0.45">
      <c r="A6610">
        <v>6609</v>
      </c>
      <c r="B6610" t="s">
        <v>13226</v>
      </c>
      <c r="C6610" t="str">
        <f t="shared" si="105"/>
        <v>2021/355</v>
      </c>
      <c r="D6610" t="s">
        <v>8</v>
      </c>
      <c r="E6610" t="s">
        <v>9</v>
      </c>
      <c r="F6610" t="s">
        <v>10</v>
      </c>
      <c r="G6610">
        <v>233</v>
      </c>
      <c r="H6610" t="s">
        <v>13227</v>
      </c>
    </row>
    <row r="6611" spans="1:8" x14ac:dyDescent="0.45">
      <c r="A6611">
        <v>6610</v>
      </c>
      <c r="B6611" t="s">
        <v>13228</v>
      </c>
      <c r="C6611" t="str">
        <f t="shared" si="105"/>
        <v>2021/355</v>
      </c>
      <c r="D6611" t="s">
        <v>8</v>
      </c>
      <c r="E6611" t="s">
        <v>9</v>
      </c>
      <c r="F6611" t="s">
        <v>10</v>
      </c>
      <c r="G6611">
        <v>233</v>
      </c>
      <c r="H6611" t="s">
        <v>13229</v>
      </c>
    </row>
    <row r="6612" spans="1:8" x14ac:dyDescent="0.45">
      <c r="A6612">
        <v>6611</v>
      </c>
      <c r="B6612" t="s">
        <v>13230</v>
      </c>
      <c r="C6612" t="str">
        <f t="shared" si="105"/>
        <v>2021/355</v>
      </c>
      <c r="D6612" t="s">
        <v>8</v>
      </c>
      <c r="E6612" t="s">
        <v>9</v>
      </c>
      <c r="F6612" t="s">
        <v>10</v>
      </c>
      <c r="G6612">
        <v>233</v>
      </c>
      <c r="H6612" t="s">
        <v>13231</v>
      </c>
    </row>
    <row r="6613" spans="1:8" x14ac:dyDescent="0.45">
      <c r="A6613">
        <v>6612</v>
      </c>
      <c r="B6613" t="s">
        <v>13232</v>
      </c>
      <c r="C6613" t="str">
        <f t="shared" si="105"/>
        <v>2021/355</v>
      </c>
      <c r="D6613" t="s">
        <v>8</v>
      </c>
      <c r="E6613" t="s">
        <v>9</v>
      </c>
      <c r="F6613" t="s">
        <v>10</v>
      </c>
      <c r="G6613">
        <v>233</v>
      </c>
      <c r="H6613" t="s">
        <v>13233</v>
      </c>
    </row>
    <row r="6614" spans="1:8" x14ac:dyDescent="0.45">
      <c r="A6614">
        <v>6613</v>
      </c>
      <c r="B6614" t="s">
        <v>13234</v>
      </c>
      <c r="C6614" t="str">
        <f t="shared" si="105"/>
        <v>2021/355</v>
      </c>
      <c r="D6614" t="s">
        <v>8</v>
      </c>
      <c r="E6614" t="s">
        <v>9</v>
      </c>
      <c r="F6614" t="s">
        <v>10</v>
      </c>
      <c r="G6614">
        <v>233</v>
      </c>
      <c r="H6614" t="s">
        <v>13235</v>
      </c>
    </row>
    <row r="6615" spans="1:8" x14ac:dyDescent="0.45">
      <c r="A6615">
        <v>6614</v>
      </c>
      <c r="B6615" t="s">
        <v>13236</v>
      </c>
      <c r="C6615" t="str">
        <f t="shared" si="105"/>
        <v>2021/355</v>
      </c>
      <c r="D6615" t="s">
        <v>8</v>
      </c>
      <c r="E6615" t="s">
        <v>9</v>
      </c>
      <c r="F6615" t="s">
        <v>10</v>
      </c>
      <c r="G6615">
        <v>233</v>
      </c>
      <c r="H6615" t="s">
        <v>13237</v>
      </c>
    </row>
    <row r="6616" spans="1:8" x14ac:dyDescent="0.45">
      <c r="A6616">
        <v>6615</v>
      </c>
      <c r="B6616" t="s">
        <v>13238</v>
      </c>
      <c r="C6616" t="str">
        <f t="shared" si="105"/>
        <v>2021/355</v>
      </c>
      <c r="D6616" t="s">
        <v>8</v>
      </c>
      <c r="E6616" t="s">
        <v>9</v>
      </c>
      <c r="F6616" t="s">
        <v>10</v>
      </c>
      <c r="G6616">
        <v>233</v>
      </c>
      <c r="H6616" t="s">
        <v>13239</v>
      </c>
    </row>
    <row r="6617" spans="1:8" x14ac:dyDescent="0.45">
      <c r="A6617">
        <v>6616</v>
      </c>
      <c r="B6617" t="s">
        <v>13240</v>
      </c>
      <c r="C6617" t="str">
        <f t="shared" si="105"/>
        <v>2021/355</v>
      </c>
      <c r="D6617" t="s">
        <v>8</v>
      </c>
      <c r="E6617" t="s">
        <v>9</v>
      </c>
      <c r="F6617" t="s">
        <v>10</v>
      </c>
      <c r="G6617">
        <v>233</v>
      </c>
      <c r="H6617" t="s">
        <v>13241</v>
      </c>
    </row>
    <row r="6618" spans="1:8" x14ac:dyDescent="0.45">
      <c r="A6618">
        <v>6617</v>
      </c>
      <c r="B6618" t="s">
        <v>13242</v>
      </c>
      <c r="C6618" t="str">
        <f t="shared" si="105"/>
        <v>2021/355</v>
      </c>
      <c r="D6618" t="s">
        <v>8</v>
      </c>
      <c r="E6618" t="s">
        <v>9</v>
      </c>
      <c r="F6618" t="s">
        <v>10</v>
      </c>
      <c r="G6618">
        <v>233</v>
      </c>
      <c r="H6618" t="s">
        <v>13243</v>
      </c>
    </row>
    <row r="6619" spans="1:8" x14ac:dyDescent="0.45">
      <c r="A6619">
        <v>6618</v>
      </c>
      <c r="B6619" t="s">
        <v>13244</v>
      </c>
      <c r="C6619" t="str">
        <f t="shared" si="105"/>
        <v>2021/355</v>
      </c>
      <c r="D6619" t="s">
        <v>8</v>
      </c>
      <c r="E6619" t="s">
        <v>9</v>
      </c>
      <c r="F6619" t="s">
        <v>10</v>
      </c>
      <c r="G6619">
        <v>233</v>
      </c>
      <c r="H6619" t="s">
        <v>13245</v>
      </c>
    </row>
    <row r="6620" spans="1:8" x14ac:dyDescent="0.45">
      <c r="A6620">
        <v>6619</v>
      </c>
      <c r="B6620" t="s">
        <v>13246</v>
      </c>
      <c r="C6620" t="str">
        <f t="shared" si="105"/>
        <v>2021/355</v>
      </c>
      <c r="D6620" t="s">
        <v>8</v>
      </c>
      <c r="E6620" t="s">
        <v>9</v>
      </c>
      <c r="F6620" t="s">
        <v>10</v>
      </c>
      <c r="G6620">
        <v>233</v>
      </c>
      <c r="H6620" t="s">
        <v>13247</v>
      </c>
    </row>
    <row r="6621" spans="1:8" x14ac:dyDescent="0.45">
      <c r="A6621">
        <v>6620</v>
      </c>
      <c r="B6621" t="s">
        <v>13248</v>
      </c>
      <c r="C6621" t="str">
        <f t="shared" si="105"/>
        <v>2021/355</v>
      </c>
      <c r="D6621" t="s">
        <v>8</v>
      </c>
      <c r="E6621" t="s">
        <v>9</v>
      </c>
      <c r="F6621" t="s">
        <v>10</v>
      </c>
      <c r="G6621">
        <v>233</v>
      </c>
      <c r="H6621" t="s">
        <v>13249</v>
      </c>
    </row>
    <row r="6622" spans="1:8" x14ac:dyDescent="0.45">
      <c r="A6622">
        <v>6621</v>
      </c>
      <c r="B6622" t="s">
        <v>13250</v>
      </c>
      <c r="C6622" t="str">
        <f t="shared" si="105"/>
        <v>2021/355</v>
      </c>
      <c r="D6622" t="s">
        <v>8</v>
      </c>
      <c r="E6622" t="s">
        <v>9</v>
      </c>
      <c r="F6622" t="s">
        <v>10</v>
      </c>
      <c r="G6622">
        <v>233</v>
      </c>
      <c r="H6622" t="s">
        <v>13251</v>
      </c>
    </row>
    <row r="6623" spans="1:8" x14ac:dyDescent="0.45">
      <c r="A6623">
        <v>6622</v>
      </c>
      <c r="B6623" t="s">
        <v>13252</v>
      </c>
      <c r="C6623" t="str">
        <f t="shared" si="105"/>
        <v>2021/355</v>
      </c>
      <c r="D6623" t="s">
        <v>8</v>
      </c>
      <c r="E6623" t="s">
        <v>9</v>
      </c>
      <c r="F6623" t="s">
        <v>10</v>
      </c>
      <c r="G6623">
        <v>233</v>
      </c>
      <c r="H6623" t="s">
        <v>13253</v>
      </c>
    </row>
    <row r="6624" spans="1:8" x14ac:dyDescent="0.45">
      <c r="A6624">
        <v>6623</v>
      </c>
      <c r="B6624" t="s">
        <v>13254</v>
      </c>
      <c r="C6624" t="str">
        <f t="shared" si="105"/>
        <v>2021/355</v>
      </c>
      <c r="D6624" t="s">
        <v>8</v>
      </c>
      <c r="E6624" t="s">
        <v>9</v>
      </c>
      <c r="F6624" t="s">
        <v>10</v>
      </c>
      <c r="G6624">
        <v>233</v>
      </c>
      <c r="H6624" t="s">
        <v>13255</v>
      </c>
    </row>
    <row r="6625" spans="1:8" x14ac:dyDescent="0.45">
      <c r="A6625">
        <v>6624</v>
      </c>
      <c r="B6625" t="s">
        <v>13256</v>
      </c>
      <c r="C6625" t="str">
        <f t="shared" si="105"/>
        <v>2021/355</v>
      </c>
      <c r="D6625" t="s">
        <v>8</v>
      </c>
      <c r="E6625" t="s">
        <v>9</v>
      </c>
      <c r="F6625" t="s">
        <v>10</v>
      </c>
      <c r="G6625">
        <v>233</v>
      </c>
      <c r="H6625" t="s">
        <v>13257</v>
      </c>
    </row>
    <row r="6626" spans="1:8" x14ac:dyDescent="0.45">
      <c r="A6626">
        <v>6625</v>
      </c>
      <c r="B6626" t="s">
        <v>13258</v>
      </c>
      <c r="C6626" t="str">
        <f t="shared" si="105"/>
        <v>2021/355</v>
      </c>
      <c r="D6626" t="s">
        <v>8</v>
      </c>
      <c r="E6626" t="s">
        <v>9</v>
      </c>
      <c r="F6626" t="s">
        <v>10</v>
      </c>
      <c r="G6626">
        <v>233</v>
      </c>
      <c r="H6626" t="s">
        <v>13259</v>
      </c>
    </row>
    <row r="6627" spans="1:8" x14ac:dyDescent="0.45">
      <c r="A6627">
        <v>6626</v>
      </c>
      <c r="B6627" t="s">
        <v>13260</v>
      </c>
      <c r="C6627" t="str">
        <f t="shared" si="105"/>
        <v>2021/355</v>
      </c>
      <c r="D6627" t="s">
        <v>8</v>
      </c>
      <c r="E6627" t="s">
        <v>9</v>
      </c>
      <c r="F6627" t="s">
        <v>10</v>
      </c>
      <c r="G6627">
        <v>233</v>
      </c>
      <c r="H6627" t="s">
        <v>13261</v>
      </c>
    </row>
    <row r="6628" spans="1:8" x14ac:dyDescent="0.45">
      <c r="A6628">
        <v>6627</v>
      </c>
      <c r="B6628" t="s">
        <v>13262</v>
      </c>
      <c r="C6628" t="str">
        <f t="shared" si="105"/>
        <v>2021/355</v>
      </c>
      <c r="D6628" t="s">
        <v>8</v>
      </c>
      <c r="E6628" t="s">
        <v>9</v>
      </c>
      <c r="F6628" t="s">
        <v>10</v>
      </c>
      <c r="G6628">
        <v>233</v>
      </c>
      <c r="H6628" t="s">
        <v>13263</v>
      </c>
    </row>
    <row r="6629" spans="1:8" x14ac:dyDescent="0.45">
      <c r="A6629">
        <v>6628</v>
      </c>
      <c r="B6629" t="s">
        <v>13264</v>
      </c>
      <c r="C6629" t="str">
        <f t="shared" si="105"/>
        <v>2021/355</v>
      </c>
      <c r="D6629" t="s">
        <v>8</v>
      </c>
      <c r="E6629" t="s">
        <v>9</v>
      </c>
      <c r="F6629" t="s">
        <v>10</v>
      </c>
      <c r="G6629">
        <v>233</v>
      </c>
      <c r="H6629" t="s">
        <v>13265</v>
      </c>
    </row>
    <row r="6630" spans="1:8" x14ac:dyDescent="0.45">
      <c r="A6630">
        <v>6629</v>
      </c>
      <c r="B6630" t="s">
        <v>13266</v>
      </c>
      <c r="C6630" t="str">
        <f t="shared" si="105"/>
        <v>2021/355</v>
      </c>
      <c r="D6630" t="s">
        <v>8</v>
      </c>
      <c r="E6630" t="s">
        <v>9</v>
      </c>
      <c r="F6630" t="s">
        <v>10</v>
      </c>
      <c r="G6630">
        <v>233</v>
      </c>
      <c r="H6630" t="s">
        <v>13267</v>
      </c>
    </row>
    <row r="6631" spans="1:8" x14ac:dyDescent="0.45">
      <c r="A6631">
        <v>6630</v>
      </c>
      <c r="B6631" t="s">
        <v>13268</v>
      </c>
      <c r="C6631" t="str">
        <f t="shared" si="105"/>
        <v>2021/355</v>
      </c>
      <c r="D6631" t="s">
        <v>8</v>
      </c>
      <c r="E6631" t="s">
        <v>9</v>
      </c>
      <c r="F6631" t="s">
        <v>10</v>
      </c>
      <c r="G6631">
        <v>233</v>
      </c>
      <c r="H6631" t="s">
        <v>13269</v>
      </c>
    </row>
    <row r="6632" spans="1:8" x14ac:dyDescent="0.45">
      <c r="A6632">
        <v>6631</v>
      </c>
      <c r="B6632" t="s">
        <v>13270</v>
      </c>
      <c r="C6632" t="str">
        <f t="shared" si="105"/>
        <v>2021/355</v>
      </c>
      <c r="D6632" t="s">
        <v>8</v>
      </c>
      <c r="E6632" t="s">
        <v>9</v>
      </c>
      <c r="F6632" t="s">
        <v>10</v>
      </c>
      <c r="G6632">
        <v>233</v>
      </c>
      <c r="H6632" t="s">
        <v>13271</v>
      </c>
    </row>
    <row r="6633" spans="1:8" x14ac:dyDescent="0.45">
      <c r="A6633">
        <v>6632</v>
      </c>
      <c r="B6633" t="s">
        <v>13272</v>
      </c>
      <c r="C6633" t="str">
        <f t="shared" si="105"/>
        <v>2021/355</v>
      </c>
      <c r="D6633" t="s">
        <v>8</v>
      </c>
      <c r="E6633" t="s">
        <v>9</v>
      </c>
      <c r="F6633" t="s">
        <v>10</v>
      </c>
      <c r="G6633">
        <v>233</v>
      </c>
      <c r="H6633" t="s">
        <v>13273</v>
      </c>
    </row>
    <row r="6634" spans="1:8" x14ac:dyDescent="0.45">
      <c r="A6634">
        <v>6633</v>
      </c>
      <c r="B6634" t="s">
        <v>13274</v>
      </c>
      <c r="C6634" t="str">
        <f t="shared" si="105"/>
        <v>2021/355</v>
      </c>
      <c r="D6634" t="s">
        <v>8</v>
      </c>
      <c r="E6634" t="s">
        <v>9</v>
      </c>
      <c r="F6634" t="s">
        <v>10</v>
      </c>
      <c r="G6634">
        <v>233</v>
      </c>
      <c r="H6634" t="s">
        <v>13275</v>
      </c>
    </row>
    <row r="6635" spans="1:8" x14ac:dyDescent="0.45">
      <c r="A6635">
        <v>6634</v>
      </c>
      <c r="B6635" t="s">
        <v>13276</v>
      </c>
      <c r="C6635" t="str">
        <f t="shared" si="105"/>
        <v>2021/355</v>
      </c>
      <c r="D6635" t="s">
        <v>8</v>
      </c>
      <c r="E6635" t="s">
        <v>9</v>
      </c>
      <c r="F6635" t="s">
        <v>10</v>
      </c>
      <c r="G6635">
        <v>233</v>
      </c>
      <c r="H6635" t="s">
        <v>13277</v>
      </c>
    </row>
    <row r="6636" spans="1:8" x14ac:dyDescent="0.45">
      <c r="A6636">
        <v>6635</v>
      </c>
      <c r="B6636" t="s">
        <v>13278</v>
      </c>
      <c r="C6636" t="str">
        <f t="shared" si="105"/>
        <v>2021/355</v>
      </c>
      <c r="D6636" t="s">
        <v>8</v>
      </c>
      <c r="E6636" t="s">
        <v>9</v>
      </c>
      <c r="F6636" t="s">
        <v>10</v>
      </c>
      <c r="G6636">
        <v>233</v>
      </c>
      <c r="H6636" t="s">
        <v>13279</v>
      </c>
    </row>
    <row r="6637" spans="1:8" x14ac:dyDescent="0.45">
      <c r="A6637">
        <v>6636</v>
      </c>
      <c r="B6637" t="s">
        <v>13280</v>
      </c>
      <c r="C6637" t="str">
        <f t="shared" si="105"/>
        <v>2021/355</v>
      </c>
      <c r="D6637" t="s">
        <v>8</v>
      </c>
      <c r="E6637" t="s">
        <v>9</v>
      </c>
      <c r="F6637" t="s">
        <v>10</v>
      </c>
      <c r="G6637">
        <v>233</v>
      </c>
      <c r="H6637" t="s">
        <v>13281</v>
      </c>
    </row>
    <row r="6638" spans="1:8" x14ac:dyDescent="0.45">
      <c r="A6638">
        <v>6637</v>
      </c>
      <c r="B6638" t="s">
        <v>13282</v>
      </c>
      <c r="C6638" t="str">
        <f t="shared" si="105"/>
        <v>2021/355</v>
      </c>
      <c r="D6638" t="s">
        <v>8</v>
      </c>
      <c r="E6638" t="s">
        <v>9</v>
      </c>
      <c r="F6638" t="s">
        <v>10</v>
      </c>
      <c r="G6638">
        <v>233</v>
      </c>
      <c r="H6638" t="s">
        <v>13283</v>
      </c>
    </row>
    <row r="6639" spans="1:8" x14ac:dyDescent="0.45">
      <c r="A6639">
        <v>6638</v>
      </c>
      <c r="B6639" t="s">
        <v>13284</v>
      </c>
      <c r="C6639" t="str">
        <f t="shared" si="105"/>
        <v>2021/355</v>
      </c>
      <c r="D6639" t="s">
        <v>8</v>
      </c>
      <c r="E6639" t="s">
        <v>9</v>
      </c>
      <c r="F6639" t="s">
        <v>10</v>
      </c>
      <c r="G6639">
        <v>233</v>
      </c>
      <c r="H6639" t="s">
        <v>13285</v>
      </c>
    </row>
    <row r="6640" spans="1:8" x14ac:dyDescent="0.45">
      <c r="A6640">
        <v>6639</v>
      </c>
      <c r="B6640" t="s">
        <v>13286</v>
      </c>
      <c r="C6640" t="str">
        <f t="shared" si="105"/>
        <v>2021/355</v>
      </c>
      <c r="D6640" t="s">
        <v>8</v>
      </c>
      <c r="E6640" t="s">
        <v>9</v>
      </c>
      <c r="F6640" t="s">
        <v>10</v>
      </c>
      <c r="G6640">
        <v>233</v>
      </c>
      <c r="H6640" t="s">
        <v>13287</v>
      </c>
    </row>
    <row r="6641" spans="1:8" x14ac:dyDescent="0.45">
      <c r="A6641">
        <v>6640</v>
      </c>
      <c r="B6641" t="s">
        <v>13288</v>
      </c>
      <c r="C6641" t="str">
        <f t="shared" si="105"/>
        <v>2021/355</v>
      </c>
      <c r="D6641" t="s">
        <v>8</v>
      </c>
      <c r="E6641" t="s">
        <v>9</v>
      </c>
      <c r="F6641" t="s">
        <v>10</v>
      </c>
      <c r="G6641">
        <v>233</v>
      </c>
      <c r="H6641" t="s">
        <v>13289</v>
      </c>
    </row>
    <row r="6642" spans="1:8" x14ac:dyDescent="0.45">
      <c r="A6642">
        <v>6641</v>
      </c>
      <c r="B6642" t="s">
        <v>13290</v>
      </c>
      <c r="C6642" t="str">
        <f t="shared" si="105"/>
        <v>2021/355</v>
      </c>
      <c r="D6642" t="s">
        <v>8</v>
      </c>
      <c r="E6642" t="s">
        <v>9</v>
      </c>
      <c r="F6642" t="s">
        <v>10</v>
      </c>
      <c r="G6642">
        <v>233</v>
      </c>
      <c r="H6642" t="s">
        <v>13291</v>
      </c>
    </row>
    <row r="6643" spans="1:8" x14ac:dyDescent="0.45">
      <c r="A6643">
        <v>6642</v>
      </c>
      <c r="B6643" t="s">
        <v>13292</v>
      </c>
      <c r="C6643" t="str">
        <f t="shared" si="105"/>
        <v>2021/355</v>
      </c>
      <c r="D6643" t="s">
        <v>8</v>
      </c>
      <c r="E6643" t="s">
        <v>9</v>
      </c>
      <c r="F6643" t="s">
        <v>10</v>
      </c>
      <c r="G6643">
        <v>233</v>
      </c>
      <c r="H6643" t="s">
        <v>13293</v>
      </c>
    </row>
    <row r="6644" spans="1:8" x14ac:dyDescent="0.45">
      <c r="A6644">
        <v>6643</v>
      </c>
      <c r="B6644" t="s">
        <v>13294</v>
      </c>
      <c r="C6644" t="str">
        <f t="shared" si="105"/>
        <v>2021/355</v>
      </c>
      <c r="D6644" t="s">
        <v>8</v>
      </c>
      <c r="E6644" t="s">
        <v>9</v>
      </c>
      <c r="F6644" t="s">
        <v>10</v>
      </c>
      <c r="G6644">
        <v>233</v>
      </c>
      <c r="H6644" t="s">
        <v>13295</v>
      </c>
    </row>
    <row r="6645" spans="1:8" x14ac:dyDescent="0.45">
      <c r="A6645">
        <v>6644</v>
      </c>
      <c r="B6645" t="s">
        <v>13296</v>
      </c>
      <c r="C6645" t="str">
        <f t="shared" si="105"/>
        <v>2021/355</v>
      </c>
      <c r="D6645" t="s">
        <v>8</v>
      </c>
      <c r="E6645" t="s">
        <v>9</v>
      </c>
      <c r="F6645" t="s">
        <v>10</v>
      </c>
      <c r="G6645">
        <v>233</v>
      </c>
      <c r="H6645" t="s">
        <v>13297</v>
      </c>
    </row>
    <row r="6646" spans="1:8" x14ac:dyDescent="0.45">
      <c r="A6646">
        <v>6645</v>
      </c>
      <c r="B6646" t="s">
        <v>13298</v>
      </c>
      <c r="C6646" t="str">
        <f t="shared" si="105"/>
        <v>2021/355</v>
      </c>
      <c r="D6646" t="s">
        <v>8</v>
      </c>
      <c r="E6646" t="s">
        <v>9</v>
      </c>
      <c r="F6646" t="s">
        <v>10</v>
      </c>
      <c r="G6646">
        <v>233</v>
      </c>
      <c r="H6646" t="s">
        <v>13299</v>
      </c>
    </row>
    <row r="6647" spans="1:8" x14ac:dyDescent="0.45">
      <c r="A6647">
        <v>6646</v>
      </c>
      <c r="B6647" t="s">
        <v>13300</v>
      </c>
      <c r="C6647" t="str">
        <f t="shared" si="105"/>
        <v>2021/355</v>
      </c>
      <c r="D6647" t="s">
        <v>8</v>
      </c>
      <c r="E6647" t="s">
        <v>9</v>
      </c>
      <c r="F6647" t="s">
        <v>10</v>
      </c>
      <c r="G6647">
        <v>233</v>
      </c>
      <c r="H6647" t="s">
        <v>13301</v>
      </c>
    </row>
    <row r="6648" spans="1:8" x14ac:dyDescent="0.45">
      <c r="A6648">
        <v>6647</v>
      </c>
      <c r="B6648" t="s">
        <v>13302</v>
      </c>
      <c r="C6648" t="str">
        <f t="shared" si="105"/>
        <v>2021/355</v>
      </c>
      <c r="D6648" t="s">
        <v>8</v>
      </c>
      <c r="E6648" t="s">
        <v>9</v>
      </c>
      <c r="F6648" t="s">
        <v>10</v>
      </c>
      <c r="G6648">
        <v>233</v>
      </c>
      <c r="H6648" t="s">
        <v>13303</v>
      </c>
    </row>
    <row r="6649" spans="1:8" x14ac:dyDescent="0.45">
      <c r="A6649">
        <v>6648</v>
      </c>
      <c r="B6649" t="s">
        <v>13304</v>
      </c>
      <c r="C6649" t="str">
        <f t="shared" si="105"/>
        <v>2021/355</v>
      </c>
      <c r="D6649" t="s">
        <v>8</v>
      </c>
      <c r="E6649" t="s">
        <v>9</v>
      </c>
      <c r="F6649" t="s">
        <v>10</v>
      </c>
      <c r="G6649">
        <v>233</v>
      </c>
      <c r="H6649" t="s">
        <v>13305</v>
      </c>
    </row>
    <row r="6650" spans="1:8" x14ac:dyDescent="0.45">
      <c r="A6650">
        <v>6649</v>
      </c>
      <c r="B6650" t="s">
        <v>13306</v>
      </c>
      <c r="C6650" t="str">
        <f t="shared" si="105"/>
        <v>2021/355</v>
      </c>
      <c r="D6650" t="s">
        <v>8</v>
      </c>
      <c r="E6650" t="s">
        <v>9</v>
      </c>
      <c r="F6650" t="s">
        <v>10</v>
      </c>
      <c r="G6650">
        <v>233</v>
      </c>
      <c r="H6650" t="s">
        <v>13307</v>
      </c>
    </row>
    <row r="6651" spans="1:8" x14ac:dyDescent="0.45">
      <c r="A6651">
        <v>6650</v>
      </c>
      <c r="B6651" t="s">
        <v>13308</v>
      </c>
      <c r="C6651" t="str">
        <f t="shared" si="105"/>
        <v>2021/355</v>
      </c>
      <c r="D6651" t="s">
        <v>8</v>
      </c>
      <c r="E6651" t="s">
        <v>9</v>
      </c>
      <c r="F6651" t="s">
        <v>10</v>
      </c>
      <c r="G6651">
        <v>233</v>
      </c>
      <c r="H6651" t="s">
        <v>13309</v>
      </c>
    </row>
    <row r="6652" spans="1:8" x14ac:dyDescent="0.45">
      <c r="A6652">
        <v>6651</v>
      </c>
      <c r="B6652" t="s">
        <v>13310</v>
      </c>
      <c r="C6652" t="str">
        <f t="shared" si="105"/>
        <v>2021/355</v>
      </c>
      <c r="D6652" t="s">
        <v>8</v>
      </c>
      <c r="E6652" t="s">
        <v>9</v>
      </c>
      <c r="F6652" t="s">
        <v>10</v>
      </c>
      <c r="G6652">
        <v>233</v>
      </c>
      <c r="H6652" t="s">
        <v>13311</v>
      </c>
    </row>
    <row r="6653" spans="1:8" x14ac:dyDescent="0.45">
      <c r="A6653">
        <v>6652</v>
      </c>
      <c r="B6653" t="s">
        <v>13312</v>
      </c>
      <c r="C6653" t="str">
        <f t="shared" si="105"/>
        <v>2021/355</v>
      </c>
      <c r="D6653" t="s">
        <v>8</v>
      </c>
      <c r="E6653" t="s">
        <v>9</v>
      </c>
      <c r="F6653" t="s">
        <v>10</v>
      </c>
      <c r="G6653">
        <v>233</v>
      </c>
      <c r="H6653" t="s">
        <v>13313</v>
      </c>
    </row>
    <row r="6654" spans="1:8" x14ac:dyDescent="0.45">
      <c r="A6654">
        <v>6653</v>
      </c>
      <c r="B6654" t="s">
        <v>13314</v>
      </c>
      <c r="C6654" t="str">
        <f t="shared" si="105"/>
        <v>2021/355</v>
      </c>
      <c r="D6654" t="s">
        <v>8</v>
      </c>
      <c r="E6654" t="s">
        <v>9</v>
      </c>
      <c r="F6654" t="s">
        <v>10</v>
      </c>
      <c r="G6654">
        <v>233</v>
      </c>
      <c r="H6654" t="s">
        <v>13315</v>
      </c>
    </row>
    <row r="6655" spans="1:8" x14ac:dyDescent="0.45">
      <c r="A6655">
        <v>6654</v>
      </c>
      <c r="B6655" t="s">
        <v>13316</v>
      </c>
      <c r="C6655" t="str">
        <f t="shared" si="105"/>
        <v>2021/355</v>
      </c>
      <c r="D6655" t="s">
        <v>8</v>
      </c>
      <c r="E6655" t="s">
        <v>9</v>
      </c>
      <c r="F6655" t="s">
        <v>10</v>
      </c>
      <c r="G6655">
        <v>233</v>
      </c>
      <c r="H6655" t="s">
        <v>13317</v>
      </c>
    </row>
    <row r="6656" spans="1:8" x14ac:dyDescent="0.45">
      <c r="A6656">
        <v>6655</v>
      </c>
      <c r="B6656" t="s">
        <v>13318</v>
      </c>
      <c r="C6656" t="str">
        <f t="shared" si="105"/>
        <v>2021/355</v>
      </c>
      <c r="D6656" t="s">
        <v>8</v>
      </c>
      <c r="E6656" t="s">
        <v>9</v>
      </c>
      <c r="F6656" t="s">
        <v>10</v>
      </c>
      <c r="G6656">
        <v>233</v>
      </c>
      <c r="H6656" t="s">
        <v>13319</v>
      </c>
    </row>
    <row r="6657" spans="1:8" x14ac:dyDescent="0.45">
      <c r="A6657">
        <v>6656</v>
      </c>
      <c r="B6657" t="s">
        <v>13320</v>
      </c>
      <c r="C6657" t="str">
        <f t="shared" si="105"/>
        <v>2021/355</v>
      </c>
      <c r="D6657" t="s">
        <v>8</v>
      </c>
      <c r="E6657" t="s">
        <v>9</v>
      </c>
      <c r="F6657" t="s">
        <v>10</v>
      </c>
      <c r="G6657">
        <v>233</v>
      </c>
      <c r="H6657" t="s">
        <v>13321</v>
      </c>
    </row>
    <row r="6658" spans="1:8" x14ac:dyDescent="0.45">
      <c r="A6658">
        <v>6657</v>
      </c>
      <c r="B6658" t="s">
        <v>13322</v>
      </c>
      <c r="C6658" t="str">
        <f t="shared" si="105"/>
        <v>2021/355</v>
      </c>
      <c r="D6658" t="s">
        <v>8</v>
      </c>
      <c r="E6658" t="s">
        <v>9</v>
      </c>
      <c r="F6658" t="s">
        <v>10</v>
      </c>
      <c r="G6658">
        <v>233</v>
      </c>
      <c r="H6658" t="s">
        <v>13323</v>
      </c>
    </row>
    <row r="6659" spans="1:8" x14ac:dyDescent="0.45">
      <c r="A6659">
        <v>6658</v>
      </c>
      <c r="B6659" t="s">
        <v>13324</v>
      </c>
      <c r="C6659" t="str">
        <f t="shared" ref="C6659:C6722" si="106">LEFT(B6659,FIND(" ",B6659)-1)</f>
        <v>2021/355</v>
      </c>
      <c r="D6659" t="s">
        <v>8</v>
      </c>
      <c r="E6659" t="s">
        <v>9</v>
      </c>
      <c r="F6659" t="s">
        <v>10</v>
      </c>
      <c r="G6659">
        <v>233</v>
      </c>
      <c r="H6659" t="s">
        <v>13325</v>
      </c>
    </row>
    <row r="6660" spans="1:8" x14ac:dyDescent="0.45">
      <c r="A6660">
        <v>6659</v>
      </c>
      <c r="B6660" t="s">
        <v>13326</v>
      </c>
      <c r="C6660" t="str">
        <f t="shared" si="106"/>
        <v>2021/355</v>
      </c>
      <c r="D6660" t="s">
        <v>8</v>
      </c>
      <c r="E6660" t="s">
        <v>9</v>
      </c>
      <c r="F6660" t="s">
        <v>10</v>
      </c>
      <c r="G6660">
        <v>233</v>
      </c>
      <c r="H6660" t="s">
        <v>13327</v>
      </c>
    </row>
    <row r="6661" spans="1:8" x14ac:dyDescent="0.45">
      <c r="A6661">
        <v>6660</v>
      </c>
      <c r="B6661" t="s">
        <v>13328</v>
      </c>
      <c r="C6661" t="str">
        <f t="shared" si="106"/>
        <v>2021/355</v>
      </c>
      <c r="D6661" t="s">
        <v>8</v>
      </c>
      <c r="E6661" t="s">
        <v>9</v>
      </c>
      <c r="F6661" t="s">
        <v>10</v>
      </c>
      <c r="G6661">
        <v>233</v>
      </c>
      <c r="H6661" t="s">
        <v>13329</v>
      </c>
    </row>
    <row r="6662" spans="1:8" x14ac:dyDescent="0.45">
      <c r="A6662">
        <v>6661</v>
      </c>
      <c r="B6662" t="s">
        <v>13330</v>
      </c>
      <c r="C6662" t="str">
        <f t="shared" si="106"/>
        <v>2021/355</v>
      </c>
      <c r="D6662" t="s">
        <v>8</v>
      </c>
      <c r="E6662" t="s">
        <v>9</v>
      </c>
      <c r="F6662" t="s">
        <v>10</v>
      </c>
      <c r="G6662">
        <v>233</v>
      </c>
      <c r="H6662" t="s">
        <v>13331</v>
      </c>
    </row>
    <row r="6663" spans="1:8" x14ac:dyDescent="0.45">
      <c r="A6663">
        <v>6662</v>
      </c>
      <c r="B6663" t="s">
        <v>13332</v>
      </c>
      <c r="C6663" t="str">
        <f t="shared" si="106"/>
        <v>2021/355</v>
      </c>
      <c r="D6663" t="s">
        <v>8</v>
      </c>
      <c r="E6663" t="s">
        <v>9</v>
      </c>
      <c r="F6663" t="s">
        <v>10</v>
      </c>
      <c r="G6663">
        <v>233</v>
      </c>
      <c r="H6663" t="s">
        <v>13333</v>
      </c>
    </row>
    <row r="6664" spans="1:8" x14ac:dyDescent="0.45">
      <c r="A6664">
        <v>6663</v>
      </c>
      <c r="B6664" t="s">
        <v>13334</v>
      </c>
      <c r="C6664" t="str">
        <f t="shared" si="106"/>
        <v>2021/355</v>
      </c>
      <c r="D6664" t="s">
        <v>8</v>
      </c>
      <c r="E6664" t="s">
        <v>9</v>
      </c>
      <c r="F6664" t="s">
        <v>10</v>
      </c>
      <c r="G6664">
        <v>233</v>
      </c>
      <c r="H6664" t="s">
        <v>13335</v>
      </c>
    </row>
    <row r="6665" spans="1:8" x14ac:dyDescent="0.45">
      <c r="A6665">
        <v>6664</v>
      </c>
      <c r="B6665" t="s">
        <v>13336</v>
      </c>
      <c r="C6665" t="str">
        <f t="shared" si="106"/>
        <v>2021/355</v>
      </c>
      <c r="D6665" t="s">
        <v>8</v>
      </c>
      <c r="E6665" t="s">
        <v>9</v>
      </c>
      <c r="F6665" t="s">
        <v>10</v>
      </c>
      <c r="G6665">
        <v>233</v>
      </c>
      <c r="H6665" t="s">
        <v>13337</v>
      </c>
    </row>
    <row r="6666" spans="1:8" x14ac:dyDescent="0.45">
      <c r="A6666">
        <v>6665</v>
      </c>
      <c r="B6666" t="s">
        <v>13338</v>
      </c>
      <c r="C6666" t="str">
        <f t="shared" si="106"/>
        <v>2021/355</v>
      </c>
      <c r="D6666" t="s">
        <v>8</v>
      </c>
      <c r="E6666" t="s">
        <v>9</v>
      </c>
      <c r="F6666" t="s">
        <v>10</v>
      </c>
      <c r="G6666">
        <v>233</v>
      </c>
      <c r="H6666" t="s">
        <v>13339</v>
      </c>
    </row>
    <row r="6667" spans="1:8" x14ac:dyDescent="0.45">
      <c r="A6667">
        <v>6666</v>
      </c>
      <c r="B6667" t="s">
        <v>13340</v>
      </c>
      <c r="C6667" t="str">
        <f t="shared" si="106"/>
        <v>2021/355</v>
      </c>
      <c r="D6667" t="s">
        <v>8</v>
      </c>
      <c r="E6667" t="s">
        <v>9</v>
      </c>
      <c r="F6667" t="s">
        <v>10</v>
      </c>
      <c r="G6667">
        <v>233</v>
      </c>
      <c r="H6667" t="s">
        <v>13341</v>
      </c>
    </row>
    <row r="6668" spans="1:8" x14ac:dyDescent="0.45">
      <c r="A6668">
        <v>6667</v>
      </c>
      <c r="B6668" t="s">
        <v>13342</v>
      </c>
      <c r="C6668" t="str">
        <f t="shared" si="106"/>
        <v>2021/355</v>
      </c>
      <c r="D6668" t="s">
        <v>8</v>
      </c>
      <c r="E6668" t="s">
        <v>9</v>
      </c>
      <c r="F6668" t="s">
        <v>10</v>
      </c>
      <c r="G6668">
        <v>233</v>
      </c>
      <c r="H6668" t="s">
        <v>13343</v>
      </c>
    </row>
    <row r="6669" spans="1:8" x14ac:dyDescent="0.45">
      <c r="A6669">
        <v>6668</v>
      </c>
      <c r="B6669" t="s">
        <v>13344</v>
      </c>
      <c r="C6669" t="str">
        <f t="shared" si="106"/>
        <v>2021/355</v>
      </c>
      <c r="D6669" t="s">
        <v>8</v>
      </c>
      <c r="E6669" t="s">
        <v>9</v>
      </c>
      <c r="F6669" t="s">
        <v>10</v>
      </c>
      <c r="G6669">
        <v>233</v>
      </c>
      <c r="H6669" t="s">
        <v>13345</v>
      </c>
    </row>
    <row r="6670" spans="1:8" x14ac:dyDescent="0.45">
      <c r="A6670">
        <v>6669</v>
      </c>
      <c r="B6670" t="s">
        <v>13346</v>
      </c>
      <c r="C6670" t="str">
        <f t="shared" si="106"/>
        <v>2021/355</v>
      </c>
      <c r="D6670" t="s">
        <v>8</v>
      </c>
      <c r="E6670" t="s">
        <v>9</v>
      </c>
      <c r="F6670" t="s">
        <v>10</v>
      </c>
      <c r="G6670">
        <v>233</v>
      </c>
      <c r="H6670" t="s">
        <v>13347</v>
      </c>
    </row>
    <row r="6671" spans="1:8" x14ac:dyDescent="0.45">
      <c r="A6671">
        <v>6670</v>
      </c>
      <c r="B6671" t="s">
        <v>13348</v>
      </c>
      <c r="C6671" t="str">
        <f t="shared" si="106"/>
        <v>2021/355</v>
      </c>
      <c r="D6671" t="s">
        <v>8</v>
      </c>
      <c r="E6671" t="s">
        <v>9</v>
      </c>
      <c r="F6671" t="s">
        <v>10</v>
      </c>
      <c r="G6671">
        <v>233</v>
      </c>
      <c r="H6671" t="s">
        <v>13349</v>
      </c>
    </row>
    <row r="6672" spans="1:8" x14ac:dyDescent="0.45">
      <c r="A6672">
        <v>6671</v>
      </c>
      <c r="B6672" t="s">
        <v>13350</v>
      </c>
      <c r="C6672" t="str">
        <f t="shared" si="106"/>
        <v>2021/355</v>
      </c>
      <c r="D6672" t="s">
        <v>8</v>
      </c>
      <c r="E6672" t="s">
        <v>9</v>
      </c>
      <c r="F6672" t="s">
        <v>10</v>
      </c>
      <c r="G6672">
        <v>233</v>
      </c>
      <c r="H6672" t="s">
        <v>13351</v>
      </c>
    </row>
    <row r="6673" spans="1:8" x14ac:dyDescent="0.45">
      <c r="A6673">
        <v>6672</v>
      </c>
      <c r="B6673" t="s">
        <v>13352</v>
      </c>
      <c r="C6673" t="str">
        <f t="shared" si="106"/>
        <v>2021/355</v>
      </c>
      <c r="D6673" t="s">
        <v>8</v>
      </c>
      <c r="E6673" t="s">
        <v>9</v>
      </c>
      <c r="F6673" t="s">
        <v>10</v>
      </c>
      <c r="G6673">
        <v>233</v>
      </c>
      <c r="H6673" t="s">
        <v>13353</v>
      </c>
    </row>
    <row r="6674" spans="1:8" x14ac:dyDescent="0.45">
      <c r="A6674">
        <v>6673</v>
      </c>
      <c r="B6674" t="s">
        <v>13354</v>
      </c>
      <c r="C6674" t="str">
        <f t="shared" si="106"/>
        <v>2021/355</v>
      </c>
      <c r="D6674" t="s">
        <v>8</v>
      </c>
      <c r="E6674" t="s">
        <v>9</v>
      </c>
      <c r="F6674" t="s">
        <v>10</v>
      </c>
      <c r="G6674">
        <v>233</v>
      </c>
      <c r="H6674" t="s">
        <v>13355</v>
      </c>
    </row>
    <row r="6675" spans="1:8" x14ac:dyDescent="0.45">
      <c r="A6675">
        <v>6674</v>
      </c>
      <c r="B6675" t="s">
        <v>13356</v>
      </c>
      <c r="C6675" t="str">
        <f t="shared" si="106"/>
        <v>2021/355</v>
      </c>
      <c r="D6675" t="s">
        <v>8</v>
      </c>
      <c r="E6675" t="s">
        <v>9</v>
      </c>
      <c r="F6675" t="s">
        <v>10</v>
      </c>
      <c r="G6675">
        <v>233</v>
      </c>
      <c r="H6675" t="s">
        <v>13357</v>
      </c>
    </row>
    <row r="6676" spans="1:8" x14ac:dyDescent="0.45">
      <c r="A6676">
        <v>6675</v>
      </c>
      <c r="B6676" t="s">
        <v>13358</v>
      </c>
      <c r="C6676" t="str">
        <f t="shared" si="106"/>
        <v>2021/355</v>
      </c>
      <c r="D6676" t="s">
        <v>8</v>
      </c>
      <c r="E6676" t="s">
        <v>9</v>
      </c>
      <c r="F6676" t="s">
        <v>10</v>
      </c>
      <c r="G6676">
        <v>233</v>
      </c>
      <c r="H6676" t="s">
        <v>13359</v>
      </c>
    </row>
    <row r="6677" spans="1:8" x14ac:dyDescent="0.45">
      <c r="A6677">
        <v>6676</v>
      </c>
      <c r="B6677" t="s">
        <v>13360</v>
      </c>
      <c r="C6677" t="str">
        <f t="shared" si="106"/>
        <v>2021/355</v>
      </c>
      <c r="D6677" t="s">
        <v>8</v>
      </c>
      <c r="E6677" t="s">
        <v>9</v>
      </c>
      <c r="F6677" t="s">
        <v>10</v>
      </c>
      <c r="G6677">
        <v>233</v>
      </c>
      <c r="H6677" t="s">
        <v>13361</v>
      </c>
    </row>
    <row r="6678" spans="1:8" x14ac:dyDescent="0.45">
      <c r="A6678">
        <v>6677</v>
      </c>
      <c r="B6678" t="s">
        <v>13362</v>
      </c>
      <c r="C6678" t="str">
        <f t="shared" si="106"/>
        <v>2021/355</v>
      </c>
      <c r="D6678" t="s">
        <v>8</v>
      </c>
      <c r="E6678" t="s">
        <v>9</v>
      </c>
      <c r="F6678" t="s">
        <v>10</v>
      </c>
      <c r="G6678">
        <v>233</v>
      </c>
      <c r="H6678" t="s">
        <v>13363</v>
      </c>
    </row>
    <row r="6679" spans="1:8" x14ac:dyDescent="0.45">
      <c r="A6679">
        <v>6678</v>
      </c>
      <c r="B6679" t="s">
        <v>13364</v>
      </c>
      <c r="C6679" t="str">
        <f t="shared" si="106"/>
        <v>2021/355</v>
      </c>
      <c r="D6679" t="s">
        <v>8</v>
      </c>
      <c r="E6679" t="s">
        <v>9</v>
      </c>
      <c r="F6679" t="s">
        <v>10</v>
      </c>
      <c r="G6679">
        <v>233</v>
      </c>
      <c r="H6679" t="s">
        <v>13365</v>
      </c>
    </row>
    <row r="6680" spans="1:8" x14ac:dyDescent="0.45">
      <c r="A6680">
        <v>6679</v>
      </c>
      <c r="B6680" t="s">
        <v>13366</v>
      </c>
      <c r="C6680" t="str">
        <f t="shared" si="106"/>
        <v>2021/355</v>
      </c>
      <c r="D6680" t="s">
        <v>8</v>
      </c>
      <c r="E6680" t="s">
        <v>9</v>
      </c>
      <c r="F6680" t="s">
        <v>10</v>
      </c>
      <c r="G6680">
        <v>233</v>
      </c>
      <c r="H6680" t="s">
        <v>13367</v>
      </c>
    </row>
    <row r="6681" spans="1:8" x14ac:dyDescent="0.45">
      <c r="A6681">
        <v>6680</v>
      </c>
      <c r="B6681" t="s">
        <v>13368</v>
      </c>
      <c r="C6681" t="str">
        <f t="shared" si="106"/>
        <v>2021/355</v>
      </c>
      <c r="D6681" t="s">
        <v>8</v>
      </c>
      <c r="E6681" t="s">
        <v>9</v>
      </c>
      <c r="F6681" t="s">
        <v>10</v>
      </c>
      <c r="G6681">
        <v>233</v>
      </c>
      <c r="H6681" t="s">
        <v>13369</v>
      </c>
    </row>
    <row r="6682" spans="1:8" x14ac:dyDescent="0.45">
      <c r="A6682">
        <v>6681</v>
      </c>
      <c r="B6682" t="s">
        <v>13370</v>
      </c>
      <c r="C6682" t="str">
        <f t="shared" si="106"/>
        <v>2021/355</v>
      </c>
      <c r="D6682" t="s">
        <v>8</v>
      </c>
      <c r="E6682" t="s">
        <v>9</v>
      </c>
      <c r="F6682" t="s">
        <v>10</v>
      </c>
      <c r="G6682">
        <v>233</v>
      </c>
      <c r="H6682" t="s">
        <v>13371</v>
      </c>
    </row>
    <row r="6683" spans="1:8" x14ac:dyDescent="0.45">
      <c r="A6683">
        <v>6682</v>
      </c>
      <c r="B6683" t="s">
        <v>13372</v>
      </c>
      <c r="C6683" t="str">
        <f t="shared" si="106"/>
        <v>2021/355</v>
      </c>
      <c r="D6683" t="s">
        <v>8</v>
      </c>
      <c r="E6683" t="s">
        <v>9</v>
      </c>
      <c r="F6683" t="s">
        <v>10</v>
      </c>
      <c r="G6683">
        <v>233</v>
      </c>
      <c r="H6683" t="s">
        <v>13373</v>
      </c>
    </row>
    <row r="6684" spans="1:8" x14ac:dyDescent="0.45">
      <c r="A6684">
        <v>6683</v>
      </c>
      <c r="B6684" t="s">
        <v>13374</v>
      </c>
      <c r="C6684" t="str">
        <f t="shared" si="106"/>
        <v>2021/355</v>
      </c>
      <c r="D6684" t="s">
        <v>8</v>
      </c>
      <c r="E6684" t="s">
        <v>9</v>
      </c>
      <c r="F6684" t="s">
        <v>10</v>
      </c>
      <c r="G6684">
        <v>233</v>
      </c>
      <c r="H6684" t="s">
        <v>13375</v>
      </c>
    </row>
    <row r="6685" spans="1:8" x14ac:dyDescent="0.45">
      <c r="A6685">
        <v>6684</v>
      </c>
      <c r="B6685" t="s">
        <v>13376</v>
      </c>
      <c r="C6685" t="str">
        <f t="shared" si="106"/>
        <v>2021/355</v>
      </c>
      <c r="D6685" t="s">
        <v>8</v>
      </c>
      <c r="E6685" t="s">
        <v>9</v>
      </c>
      <c r="F6685" t="s">
        <v>10</v>
      </c>
      <c r="G6685">
        <v>233</v>
      </c>
      <c r="H6685" t="s">
        <v>13377</v>
      </c>
    </row>
    <row r="6686" spans="1:8" x14ac:dyDescent="0.45">
      <c r="A6686">
        <v>6685</v>
      </c>
      <c r="B6686" t="s">
        <v>13378</v>
      </c>
      <c r="C6686" t="str">
        <f t="shared" si="106"/>
        <v>2021/355</v>
      </c>
      <c r="D6686" t="s">
        <v>8</v>
      </c>
      <c r="E6686" t="s">
        <v>9</v>
      </c>
      <c r="F6686" t="s">
        <v>10</v>
      </c>
      <c r="G6686">
        <v>233</v>
      </c>
      <c r="H6686" t="s">
        <v>13379</v>
      </c>
    </row>
    <row r="6687" spans="1:8" x14ac:dyDescent="0.45">
      <c r="A6687">
        <v>6686</v>
      </c>
      <c r="B6687" t="s">
        <v>13380</v>
      </c>
      <c r="C6687" t="str">
        <f t="shared" si="106"/>
        <v>2021/355</v>
      </c>
      <c r="D6687" t="s">
        <v>8</v>
      </c>
      <c r="E6687" t="s">
        <v>9</v>
      </c>
      <c r="F6687" t="s">
        <v>10</v>
      </c>
      <c r="G6687">
        <v>233</v>
      </c>
      <c r="H6687" t="s">
        <v>13381</v>
      </c>
    </row>
    <row r="6688" spans="1:8" x14ac:dyDescent="0.45">
      <c r="A6688">
        <v>6687</v>
      </c>
      <c r="B6688" t="s">
        <v>13382</v>
      </c>
      <c r="C6688" t="str">
        <f t="shared" si="106"/>
        <v>2021/355</v>
      </c>
      <c r="D6688" t="s">
        <v>8</v>
      </c>
      <c r="E6688" t="s">
        <v>9</v>
      </c>
      <c r="F6688" t="s">
        <v>10</v>
      </c>
      <c r="G6688">
        <v>233</v>
      </c>
      <c r="H6688" t="s">
        <v>13383</v>
      </c>
    </row>
    <row r="6689" spans="1:8" x14ac:dyDescent="0.45">
      <c r="A6689">
        <v>6688</v>
      </c>
      <c r="B6689" t="s">
        <v>13384</v>
      </c>
      <c r="C6689" t="str">
        <f t="shared" si="106"/>
        <v>2021/355</v>
      </c>
      <c r="D6689" t="s">
        <v>8</v>
      </c>
      <c r="E6689" t="s">
        <v>9</v>
      </c>
      <c r="F6689" t="s">
        <v>10</v>
      </c>
      <c r="G6689">
        <v>233</v>
      </c>
      <c r="H6689" t="s">
        <v>13385</v>
      </c>
    </row>
    <row r="6690" spans="1:8" x14ac:dyDescent="0.45">
      <c r="A6690">
        <v>6689</v>
      </c>
      <c r="B6690" t="s">
        <v>13386</v>
      </c>
      <c r="C6690" t="str">
        <f t="shared" si="106"/>
        <v>2021/355</v>
      </c>
      <c r="D6690" t="s">
        <v>8</v>
      </c>
      <c r="E6690" t="s">
        <v>9</v>
      </c>
      <c r="F6690" t="s">
        <v>10</v>
      </c>
      <c r="G6690">
        <v>233</v>
      </c>
      <c r="H6690" t="s">
        <v>13387</v>
      </c>
    </row>
    <row r="6691" spans="1:8" x14ac:dyDescent="0.45">
      <c r="A6691">
        <v>6690</v>
      </c>
      <c r="B6691" t="s">
        <v>13388</v>
      </c>
      <c r="C6691" t="str">
        <f t="shared" si="106"/>
        <v>2021/355</v>
      </c>
      <c r="D6691" t="s">
        <v>8</v>
      </c>
      <c r="E6691" t="s">
        <v>9</v>
      </c>
      <c r="F6691" t="s">
        <v>10</v>
      </c>
      <c r="G6691">
        <v>233</v>
      </c>
      <c r="H6691" t="s">
        <v>13389</v>
      </c>
    </row>
    <row r="6692" spans="1:8" x14ac:dyDescent="0.45">
      <c r="A6692">
        <v>6691</v>
      </c>
      <c r="B6692" t="s">
        <v>13390</v>
      </c>
      <c r="C6692" t="str">
        <f t="shared" si="106"/>
        <v>2021/355</v>
      </c>
      <c r="D6692" t="s">
        <v>8</v>
      </c>
      <c r="E6692" t="s">
        <v>9</v>
      </c>
      <c r="F6692" t="s">
        <v>10</v>
      </c>
      <c r="G6692">
        <v>233</v>
      </c>
      <c r="H6692" t="s">
        <v>13391</v>
      </c>
    </row>
    <row r="6693" spans="1:8" x14ac:dyDescent="0.45">
      <c r="A6693">
        <v>6692</v>
      </c>
      <c r="B6693" t="s">
        <v>13392</v>
      </c>
      <c r="C6693" t="str">
        <f t="shared" si="106"/>
        <v>2021/355</v>
      </c>
      <c r="D6693" t="s">
        <v>8</v>
      </c>
      <c r="E6693" t="s">
        <v>9</v>
      </c>
      <c r="F6693" t="s">
        <v>10</v>
      </c>
      <c r="G6693">
        <v>233</v>
      </c>
      <c r="H6693" t="s">
        <v>13393</v>
      </c>
    </row>
    <row r="6694" spans="1:8" x14ac:dyDescent="0.45">
      <c r="A6694">
        <v>6693</v>
      </c>
      <c r="B6694" t="s">
        <v>13394</v>
      </c>
      <c r="C6694" t="str">
        <f t="shared" si="106"/>
        <v>2021/355</v>
      </c>
      <c r="D6694" t="s">
        <v>8</v>
      </c>
      <c r="E6694" t="s">
        <v>9</v>
      </c>
      <c r="F6694" t="s">
        <v>10</v>
      </c>
      <c r="G6694">
        <v>233</v>
      </c>
      <c r="H6694" t="s">
        <v>13395</v>
      </c>
    </row>
    <row r="6695" spans="1:8" x14ac:dyDescent="0.45">
      <c r="A6695">
        <v>6694</v>
      </c>
      <c r="B6695" t="s">
        <v>13396</v>
      </c>
      <c r="C6695" t="str">
        <f t="shared" si="106"/>
        <v>2021/355</v>
      </c>
      <c r="D6695" t="s">
        <v>8</v>
      </c>
      <c r="E6695" t="s">
        <v>9</v>
      </c>
      <c r="F6695" t="s">
        <v>10</v>
      </c>
      <c r="G6695">
        <v>233</v>
      </c>
      <c r="H6695" t="s">
        <v>13397</v>
      </c>
    </row>
    <row r="6696" spans="1:8" x14ac:dyDescent="0.45">
      <c r="A6696">
        <v>6695</v>
      </c>
      <c r="B6696" t="s">
        <v>13398</v>
      </c>
      <c r="C6696" t="str">
        <f t="shared" si="106"/>
        <v>2021/355</v>
      </c>
      <c r="D6696" t="s">
        <v>8</v>
      </c>
      <c r="E6696" t="s">
        <v>9</v>
      </c>
      <c r="F6696" t="s">
        <v>10</v>
      </c>
      <c r="G6696">
        <v>233</v>
      </c>
      <c r="H6696" t="s">
        <v>13399</v>
      </c>
    </row>
    <row r="6697" spans="1:8" x14ac:dyDescent="0.45">
      <c r="A6697">
        <v>6696</v>
      </c>
      <c r="B6697" t="s">
        <v>13400</v>
      </c>
      <c r="C6697" t="str">
        <f t="shared" si="106"/>
        <v>2021/355</v>
      </c>
      <c r="D6697" t="s">
        <v>8</v>
      </c>
      <c r="E6697" t="s">
        <v>9</v>
      </c>
      <c r="F6697" t="s">
        <v>10</v>
      </c>
      <c r="G6697">
        <v>235</v>
      </c>
      <c r="H6697" t="s">
        <v>13401</v>
      </c>
    </row>
    <row r="6698" spans="1:8" x14ac:dyDescent="0.45">
      <c r="A6698">
        <v>6697</v>
      </c>
      <c r="B6698" t="s">
        <v>13402</v>
      </c>
      <c r="C6698" t="str">
        <f t="shared" si="106"/>
        <v>2021/355</v>
      </c>
      <c r="D6698" t="s">
        <v>8</v>
      </c>
      <c r="E6698" t="s">
        <v>9</v>
      </c>
      <c r="F6698" t="s">
        <v>10</v>
      </c>
      <c r="G6698">
        <v>233</v>
      </c>
      <c r="H6698" t="s">
        <v>13403</v>
      </c>
    </row>
    <row r="6699" spans="1:8" x14ac:dyDescent="0.45">
      <c r="A6699">
        <v>6698</v>
      </c>
      <c r="B6699" t="s">
        <v>13404</v>
      </c>
      <c r="C6699" t="str">
        <f t="shared" si="106"/>
        <v>2021/355</v>
      </c>
      <c r="D6699" t="s">
        <v>8</v>
      </c>
      <c r="E6699" t="s">
        <v>9</v>
      </c>
      <c r="F6699" t="s">
        <v>10</v>
      </c>
      <c r="G6699">
        <v>233</v>
      </c>
      <c r="H6699" t="s">
        <v>13405</v>
      </c>
    </row>
    <row r="6700" spans="1:8" x14ac:dyDescent="0.45">
      <c r="A6700">
        <v>6699</v>
      </c>
      <c r="B6700" t="s">
        <v>13406</v>
      </c>
      <c r="C6700" t="str">
        <f t="shared" si="106"/>
        <v>2021/355</v>
      </c>
      <c r="D6700" t="s">
        <v>8</v>
      </c>
      <c r="E6700" t="s">
        <v>9</v>
      </c>
      <c r="F6700" t="s">
        <v>10</v>
      </c>
      <c r="G6700">
        <v>233</v>
      </c>
      <c r="H6700" t="s">
        <v>13407</v>
      </c>
    </row>
    <row r="6701" spans="1:8" x14ac:dyDescent="0.45">
      <c r="A6701">
        <v>6700</v>
      </c>
      <c r="B6701" t="s">
        <v>13408</v>
      </c>
      <c r="C6701" t="str">
        <f t="shared" si="106"/>
        <v>2021/355</v>
      </c>
      <c r="D6701" t="s">
        <v>8</v>
      </c>
      <c r="E6701" t="s">
        <v>9</v>
      </c>
      <c r="F6701" t="s">
        <v>10</v>
      </c>
      <c r="G6701">
        <v>233</v>
      </c>
      <c r="H6701" t="s">
        <v>13409</v>
      </c>
    </row>
    <row r="6702" spans="1:8" x14ac:dyDescent="0.45">
      <c r="A6702">
        <v>6701</v>
      </c>
      <c r="B6702" t="s">
        <v>13410</v>
      </c>
      <c r="C6702" t="str">
        <f t="shared" si="106"/>
        <v>2021/355</v>
      </c>
      <c r="D6702" t="s">
        <v>8</v>
      </c>
      <c r="E6702" t="s">
        <v>9</v>
      </c>
      <c r="F6702" t="s">
        <v>10</v>
      </c>
      <c r="G6702">
        <v>233</v>
      </c>
      <c r="H6702" t="s">
        <v>13411</v>
      </c>
    </row>
    <row r="6703" spans="1:8" x14ac:dyDescent="0.45">
      <c r="A6703">
        <v>6702</v>
      </c>
      <c r="B6703" t="s">
        <v>13412</v>
      </c>
      <c r="C6703" t="str">
        <f t="shared" si="106"/>
        <v>2021/355</v>
      </c>
      <c r="D6703" t="s">
        <v>8</v>
      </c>
      <c r="E6703" t="s">
        <v>9</v>
      </c>
      <c r="F6703" t="s">
        <v>10</v>
      </c>
      <c r="G6703">
        <v>235</v>
      </c>
      <c r="H6703" t="s">
        <v>13413</v>
      </c>
    </row>
    <row r="6704" spans="1:8" x14ac:dyDescent="0.45">
      <c r="A6704">
        <v>6703</v>
      </c>
      <c r="B6704" t="s">
        <v>13414</v>
      </c>
      <c r="C6704" t="str">
        <f t="shared" si="106"/>
        <v>2021/355</v>
      </c>
      <c r="D6704" t="s">
        <v>8</v>
      </c>
      <c r="E6704" t="s">
        <v>9</v>
      </c>
      <c r="F6704" t="s">
        <v>10</v>
      </c>
      <c r="G6704">
        <v>233</v>
      </c>
      <c r="H6704" t="s">
        <v>13415</v>
      </c>
    </row>
    <row r="6705" spans="1:8" x14ac:dyDescent="0.45">
      <c r="A6705">
        <v>6704</v>
      </c>
      <c r="B6705" t="s">
        <v>13416</v>
      </c>
      <c r="C6705" t="str">
        <f t="shared" si="106"/>
        <v>2021/355</v>
      </c>
      <c r="D6705" t="s">
        <v>8</v>
      </c>
      <c r="E6705" t="s">
        <v>9</v>
      </c>
      <c r="F6705" t="s">
        <v>10</v>
      </c>
      <c r="G6705">
        <v>233</v>
      </c>
      <c r="H6705" t="s">
        <v>13417</v>
      </c>
    </row>
    <row r="6706" spans="1:8" x14ac:dyDescent="0.45">
      <c r="A6706">
        <v>6705</v>
      </c>
      <c r="B6706" t="s">
        <v>13418</v>
      </c>
      <c r="C6706" t="str">
        <f t="shared" si="106"/>
        <v>2021/355</v>
      </c>
      <c r="D6706" t="s">
        <v>8</v>
      </c>
      <c r="E6706" t="s">
        <v>9</v>
      </c>
      <c r="F6706" t="s">
        <v>10</v>
      </c>
      <c r="G6706">
        <v>233</v>
      </c>
      <c r="H6706" t="s">
        <v>13419</v>
      </c>
    </row>
    <row r="6707" spans="1:8" x14ac:dyDescent="0.45">
      <c r="A6707">
        <v>6706</v>
      </c>
      <c r="B6707" t="s">
        <v>13420</v>
      </c>
      <c r="C6707" t="str">
        <f t="shared" si="106"/>
        <v>2021/355</v>
      </c>
      <c r="D6707" t="s">
        <v>8</v>
      </c>
      <c r="E6707" t="s">
        <v>9</v>
      </c>
      <c r="F6707" t="s">
        <v>10</v>
      </c>
      <c r="G6707">
        <v>233</v>
      </c>
      <c r="H6707" t="s">
        <v>13421</v>
      </c>
    </row>
    <row r="6708" spans="1:8" x14ac:dyDescent="0.45">
      <c r="A6708">
        <v>6707</v>
      </c>
      <c r="B6708" t="s">
        <v>13422</v>
      </c>
      <c r="C6708" t="str">
        <f t="shared" si="106"/>
        <v>2021/355</v>
      </c>
      <c r="D6708" t="s">
        <v>8</v>
      </c>
      <c r="E6708" t="s">
        <v>9</v>
      </c>
      <c r="F6708" t="s">
        <v>10</v>
      </c>
      <c r="G6708">
        <v>233</v>
      </c>
      <c r="H6708" t="s">
        <v>13423</v>
      </c>
    </row>
    <row r="6709" spans="1:8" x14ac:dyDescent="0.45">
      <c r="A6709">
        <v>6708</v>
      </c>
      <c r="B6709" t="s">
        <v>13424</v>
      </c>
      <c r="C6709" t="str">
        <f t="shared" si="106"/>
        <v>2021/355</v>
      </c>
      <c r="D6709" t="s">
        <v>8</v>
      </c>
      <c r="E6709" t="s">
        <v>9</v>
      </c>
      <c r="F6709" t="s">
        <v>10</v>
      </c>
      <c r="G6709">
        <v>233</v>
      </c>
      <c r="H6709" t="s">
        <v>13425</v>
      </c>
    </row>
    <row r="6710" spans="1:8" x14ac:dyDescent="0.45">
      <c r="A6710">
        <v>6709</v>
      </c>
      <c r="B6710" t="s">
        <v>13426</v>
      </c>
      <c r="C6710" t="str">
        <f t="shared" si="106"/>
        <v>2021/355</v>
      </c>
      <c r="D6710" t="s">
        <v>8</v>
      </c>
      <c r="E6710" t="s">
        <v>9</v>
      </c>
      <c r="F6710" t="s">
        <v>10</v>
      </c>
      <c r="G6710">
        <v>233</v>
      </c>
      <c r="H6710" t="s">
        <v>13427</v>
      </c>
    </row>
    <row r="6711" spans="1:8" x14ac:dyDescent="0.45">
      <c r="A6711">
        <v>6710</v>
      </c>
      <c r="B6711" t="s">
        <v>13428</v>
      </c>
      <c r="C6711" t="str">
        <f t="shared" si="106"/>
        <v>2021/355</v>
      </c>
      <c r="D6711" t="s">
        <v>8</v>
      </c>
      <c r="E6711" t="s">
        <v>9</v>
      </c>
      <c r="F6711" t="s">
        <v>10</v>
      </c>
      <c r="G6711">
        <v>233</v>
      </c>
      <c r="H6711" t="s">
        <v>13429</v>
      </c>
    </row>
    <row r="6712" spans="1:8" x14ac:dyDescent="0.45">
      <c r="A6712">
        <v>6711</v>
      </c>
      <c r="B6712" t="s">
        <v>13430</v>
      </c>
      <c r="C6712" t="str">
        <f t="shared" si="106"/>
        <v>2021/355</v>
      </c>
      <c r="D6712" t="s">
        <v>8</v>
      </c>
      <c r="E6712" t="s">
        <v>9</v>
      </c>
      <c r="F6712" t="s">
        <v>10</v>
      </c>
      <c r="G6712">
        <v>233</v>
      </c>
      <c r="H6712" t="s">
        <v>13431</v>
      </c>
    </row>
    <row r="6713" spans="1:8" x14ac:dyDescent="0.45">
      <c r="A6713">
        <v>6712</v>
      </c>
      <c r="B6713" t="s">
        <v>13432</v>
      </c>
      <c r="C6713" t="str">
        <f t="shared" si="106"/>
        <v>2021/355</v>
      </c>
      <c r="D6713" t="s">
        <v>8</v>
      </c>
      <c r="E6713" t="s">
        <v>9</v>
      </c>
      <c r="F6713" t="s">
        <v>10</v>
      </c>
      <c r="G6713">
        <v>233</v>
      </c>
      <c r="H6713" t="s">
        <v>13433</v>
      </c>
    </row>
    <row r="6714" spans="1:8" x14ac:dyDescent="0.45">
      <c r="A6714">
        <v>6713</v>
      </c>
      <c r="B6714" t="s">
        <v>13434</v>
      </c>
      <c r="C6714" t="str">
        <f t="shared" si="106"/>
        <v>2021/355</v>
      </c>
      <c r="D6714" t="s">
        <v>8</v>
      </c>
      <c r="E6714" t="s">
        <v>9</v>
      </c>
      <c r="F6714" t="s">
        <v>10</v>
      </c>
      <c r="G6714">
        <v>233</v>
      </c>
      <c r="H6714" t="s">
        <v>13435</v>
      </c>
    </row>
    <row r="6715" spans="1:8" x14ac:dyDescent="0.45">
      <c r="A6715">
        <v>6714</v>
      </c>
      <c r="B6715" t="s">
        <v>13436</v>
      </c>
      <c r="C6715" t="str">
        <f t="shared" si="106"/>
        <v>2021/355</v>
      </c>
      <c r="D6715" t="s">
        <v>8</v>
      </c>
      <c r="E6715" t="s">
        <v>9</v>
      </c>
      <c r="F6715" t="s">
        <v>10</v>
      </c>
      <c r="G6715">
        <v>233</v>
      </c>
      <c r="H6715" t="s">
        <v>13437</v>
      </c>
    </row>
    <row r="6716" spans="1:8" x14ac:dyDescent="0.45">
      <c r="A6716">
        <v>6715</v>
      </c>
      <c r="B6716" t="s">
        <v>13438</v>
      </c>
      <c r="C6716" t="str">
        <f t="shared" si="106"/>
        <v>2021/355</v>
      </c>
      <c r="D6716" t="s">
        <v>8</v>
      </c>
      <c r="E6716" t="s">
        <v>9</v>
      </c>
      <c r="F6716" t="s">
        <v>10</v>
      </c>
      <c r="G6716">
        <v>233</v>
      </c>
      <c r="H6716" t="s">
        <v>13439</v>
      </c>
    </row>
    <row r="6717" spans="1:8" x14ac:dyDescent="0.45">
      <c r="A6717">
        <v>6716</v>
      </c>
      <c r="B6717" t="s">
        <v>13440</v>
      </c>
      <c r="C6717" t="str">
        <f t="shared" si="106"/>
        <v>2021/355</v>
      </c>
      <c r="D6717" t="s">
        <v>8</v>
      </c>
      <c r="E6717" t="s">
        <v>9</v>
      </c>
      <c r="F6717" t="s">
        <v>10</v>
      </c>
      <c r="G6717">
        <v>233</v>
      </c>
      <c r="H6717" t="s">
        <v>13441</v>
      </c>
    </row>
    <row r="6718" spans="1:8" x14ac:dyDescent="0.45">
      <c r="A6718">
        <v>6717</v>
      </c>
      <c r="B6718" t="s">
        <v>13442</v>
      </c>
      <c r="C6718" t="str">
        <f t="shared" si="106"/>
        <v>2021/355</v>
      </c>
      <c r="D6718" t="s">
        <v>8</v>
      </c>
      <c r="E6718" t="s">
        <v>9</v>
      </c>
      <c r="F6718" t="s">
        <v>10</v>
      </c>
      <c r="G6718">
        <v>233</v>
      </c>
      <c r="H6718" t="s">
        <v>13443</v>
      </c>
    </row>
    <row r="6719" spans="1:8" x14ac:dyDescent="0.45">
      <c r="A6719">
        <v>6718</v>
      </c>
      <c r="B6719" t="s">
        <v>13444</v>
      </c>
      <c r="C6719" t="str">
        <f t="shared" si="106"/>
        <v>2021/355</v>
      </c>
      <c r="D6719" t="s">
        <v>8</v>
      </c>
      <c r="E6719" t="s">
        <v>9</v>
      </c>
      <c r="F6719" t="s">
        <v>10</v>
      </c>
      <c r="G6719">
        <v>233</v>
      </c>
      <c r="H6719" t="s">
        <v>13445</v>
      </c>
    </row>
    <row r="6720" spans="1:8" x14ac:dyDescent="0.45">
      <c r="A6720">
        <v>6719</v>
      </c>
      <c r="B6720" t="s">
        <v>13446</v>
      </c>
      <c r="C6720" t="str">
        <f t="shared" si="106"/>
        <v>2021/355</v>
      </c>
      <c r="D6720" t="s">
        <v>8</v>
      </c>
      <c r="E6720" t="s">
        <v>9</v>
      </c>
      <c r="F6720" t="s">
        <v>10</v>
      </c>
      <c r="G6720">
        <v>233</v>
      </c>
      <c r="H6720" t="s">
        <v>13447</v>
      </c>
    </row>
    <row r="6721" spans="1:8" x14ac:dyDescent="0.45">
      <c r="A6721">
        <v>6720</v>
      </c>
      <c r="B6721" t="s">
        <v>13448</v>
      </c>
      <c r="C6721" t="str">
        <f t="shared" si="106"/>
        <v>2021/355</v>
      </c>
      <c r="D6721" t="s">
        <v>8</v>
      </c>
      <c r="E6721" t="s">
        <v>9</v>
      </c>
      <c r="F6721" t="s">
        <v>10</v>
      </c>
      <c r="G6721">
        <v>233</v>
      </c>
      <c r="H6721" t="s">
        <v>13449</v>
      </c>
    </row>
    <row r="6722" spans="1:8" x14ac:dyDescent="0.45">
      <c r="A6722">
        <v>6721</v>
      </c>
      <c r="B6722" t="s">
        <v>13450</v>
      </c>
      <c r="C6722" t="str">
        <f t="shared" si="106"/>
        <v>2021/355</v>
      </c>
      <c r="D6722" t="s">
        <v>8</v>
      </c>
      <c r="E6722" t="s">
        <v>9</v>
      </c>
      <c r="F6722" t="s">
        <v>10</v>
      </c>
      <c r="G6722">
        <v>233</v>
      </c>
      <c r="H6722" t="s">
        <v>13451</v>
      </c>
    </row>
    <row r="6723" spans="1:8" x14ac:dyDescent="0.45">
      <c r="A6723">
        <v>6722</v>
      </c>
      <c r="B6723" t="s">
        <v>13452</v>
      </c>
      <c r="C6723" t="str">
        <f t="shared" ref="C6723:C6786" si="107">LEFT(B6723,FIND(" ",B6723)-1)</f>
        <v>2021/355</v>
      </c>
      <c r="D6723" t="s">
        <v>8</v>
      </c>
      <c r="E6723" t="s">
        <v>9</v>
      </c>
      <c r="F6723" t="s">
        <v>10</v>
      </c>
      <c r="G6723">
        <v>233</v>
      </c>
      <c r="H6723" t="s">
        <v>13453</v>
      </c>
    </row>
    <row r="6724" spans="1:8" x14ac:dyDescent="0.45">
      <c r="A6724">
        <v>6723</v>
      </c>
      <c r="B6724" t="s">
        <v>13454</v>
      </c>
      <c r="C6724" t="str">
        <f t="shared" si="107"/>
        <v>2021/355</v>
      </c>
      <c r="D6724" t="s">
        <v>8</v>
      </c>
      <c r="E6724" t="s">
        <v>9</v>
      </c>
      <c r="F6724" t="s">
        <v>10</v>
      </c>
      <c r="G6724">
        <v>233</v>
      </c>
      <c r="H6724" t="s">
        <v>13455</v>
      </c>
    </row>
    <row r="6725" spans="1:8" x14ac:dyDescent="0.45">
      <c r="A6725">
        <v>6724</v>
      </c>
      <c r="B6725" t="s">
        <v>13456</v>
      </c>
      <c r="C6725" t="str">
        <f t="shared" si="107"/>
        <v>2021/355</v>
      </c>
      <c r="D6725" t="s">
        <v>8</v>
      </c>
      <c r="E6725" t="s">
        <v>9</v>
      </c>
      <c r="F6725" t="s">
        <v>10</v>
      </c>
      <c r="G6725">
        <v>233</v>
      </c>
      <c r="H6725" t="s">
        <v>13457</v>
      </c>
    </row>
    <row r="6726" spans="1:8" x14ac:dyDescent="0.45">
      <c r="A6726">
        <v>6725</v>
      </c>
      <c r="B6726" t="s">
        <v>13458</v>
      </c>
      <c r="C6726" t="str">
        <f t="shared" si="107"/>
        <v>2021/355</v>
      </c>
      <c r="D6726" t="s">
        <v>8</v>
      </c>
      <c r="E6726" t="s">
        <v>9</v>
      </c>
      <c r="F6726" t="s">
        <v>10</v>
      </c>
      <c r="G6726">
        <v>233</v>
      </c>
      <c r="H6726" t="s">
        <v>13459</v>
      </c>
    </row>
    <row r="6727" spans="1:8" x14ac:dyDescent="0.45">
      <c r="A6727">
        <v>6726</v>
      </c>
      <c r="B6727" t="s">
        <v>13460</v>
      </c>
      <c r="C6727" t="str">
        <f t="shared" si="107"/>
        <v>2021/355</v>
      </c>
      <c r="D6727" t="s">
        <v>8</v>
      </c>
      <c r="E6727" t="s">
        <v>9</v>
      </c>
      <c r="F6727" t="s">
        <v>10</v>
      </c>
      <c r="G6727">
        <v>233</v>
      </c>
      <c r="H6727" t="s">
        <v>13461</v>
      </c>
    </row>
    <row r="6728" spans="1:8" x14ac:dyDescent="0.45">
      <c r="A6728">
        <v>6727</v>
      </c>
      <c r="B6728" t="s">
        <v>13462</v>
      </c>
      <c r="C6728" t="str">
        <f t="shared" si="107"/>
        <v>2021/355</v>
      </c>
      <c r="D6728" t="s">
        <v>8</v>
      </c>
      <c r="E6728" t="s">
        <v>9</v>
      </c>
      <c r="F6728" t="s">
        <v>10</v>
      </c>
      <c r="G6728">
        <v>233</v>
      </c>
      <c r="H6728" t="s">
        <v>13463</v>
      </c>
    </row>
    <row r="6729" spans="1:8" x14ac:dyDescent="0.45">
      <c r="A6729">
        <v>6728</v>
      </c>
      <c r="B6729" t="s">
        <v>13464</v>
      </c>
      <c r="C6729" t="str">
        <f t="shared" si="107"/>
        <v>2021/355</v>
      </c>
      <c r="D6729" t="s">
        <v>8</v>
      </c>
      <c r="E6729" t="s">
        <v>9</v>
      </c>
      <c r="F6729" t="s">
        <v>10</v>
      </c>
      <c r="G6729">
        <v>233</v>
      </c>
      <c r="H6729" t="s">
        <v>13465</v>
      </c>
    </row>
    <row r="6730" spans="1:8" x14ac:dyDescent="0.45">
      <c r="A6730">
        <v>6729</v>
      </c>
      <c r="B6730" t="s">
        <v>13466</v>
      </c>
      <c r="C6730" t="str">
        <f t="shared" si="107"/>
        <v>2021/355</v>
      </c>
      <c r="D6730" t="s">
        <v>8</v>
      </c>
      <c r="E6730" t="s">
        <v>9</v>
      </c>
      <c r="F6730" t="s">
        <v>10</v>
      </c>
      <c r="G6730">
        <v>233</v>
      </c>
      <c r="H6730" t="s">
        <v>13467</v>
      </c>
    </row>
    <row r="6731" spans="1:8" x14ac:dyDescent="0.45">
      <c r="A6731">
        <v>6730</v>
      </c>
      <c r="B6731" t="s">
        <v>13468</v>
      </c>
      <c r="C6731" t="str">
        <f t="shared" si="107"/>
        <v>2021/355</v>
      </c>
      <c r="D6731" t="s">
        <v>8</v>
      </c>
      <c r="E6731" t="s">
        <v>9</v>
      </c>
      <c r="F6731" t="s">
        <v>10</v>
      </c>
      <c r="G6731">
        <v>233</v>
      </c>
      <c r="H6731" t="s">
        <v>13469</v>
      </c>
    </row>
    <row r="6732" spans="1:8" x14ac:dyDescent="0.45">
      <c r="A6732">
        <v>6731</v>
      </c>
      <c r="B6732" t="s">
        <v>13470</v>
      </c>
      <c r="C6732" t="str">
        <f t="shared" si="107"/>
        <v>2021/355</v>
      </c>
      <c r="D6732" t="s">
        <v>8</v>
      </c>
      <c r="E6732" t="s">
        <v>9</v>
      </c>
      <c r="F6732" t="s">
        <v>10</v>
      </c>
      <c r="G6732">
        <v>233</v>
      </c>
      <c r="H6732" t="s">
        <v>13471</v>
      </c>
    </row>
    <row r="6733" spans="1:8" x14ac:dyDescent="0.45">
      <c r="A6733">
        <v>6732</v>
      </c>
      <c r="B6733" t="s">
        <v>13472</v>
      </c>
      <c r="C6733" t="str">
        <f t="shared" si="107"/>
        <v>2021/355</v>
      </c>
      <c r="D6733" t="s">
        <v>8</v>
      </c>
      <c r="E6733" t="s">
        <v>9</v>
      </c>
      <c r="F6733" t="s">
        <v>10</v>
      </c>
      <c r="G6733">
        <v>233</v>
      </c>
      <c r="H6733" t="s">
        <v>13473</v>
      </c>
    </row>
    <row r="6734" spans="1:8" x14ac:dyDescent="0.45">
      <c r="A6734">
        <v>6733</v>
      </c>
      <c r="B6734" t="s">
        <v>13474</v>
      </c>
      <c r="C6734" t="str">
        <f t="shared" si="107"/>
        <v>2021/355</v>
      </c>
      <c r="D6734" t="s">
        <v>8</v>
      </c>
      <c r="E6734" t="s">
        <v>9</v>
      </c>
      <c r="F6734" t="s">
        <v>10</v>
      </c>
      <c r="G6734">
        <v>233</v>
      </c>
      <c r="H6734" t="s">
        <v>13475</v>
      </c>
    </row>
    <row r="6735" spans="1:8" x14ac:dyDescent="0.45">
      <c r="A6735">
        <v>6734</v>
      </c>
      <c r="B6735" t="s">
        <v>13476</v>
      </c>
      <c r="C6735" t="str">
        <f t="shared" si="107"/>
        <v>2021/355</v>
      </c>
      <c r="D6735" t="s">
        <v>8</v>
      </c>
      <c r="E6735" t="s">
        <v>9</v>
      </c>
      <c r="F6735" t="s">
        <v>10</v>
      </c>
      <c r="G6735">
        <v>233</v>
      </c>
      <c r="H6735" t="s">
        <v>13477</v>
      </c>
    </row>
    <row r="6736" spans="1:8" x14ac:dyDescent="0.45">
      <c r="A6736">
        <v>6735</v>
      </c>
      <c r="B6736" t="s">
        <v>13478</v>
      </c>
      <c r="C6736" t="str">
        <f t="shared" si="107"/>
        <v>2021/355</v>
      </c>
      <c r="D6736" t="s">
        <v>8</v>
      </c>
      <c r="E6736" t="s">
        <v>9</v>
      </c>
      <c r="F6736" t="s">
        <v>10</v>
      </c>
      <c r="G6736">
        <v>233</v>
      </c>
      <c r="H6736" t="s">
        <v>13479</v>
      </c>
    </row>
    <row r="6737" spans="1:8" x14ac:dyDescent="0.45">
      <c r="A6737">
        <v>6736</v>
      </c>
      <c r="B6737" t="s">
        <v>13480</v>
      </c>
      <c r="C6737" t="str">
        <f t="shared" si="107"/>
        <v>2021/355</v>
      </c>
      <c r="D6737" t="s">
        <v>8</v>
      </c>
      <c r="E6737" t="s">
        <v>9</v>
      </c>
      <c r="F6737" t="s">
        <v>10</v>
      </c>
      <c r="G6737">
        <v>235</v>
      </c>
      <c r="H6737" t="s">
        <v>13481</v>
      </c>
    </row>
    <row r="6738" spans="1:8" x14ac:dyDescent="0.45">
      <c r="A6738">
        <v>6737</v>
      </c>
      <c r="B6738" t="s">
        <v>13482</v>
      </c>
      <c r="C6738" t="str">
        <f t="shared" si="107"/>
        <v>2021/355</v>
      </c>
      <c r="D6738" t="s">
        <v>8</v>
      </c>
      <c r="E6738" t="s">
        <v>9</v>
      </c>
      <c r="F6738" t="s">
        <v>10</v>
      </c>
      <c r="G6738">
        <v>233</v>
      </c>
      <c r="H6738" t="s">
        <v>13483</v>
      </c>
    </row>
    <row r="6739" spans="1:8" x14ac:dyDescent="0.45">
      <c r="A6739">
        <v>6738</v>
      </c>
      <c r="B6739" t="s">
        <v>13484</v>
      </c>
      <c r="C6739" t="str">
        <f t="shared" si="107"/>
        <v>2021/355</v>
      </c>
      <c r="D6739" t="s">
        <v>8</v>
      </c>
      <c r="E6739" t="s">
        <v>9</v>
      </c>
      <c r="F6739" t="s">
        <v>10</v>
      </c>
      <c r="G6739">
        <v>233</v>
      </c>
      <c r="H6739" t="s">
        <v>13485</v>
      </c>
    </row>
    <row r="6740" spans="1:8" x14ac:dyDescent="0.45">
      <c r="A6740">
        <v>6739</v>
      </c>
      <c r="B6740" t="s">
        <v>13486</v>
      </c>
      <c r="C6740" t="str">
        <f t="shared" si="107"/>
        <v>2021/355</v>
      </c>
      <c r="D6740" t="s">
        <v>8</v>
      </c>
      <c r="E6740" t="s">
        <v>9</v>
      </c>
      <c r="F6740" t="s">
        <v>10</v>
      </c>
      <c r="G6740">
        <v>233</v>
      </c>
      <c r="H6740" t="s">
        <v>13487</v>
      </c>
    </row>
    <row r="6741" spans="1:8" x14ac:dyDescent="0.45">
      <c r="A6741">
        <v>6740</v>
      </c>
      <c r="B6741" t="s">
        <v>13488</v>
      </c>
      <c r="C6741" t="str">
        <f t="shared" si="107"/>
        <v>2021/355</v>
      </c>
      <c r="D6741" t="s">
        <v>8</v>
      </c>
      <c r="E6741" t="s">
        <v>9</v>
      </c>
      <c r="F6741" t="s">
        <v>10</v>
      </c>
      <c r="G6741">
        <v>233</v>
      </c>
      <c r="H6741" t="s">
        <v>13489</v>
      </c>
    </row>
    <row r="6742" spans="1:8" x14ac:dyDescent="0.45">
      <c r="A6742">
        <v>6741</v>
      </c>
      <c r="B6742" t="s">
        <v>13490</v>
      </c>
      <c r="C6742" t="str">
        <f t="shared" si="107"/>
        <v>2021/355</v>
      </c>
      <c r="D6742" t="s">
        <v>8</v>
      </c>
      <c r="E6742" t="s">
        <v>9</v>
      </c>
      <c r="F6742" t="s">
        <v>10</v>
      </c>
      <c r="G6742">
        <v>233</v>
      </c>
      <c r="H6742" t="s">
        <v>13491</v>
      </c>
    </row>
    <row r="6743" spans="1:8" x14ac:dyDescent="0.45">
      <c r="A6743">
        <v>6742</v>
      </c>
      <c r="B6743" t="s">
        <v>13492</v>
      </c>
      <c r="C6743" t="str">
        <f t="shared" si="107"/>
        <v>2021/355</v>
      </c>
      <c r="D6743" t="s">
        <v>8</v>
      </c>
      <c r="E6743" t="s">
        <v>9</v>
      </c>
      <c r="F6743" t="s">
        <v>10</v>
      </c>
      <c r="G6743">
        <v>233</v>
      </c>
      <c r="H6743" t="s">
        <v>13493</v>
      </c>
    </row>
    <row r="6744" spans="1:8" x14ac:dyDescent="0.45">
      <c r="A6744">
        <v>6743</v>
      </c>
      <c r="B6744" t="s">
        <v>13494</v>
      </c>
      <c r="C6744" t="str">
        <f t="shared" si="107"/>
        <v>2021/355</v>
      </c>
      <c r="D6744" t="s">
        <v>8</v>
      </c>
      <c r="E6744" t="s">
        <v>9</v>
      </c>
      <c r="F6744" t="s">
        <v>10</v>
      </c>
      <c r="G6744">
        <v>233</v>
      </c>
      <c r="H6744" t="s">
        <v>13495</v>
      </c>
    </row>
    <row r="6745" spans="1:8" x14ac:dyDescent="0.45">
      <c r="A6745">
        <v>6744</v>
      </c>
      <c r="B6745" t="s">
        <v>13496</v>
      </c>
      <c r="C6745" t="str">
        <f t="shared" si="107"/>
        <v>2021/355</v>
      </c>
      <c r="D6745" t="s">
        <v>8</v>
      </c>
      <c r="E6745" t="s">
        <v>9</v>
      </c>
      <c r="F6745" t="s">
        <v>10</v>
      </c>
      <c r="G6745">
        <v>233</v>
      </c>
      <c r="H6745" t="s">
        <v>13497</v>
      </c>
    </row>
    <row r="6746" spans="1:8" x14ac:dyDescent="0.45">
      <c r="A6746">
        <v>6745</v>
      </c>
      <c r="B6746" t="s">
        <v>13498</v>
      </c>
      <c r="C6746" t="str">
        <f t="shared" si="107"/>
        <v>2021/355</v>
      </c>
      <c r="D6746" t="s">
        <v>8</v>
      </c>
      <c r="E6746" t="s">
        <v>9</v>
      </c>
      <c r="F6746" t="s">
        <v>10</v>
      </c>
      <c r="G6746">
        <v>233</v>
      </c>
      <c r="H6746" t="s">
        <v>13499</v>
      </c>
    </row>
    <row r="6747" spans="1:8" x14ac:dyDescent="0.45">
      <c r="A6747">
        <v>6746</v>
      </c>
      <c r="B6747" t="s">
        <v>13500</v>
      </c>
      <c r="C6747" t="str">
        <f t="shared" si="107"/>
        <v>2021/355</v>
      </c>
      <c r="D6747" t="s">
        <v>8</v>
      </c>
      <c r="E6747" t="s">
        <v>9</v>
      </c>
      <c r="F6747" t="s">
        <v>10</v>
      </c>
      <c r="G6747">
        <v>233</v>
      </c>
      <c r="H6747" t="s">
        <v>13501</v>
      </c>
    </row>
    <row r="6748" spans="1:8" x14ac:dyDescent="0.45">
      <c r="A6748">
        <v>6747</v>
      </c>
      <c r="B6748" t="s">
        <v>13502</v>
      </c>
      <c r="C6748" t="str">
        <f t="shared" si="107"/>
        <v>2021/355</v>
      </c>
      <c r="D6748" t="s">
        <v>8</v>
      </c>
      <c r="E6748" t="s">
        <v>9</v>
      </c>
      <c r="F6748" t="s">
        <v>10</v>
      </c>
      <c r="G6748">
        <v>233</v>
      </c>
      <c r="H6748" t="s">
        <v>13503</v>
      </c>
    </row>
    <row r="6749" spans="1:8" x14ac:dyDescent="0.45">
      <c r="A6749">
        <v>6748</v>
      </c>
      <c r="B6749" t="s">
        <v>13504</v>
      </c>
      <c r="C6749" t="str">
        <f t="shared" si="107"/>
        <v>2021/355</v>
      </c>
      <c r="D6749" t="s">
        <v>8</v>
      </c>
      <c r="E6749" t="s">
        <v>9</v>
      </c>
      <c r="F6749" t="s">
        <v>10</v>
      </c>
      <c r="G6749">
        <v>233</v>
      </c>
      <c r="H6749" t="s">
        <v>13505</v>
      </c>
    </row>
    <row r="6750" spans="1:8" x14ac:dyDescent="0.45">
      <c r="A6750">
        <v>6749</v>
      </c>
      <c r="B6750" t="s">
        <v>13506</v>
      </c>
      <c r="C6750" t="str">
        <f t="shared" si="107"/>
        <v>2021/355</v>
      </c>
      <c r="D6750" t="s">
        <v>8</v>
      </c>
      <c r="E6750" t="s">
        <v>9</v>
      </c>
      <c r="F6750" t="s">
        <v>10</v>
      </c>
      <c r="G6750">
        <v>235</v>
      </c>
      <c r="H6750" t="s">
        <v>13507</v>
      </c>
    </row>
    <row r="6751" spans="1:8" x14ac:dyDescent="0.45">
      <c r="A6751">
        <v>6750</v>
      </c>
      <c r="B6751" t="s">
        <v>13508</v>
      </c>
      <c r="C6751" t="str">
        <f t="shared" si="107"/>
        <v>2021/355</v>
      </c>
      <c r="D6751" t="s">
        <v>8</v>
      </c>
      <c r="E6751" t="s">
        <v>9</v>
      </c>
      <c r="F6751" t="s">
        <v>10</v>
      </c>
      <c r="G6751">
        <v>233</v>
      </c>
      <c r="H6751" t="s">
        <v>13509</v>
      </c>
    </row>
    <row r="6752" spans="1:8" x14ac:dyDescent="0.45">
      <c r="A6752">
        <v>6751</v>
      </c>
      <c r="B6752" t="s">
        <v>13510</v>
      </c>
      <c r="C6752" t="str">
        <f t="shared" si="107"/>
        <v>2021/355</v>
      </c>
      <c r="D6752" t="s">
        <v>8</v>
      </c>
      <c r="E6752" t="s">
        <v>9</v>
      </c>
      <c r="F6752" t="s">
        <v>10</v>
      </c>
      <c r="G6752">
        <v>233</v>
      </c>
      <c r="H6752" t="s">
        <v>13511</v>
      </c>
    </row>
    <row r="6753" spans="1:8" x14ac:dyDescent="0.45">
      <c r="A6753">
        <v>6752</v>
      </c>
      <c r="B6753" t="s">
        <v>13512</v>
      </c>
      <c r="C6753" t="str">
        <f t="shared" si="107"/>
        <v>2021/355</v>
      </c>
      <c r="D6753" t="s">
        <v>8</v>
      </c>
      <c r="E6753" t="s">
        <v>9</v>
      </c>
      <c r="F6753" t="s">
        <v>10</v>
      </c>
      <c r="G6753">
        <v>233</v>
      </c>
      <c r="H6753" t="s">
        <v>13513</v>
      </c>
    </row>
    <row r="6754" spans="1:8" x14ac:dyDescent="0.45">
      <c r="A6754">
        <v>6753</v>
      </c>
      <c r="B6754" t="s">
        <v>13514</v>
      </c>
      <c r="C6754" t="str">
        <f t="shared" si="107"/>
        <v>2021/355</v>
      </c>
      <c r="D6754" t="s">
        <v>8</v>
      </c>
      <c r="E6754" t="s">
        <v>9</v>
      </c>
      <c r="F6754" t="s">
        <v>10</v>
      </c>
      <c r="G6754">
        <v>233</v>
      </c>
      <c r="H6754" t="s">
        <v>13515</v>
      </c>
    </row>
    <row r="6755" spans="1:8" x14ac:dyDescent="0.45">
      <c r="A6755">
        <v>6754</v>
      </c>
      <c r="B6755" t="s">
        <v>13516</v>
      </c>
      <c r="C6755" t="str">
        <f t="shared" si="107"/>
        <v>2021/355</v>
      </c>
      <c r="D6755" t="s">
        <v>8</v>
      </c>
      <c r="E6755" t="s">
        <v>9</v>
      </c>
      <c r="F6755" t="s">
        <v>10</v>
      </c>
      <c r="G6755">
        <v>233</v>
      </c>
      <c r="H6755" t="s">
        <v>13517</v>
      </c>
    </row>
    <row r="6756" spans="1:8" x14ac:dyDescent="0.45">
      <c r="A6756">
        <v>6755</v>
      </c>
      <c r="B6756" t="s">
        <v>13518</v>
      </c>
      <c r="C6756" t="str">
        <f t="shared" si="107"/>
        <v>2021/355</v>
      </c>
      <c r="D6756" t="s">
        <v>8</v>
      </c>
      <c r="E6756" t="s">
        <v>9</v>
      </c>
      <c r="F6756" t="s">
        <v>10</v>
      </c>
      <c r="G6756">
        <v>233</v>
      </c>
      <c r="H6756" t="s">
        <v>13519</v>
      </c>
    </row>
    <row r="6757" spans="1:8" x14ac:dyDescent="0.45">
      <c r="A6757">
        <v>6756</v>
      </c>
      <c r="B6757" t="s">
        <v>13520</v>
      </c>
      <c r="C6757" t="str">
        <f t="shared" si="107"/>
        <v>2021/355</v>
      </c>
      <c r="D6757" t="s">
        <v>8</v>
      </c>
      <c r="E6757" t="s">
        <v>9</v>
      </c>
      <c r="F6757" t="s">
        <v>10</v>
      </c>
      <c r="G6757">
        <v>233</v>
      </c>
      <c r="H6757" t="s">
        <v>13521</v>
      </c>
    </row>
    <row r="6758" spans="1:8" x14ac:dyDescent="0.45">
      <c r="A6758">
        <v>6757</v>
      </c>
      <c r="B6758" t="s">
        <v>13522</v>
      </c>
      <c r="C6758" t="str">
        <f t="shared" si="107"/>
        <v>2021/355</v>
      </c>
      <c r="D6758" t="s">
        <v>8</v>
      </c>
      <c r="E6758" t="s">
        <v>9</v>
      </c>
      <c r="F6758" t="s">
        <v>10</v>
      </c>
      <c r="G6758">
        <v>233</v>
      </c>
      <c r="H6758" t="s">
        <v>13523</v>
      </c>
    </row>
    <row r="6759" spans="1:8" x14ac:dyDescent="0.45">
      <c r="A6759">
        <v>6758</v>
      </c>
      <c r="B6759" t="s">
        <v>13524</v>
      </c>
      <c r="C6759" t="str">
        <f t="shared" si="107"/>
        <v>2021/355</v>
      </c>
      <c r="D6759" t="s">
        <v>8</v>
      </c>
      <c r="E6759" t="s">
        <v>9</v>
      </c>
      <c r="F6759" t="s">
        <v>10</v>
      </c>
      <c r="G6759">
        <v>233</v>
      </c>
      <c r="H6759" t="s">
        <v>13525</v>
      </c>
    </row>
    <row r="6760" spans="1:8" x14ac:dyDescent="0.45">
      <c r="A6760">
        <v>6759</v>
      </c>
      <c r="B6760" t="s">
        <v>13526</v>
      </c>
      <c r="C6760" t="str">
        <f t="shared" si="107"/>
        <v>2021/355</v>
      </c>
      <c r="D6760" t="s">
        <v>8</v>
      </c>
      <c r="E6760" t="s">
        <v>9</v>
      </c>
      <c r="F6760" t="s">
        <v>10</v>
      </c>
      <c r="G6760">
        <v>233</v>
      </c>
      <c r="H6760" t="s">
        <v>13527</v>
      </c>
    </row>
    <row r="6761" spans="1:8" x14ac:dyDescent="0.45">
      <c r="A6761">
        <v>6760</v>
      </c>
      <c r="B6761" t="s">
        <v>13528</v>
      </c>
      <c r="C6761" t="str">
        <f t="shared" si="107"/>
        <v>2021/355</v>
      </c>
      <c r="D6761" t="s">
        <v>8</v>
      </c>
      <c r="E6761" t="s">
        <v>9</v>
      </c>
      <c r="F6761" t="s">
        <v>10</v>
      </c>
      <c r="G6761">
        <v>233</v>
      </c>
      <c r="H6761" t="s">
        <v>13529</v>
      </c>
    </row>
    <row r="6762" spans="1:8" x14ac:dyDescent="0.45">
      <c r="A6762">
        <v>6761</v>
      </c>
      <c r="B6762" t="s">
        <v>13530</v>
      </c>
      <c r="C6762" t="str">
        <f t="shared" si="107"/>
        <v>2021/355</v>
      </c>
      <c r="D6762" t="s">
        <v>8</v>
      </c>
      <c r="E6762" t="s">
        <v>9</v>
      </c>
      <c r="F6762" t="s">
        <v>10</v>
      </c>
      <c r="G6762">
        <v>233</v>
      </c>
      <c r="H6762" t="s">
        <v>13531</v>
      </c>
    </row>
    <row r="6763" spans="1:8" x14ac:dyDescent="0.45">
      <c r="A6763">
        <v>6762</v>
      </c>
      <c r="B6763" t="s">
        <v>13532</v>
      </c>
      <c r="C6763" t="str">
        <f t="shared" si="107"/>
        <v>2021/355</v>
      </c>
      <c r="D6763" t="s">
        <v>8</v>
      </c>
      <c r="E6763" t="s">
        <v>9</v>
      </c>
      <c r="F6763" t="s">
        <v>10</v>
      </c>
      <c r="G6763">
        <v>233</v>
      </c>
      <c r="H6763" t="s">
        <v>13533</v>
      </c>
    </row>
    <row r="6764" spans="1:8" x14ac:dyDescent="0.45">
      <c r="A6764">
        <v>6763</v>
      </c>
      <c r="B6764" t="s">
        <v>13534</v>
      </c>
      <c r="C6764" t="str">
        <f t="shared" si="107"/>
        <v>2021/356</v>
      </c>
      <c r="D6764" t="s">
        <v>8</v>
      </c>
      <c r="E6764" t="s">
        <v>9</v>
      </c>
      <c r="F6764" t="s">
        <v>10</v>
      </c>
      <c r="G6764">
        <v>231</v>
      </c>
      <c r="H6764" t="s">
        <v>13535</v>
      </c>
    </row>
    <row r="6765" spans="1:8" x14ac:dyDescent="0.45">
      <c r="A6765">
        <v>6764</v>
      </c>
      <c r="B6765" t="s">
        <v>13536</v>
      </c>
      <c r="C6765" t="str">
        <f t="shared" si="107"/>
        <v>2021/356</v>
      </c>
      <c r="D6765" t="s">
        <v>8</v>
      </c>
      <c r="E6765" t="s">
        <v>9</v>
      </c>
      <c r="F6765" t="s">
        <v>10</v>
      </c>
      <c r="G6765">
        <v>231</v>
      </c>
      <c r="H6765" t="s">
        <v>13537</v>
      </c>
    </row>
    <row r="6766" spans="1:8" x14ac:dyDescent="0.45">
      <c r="A6766">
        <v>6765</v>
      </c>
      <c r="B6766" t="s">
        <v>13538</v>
      </c>
      <c r="C6766" t="str">
        <f t="shared" si="107"/>
        <v>2021/356</v>
      </c>
      <c r="D6766" t="s">
        <v>8</v>
      </c>
      <c r="E6766" t="s">
        <v>9</v>
      </c>
      <c r="F6766" t="s">
        <v>10</v>
      </c>
      <c r="G6766">
        <v>231</v>
      </c>
      <c r="H6766" t="s">
        <v>13539</v>
      </c>
    </row>
    <row r="6767" spans="1:8" x14ac:dyDescent="0.45">
      <c r="A6767">
        <v>6766</v>
      </c>
      <c r="B6767" t="s">
        <v>13540</v>
      </c>
      <c r="C6767" t="str">
        <f t="shared" si="107"/>
        <v>2021/356</v>
      </c>
      <c r="D6767" t="s">
        <v>8</v>
      </c>
      <c r="E6767" t="s">
        <v>9</v>
      </c>
      <c r="F6767" t="s">
        <v>10</v>
      </c>
      <c r="G6767">
        <v>231</v>
      </c>
      <c r="H6767" t="s">
        <v>13541</v>
      </c>
    </row>
    <row r="6768" spans="1:8" x14ac:dyDescent="0.45">
      <c r="A6768">
        <v>6767</v>
      </c>
      <c r="B6768" t="s">
        <v>13542</v>
      </c>
      <c r="C6768" t="str">
        <f t="shared" si="107"/>
        <v>2021/356</v>
      </c>
      <c r="D6768" t="s">
        <v>8</v>
      </c>
      <c r="E6768" t="s">
        <v>9</v>
      </c>
      <c r="F6768" t="s">
        <v>10</v>
      </c>
      <c r="G6768">
        <v>231</v>
      </c>
      <c r="H6768" t="s">
        <v>13543</v>
      </c>
    </row>
    <row r="6769" spans="1:8" x14ac:dyDescent="0.45">
      <c r="A6769">
        <v>6768</v>
      </c>
      <c r="B6769" t="s">
        <v>13544</v>
      </c>
      <c r="C6769" t="str">
        <f t="shared" si="107"/>
        <v>2021/356</v>
      </c>
      <c r="D6769" t="s">
        <v>8</v>
      </c>
      <c r="E6769" t="s">
        <v>9</v>
      </c>
      <c r="F6769" t="s">
        <v>10</v>
      </c>
      <c r="G6769">
        <v>231</v>
      </c>
      <c r="H6769" t="s">
        <v>13545</v>
      </c>
    </row>
    <row r="6770" spans="1:8" x14ac:dyDescent="0.45">
      <c r="A6770">
        <v>6769</v>
      </c>
      <c r="B6770" t="s">
        <v>13546</v>
      </c>
      <c r="C6770" t="str">
        <f t="shared" si="107"/>
        <v>2021/356</v>
      </c>
      <c r="D6770" t="s">
        <v>8</v>
      </c>
      <c r="E6770" t="s">
        <v>9</v>
      </c>
      <c r="F6770" t="s">
        <v>10</v>
      </c>
      <c r="G6770">
        <v>231</v>
      </c>
      <c r="H6770" t="s">
        <v>13547</v>
      </c>
    </row>
    <row r="6771" spans="1:8" x14ac:dyDescent="0.45">
      <c r="A6771">
        <v>6770</v>
      </c>
      <c r="B6771" t="s">
        <v>13548</v>
      </c>
      <c r="C6771" t="str">
        <f t="shared" si="107"/>
        <v>2021/356</v>
      </c>
      <c r="D6771" t="s">
        <v>8</v>
      </c>
      <c r="E6771" t="s">
        <v>9</v>
      </c>
      <c r="F6771" t="s">
        <v>10</v>
      </c>
      <c r="G6771">
        <v>231</v>
      </c>
      <c r="H6771" t="s">
        <v>13549</v>
      </c>
    </row>
    <row r="6772" spans="1:8" x14ac:dyDescent="0.45">
      <c r="A6772">
        <v>6771</v>
      </c>
      <c r="B6772" t="s">
        <v>13550</v>
      </c>
      <c r="C6772" t="str">
        <f t="shared" si="107"/>
        <v>2021/356</v>
      </c>
      <c r="D6772" t="s">
        <v>8</v>
      </c>
      <c r="E6772" t="s">
        <v>9</v>
      </c>
      <c r="F6772" t="s">
        <v>10</v>
      </c>
      <c r="G6772">
        <v>231</v>
      </c>
      <c r="H6772" t="s">
        <v>13551</v>
      </c>
    </row>
    <row r="6773" spans="1:8" x14ac:dyDescent="0.45">
      <c r="A6773">
        <v>6772</v>
      </c>
      <c r="B6773" t="s">
        <v>13552</v>
      </c>
      <c r="C6773" t="str">
        <f t="shared" si="107"/>
        <v>2021/356</v>
      </c>
      <c r="D6773" t="s">
        <v>8</v>
      </c>
      <c r="E6773" t="s">
        <v>9</v>
      </c>
      <c r="F6773" t="s">
        <v>10</v>
      </c>
      <c r="G6773">
        <v>231</v>
      </c>
      <c r="H6773" t="s">
        <v>13553</v>
      </c>
    </row>
    <row r="6774" spans="1:8" x14ac:dyDescent="0.45">
      <c r="A6774">
        <v>6773</v>
      </c>
      <c r="B6774" t="s">
        <v>13554</v>
      </c>
      <c r="C6774" t="str">
        <f t="shared" si="107"/>
        <v>2021/356</v>
      </c>
      <c r="D6774" t="s">
        <v>8</v>
      </c>
      <c r="E6774" t="s">
        <v>9</v>
      </c>
      <c r="F6774" t="s">
        <v>10</v>
      </c>
      <c r="G6774">
        <v>236</v>
      </c>
      <c r="H6774" t="s">
        <v>13555</v>
      </c>
    </row>
    <row r="6775" spans="1:8" x14ac:dyDescent="0.45">
      <c r="A6775">
        <v>6774</v>
      </c>
      <c r="B6775" t="s">
        <v>13556</v>
      </c>
      <c r="C6775" t="str">
        <f t="shared" si="107"/>
        <v>2021/356</v>
      </c>
      <c r="D6775" t="s">
        <v>8</v>
      </c>
      <c r="E6775" t="s">
        <v>9</v>
      </c>
      <c r="F6775" t="s">
        <v>10</v>
      </c>
      <c r="G6775">
        <v>231</v>
      </c>
      <c r="H6775" t="s">
        <v>13557</v>
      </c>
    </row>
    <row r="6776" spans="1:8" x14ac:dyDescent="0.45">
      <c r="A6776">
        <v>6775</v>
      </c>
      <c r="B6776" t="s">
        <v>13558</v>
      </c>
      <c r="C6776" t="str">
        <f t="shared" si="107"/>
        <v>2021/356</v>
      </c>
      <c r="D6776" t="s">
        <v>8</v>
      </c>
      <c r="E6776" t="s">
        <v>9</v>
      </c>
      <c r="F6776" t="s">
        <v>10</v>
      </c>
      <c r="G6776">
        <v>231</v>
      </c>
      <c r="H6776" t="s">
        <v>13559</v>
      </c>
    </row>
    <row r="6777" spans="1:8" x14ac:dyDescent="0.45">
      <c r="A6777">
        <v>6776</v>
      </c>
      <c r="B6777" t="s">
        <v>13560</v>
      </c>
      <c r="C6777" t="str">
        <f t="shared" si="107"/>
        <v>2021/356</v>
      </c>
      <c r="D6777" t="s">
        <v>8</v>
      </c>
      <c r="E6777" t="s">
        <v>9</v>
      </c>
      <c r="F6777" t="s">
        <v>10</v>
      </c>
      <c r="G6777">
        <v>231</v>
      </c>
      <c r="H6777" t="s">
        <v>13561</v>
      </c>
    </row>
    <row r="6778" spans="1:8" x14ac:dyDescent="0.45">
      <c r="A6778">
        <v>6777</v>
      </c>
      <c r="B6778" t="s">
        <v>13562</v>
      </c>
      <c r="C6778" t="str">
        <f t="shared" si="107"/>
        <v>2021/356</v>
      </c>
      <c r="D6778" t="s">
        <v>8</v>
      </c>
      <c r="E6778" t="s">
        <v>9</v>
      </c>
      <c r="F6778" t="s">
        <v>10</v>
      </c>
      <c r="G6778">
        <v>231</v>
      </c>
      <c r="H6778" t="s">
        <v>13563</v>
      </c>
    </row>
    <row r="6779" spans="1:8" x14ac:dyDescent="0.45">
      <c r="A6779">
        <v>6778</v>
      </c>
      <c r="B6779" t="s">
        <v>13564</v>
      </c>
      <c r="C6779" t="str">
        <f t="shared" si="107"/>
        <v>2021/356</v>
      </c>
      <c r="D6779" t="s">
        <v>8</v>
      </c>
      <c r="E6779" t="s">
        <v>9</v>
      </c>
      <c r="F6779" t="s">
        <v>10</v>
      </c>
      <c r="G6779">
        <v>231</v>
      </c>
      <c r="H6779" t="s">
        <v>13565</v>
      </c>
    </row>
    <row r="6780" spans="1:8" x14ac:dyDescent="0.45">
      <c r="A6780">
        <v>6779</v>
      </c>
      <c r="B6780" t="s">
        <v>13566</v>
      </c>
      <c r="C6780" t="str">
        <f t="shared" si="107"/>
        <v>2021/356</v>
      </c>
      <c r="D6780" t="s">
        <v>8</v>
      </c>
      <c r="E6780" t="s">
        <v>9</v>
      </c>
      <c r="F6780" t="s">
        <v>10</v>
      </c>
      <c r="G6780">
        <v>231</v>
      </c>
      <c r="H6780" t="s">
        <v>13567</v>
      </c>
    </row>
    <row r="6781" spans="1:8" x14ac:dyDescent="0.45">
      <c r="A6781">
        <v>6780</v>
      </c>
      <c r="B6781" t="s">
        <v>13568</v>
      </c>
      <c r="C6781" t="str">
        <f t="shared" si="107"/>
        <v>2021/356</v>
      </c>
      <c r="D6781" t="s">
        <v>8</v>
      </c>
      <c r="E6781" t="s">
        <v>9</v>
      </c>
      <c r="F6781" t="s">
        <v>10</v>
      </c>
      <c r="G6781">
        <v>231</v>
      </c>
      <c r="H6781" t="s">
        <v>13569</v>
      </c>
    </row>
    <row r="6782" spans="1:8" x14ac:dyDescent="0.45">
      <c r="A6782">
        <v>6781</v>
      </c>
      <c r="B6782" t="s">
        <v>13570</v>
      </c>
      <c r="C6782" t="str">
        <f t="shared" si="107"/>
        <v>2021/356</v>
      </c>
      <c r="D6782" t="s">
        <v>8</v>
      </c>
      <c r="E6782" t="s">
        <v>9</v>
      </c>
      <c r="F6782" t="s">
        <v>10</v>
      </c>
      <c r="G6782">
        <v>231</v>
      </c>
      <c r="H6782" t="s">
        <v>13571</v>
      </c>
    </row>
    <row r="6783" spans="1:8" x14ac:dyDescent="0.45">
      <c r="A6783">
        <v>6782</v>
      </c>
      <c r="B6783" t="s">
        <v>13572</v>
      </c>
      <c r="C6783" t="str">
        <f t="shared" si="107"/>
        <v>2021/356</v>
      </c>
      <c r="D6783" t="s">
        <v>8</v>
      </c>
      <c r="E6783" t="s">
        <v>9</v>
      </c>
      <c r="F6783" t="s">
        <v>10</v>
      </c>
      <c r="G6783">
        <v>231</v>
      </c>
      <c r="H6783" t="s">
        <v>13573</v>
      </c>
    </row>
    <row r="6784" spans="1:8" x14ac:dyDescent="0.45">
      <c r="A6784">
        <v>6783</v>
      </c>
      <c r="B6784" t="s">
        <v>13574</v>
      </c>
      <c r="C6784" t="str">
        <f t="shared" si="107"/>
        <v>2021/356</v>
      </c>
      <c r="D6784" t="s">
        <v>8</v>
      </c>
      <c r="E6784" t="s">
        <v>9</v>
      </c>
      <c r="F6784" t="s">
        <v>10</v>
      </c>
      <c r="G6784">
        <v>231</v>
      </c>
      <c r="H6784" t="s">
        <v>13575</v>
      </c>
    </row>
    <row r="6785" spans="1:8" x14ac:dyDescent="0.45">
      <c r="A6785">
        <v>6784</v>
      </c>
      <c r="B6785" t="s">
        <v>13576</v>
      </c>
      <c r="C6785" t="str">
        <f t="shared" si="107"/>
        <v>2021/356</v>
      </c>
      <c r="D6785" t="s">
        <v>8</v>
      </c>
      <c r="E6785" t="s">
        <v>9</v>
      </c>
      <c r="F6785" t="s">
        <v>10</v>
      </c>
      <c r="G6785">
        <v>231</v>
      </c>
      <c r="H6785" t="s">
        <v>13577</v>
      </c>
    </row>
    <row r="6786" spans="1:8" x14ac:dyDescent="0.45">
      <c r="A6786">
        <v>6785</v>
      </c>
      <c r="B6786" t="s">
        <v>13578</v>
      </c>
      <c r="C6786" t="str">
        <f t="shared" si="107"/>
        <v>2021/356</v>
      </c>
      <c r="D6786" t="s">
        <v>8</v>
      </c>
      <c r="E6786" t="s">
        <v>9</v>
      </c>
      <c r="F6786" t="s">
        <v>10</v>
      </c>
      <c r="G6786">
        <v>231</v>
      </c>
      <c r="H6786" t="s">
        <v>13579</v>
      </c>
    </row>
    <row r="6787" spans="1:8" x14ac:dyDescent="0.45">
      <c r="A6787">
        <v>6786</v>
      </c>
      <c r="B6787" t="s">
        <v>13580</v>
      </c>
      <c r="C6787" t="str">
        <f t="shared" ref="C6787:C6850" si="108">LEFT(B6787,FIND(" ",B6787)-1)</f>
        <v>2021/356</v>
      </c>
      <c r="D6787" t="s">
        <v>8</v>
      </c>
      <c r="E6787" t="s">
        <v>9</v>
      </c>
      <c r="F6787" t="s">
        <v>10</v>
      </c>
      <c r="G6787">
        <v>231</v>
      </c>
      <c r="H6787" t="s">
        <v>13581</v>
      </c>
    </row>
    <row r="6788" spans="1:8" x14ac:dyDescent="0.45">
      <c r="A6788">
        <v>6787</v>
      </c>
      <c r="B6788" t="s">
        <v>13582</v>
      </c>
      <c r="C6788" t="str">
        <f t="shared" si="108"/>
        <v>2021/356</v>
      </c>
      <c r="D6788" t="s">
        <v>8</v>
      </c>
      <c r="E6788" t="s">
        <v>9</v>
      </c>
      <c r="F6788" t="s">
        <v>10</v>
      </c>
      <c r="G6788">
        <v>231</v>
      </c>
      <c r="H6788" t="s">
        <v>13583</v>
      </c>
    </row>
    <row r="6789" spans="1:8" x14ac:dyDescent="0.45">
      <c r="A6789">
        <v>6788</v>
      </c>
      <c r="B6789" t="s">
        <v>13584</v>
      </c>
      <c r="C6789" t="str">
        <f t="shared" si="108"/>
        <v>2021/356</v>
      </c>
      <c r="D6789" t="s">
        <v>8</v>
      </c>
      <c r="E6789" t="s">
        <v>9</v>
      </c>
      <c r="F6789" t="s">
        <v>10</v>
      </c>
      <c r="G6789">
        <v>231</v>
      </c>
      <c r="H6789" t="s">
        <v>13585</v>
      </c>
    </row>
    <row r="6790" spans="1:8" x14ac:dyDescent="0.45">
      <c r="A6790">
        <v>6789</v>
      </c>
      <c r="B6790" t="s">
        <v>13586</v>
      </c>
      <c r="C6790" t="str">
        <f t="shared" si="108"/>
        <v>2021/356</v>
      </c>
      <c r="D6790" t="s">
        <v>8</v>
      </c>
      <c r="E6790" t="s">
        <v>9</v>
      </c>
      <c r="F6790" t="s">
        <v>10</v>
      </c>
      <c r="G6790">
        <v>231</v>
      </c>
      <c r="H6790" t="s">
        <v>13587</v>
      </c>
    </row>
    <row r="6791" spans="1:8" x14ac:dyDescent="0.45">
      <c r="A6791">
        <v>6790</v>
      </c>
      <c r="B6791" t="s">
        <v>13588</v>
      </c>
      <c r="C6791" t="str">
        <f t="shared" si="108"/>
        <v>2021/356</v>
      </c>
      <c r="D6791" t="s">
        <v>8</v>
      </c>
      <c r="E6791" t="s">
        <v>9</v>
      </c>
      <c r="F6791" t="s">
        <v>10</v>
      </c>
      <c r="G6791">
        <v>231</v>
      </c>
      <c r="H6791" t="s">
        <v>13589</v>
      </c>
    </row>
    <row r="6792" spans="1:8" x14ac:dyDescent="0.45">
      <c r="A6792">
        <v>6791</v>
      </c>
      <c r="B6792" t="s">
        <v>13590</v>
      </c>
      <c r="C6792" t="str">
        <f t="shared" si="108"/>
        <v>2021/356</v>
      </c>
      <c r="D6792" t="s">
        <v>8</v>
      </c>
      <c r="E6792" t="s">
        <v>9</v>
      </c>
      <c r="F6792" t="s">
        <v>10</v>
      </c>
      <c r="G6792">
        <v>231</v>
      </c>
      <c r="H6792" t="s">
        <v>13591</v>
      </c>
    </row>
    <row r="6793" spans="1:8" x14ac:dyDescent="0.45">
      <c r="A6793">
        <v>6792</v>
      </c>
      <c r="B6793" t="s">
        <v>13592</v>
      </c>
      <c r="C6793" t="str">
        <f t="shared" si="108"/>
        <v>2021/356</v>
      </c>
      <c r="D6793" t="s">
        <v>8</v>
      </c>
      <c r="E6793" t="s">
        <v>9</v>
      </c>
      <c r="F6793" t="s">
        <v>10</v>
      </c>
      <c r="G6793">
        <v>231</v>
      </c>
      <c r="H6793" t="s">
        <v>13593</v>
      </c>
    </row>
    <row r="6794" spans="1:8" x14ac:dyDescent="0.45">
      <c r="A6794">
        <v>6793</v>
      </c>
      <c r="B6794" t="s">
        <v>13594</v>
      </c>
      <c r="C6794" t="str">
        <f t="shared" si="108"/>
        <v>2021/356</v>
      </c>
      <c r="D6794" t="s">
        <v>8</v>
      </c>
      <c r="E6794" t="s">
        <v>9</v>
      </c>
      <c r="F6794" t="s">
        <v>10</v>
      </c>
      <c r="G6794">
        <v>231</v>
      </c>
      <c r="H6794" t="s">
        <v>13595</v>
      </c>
    </row>
    <row r="6795" spans="1:8" x14ac:dyDescent="0.45">
      <c r="A6795">
        <v>6794</v>
      </c>
      <c r="B6795" t="s">
        <v>13596</v>
      </c>
      <c r="C6795" t="str">
        <f t="shared" si="108"/>
        <v>2021/356</v>
      </c>
      <c r="D6795" t="s">
        <v>8</v>
      </c>
      <c r="E6795" t="s">
        <v>9</v>
      </c>
      <c r="F6795" t="s">
        <v>10</v>
      </c>
      <c r="G6795">
        <v>231</v>
      </c>
      <c r="H6795" t="s">
        <v>13597</v>
      </c>
    </row>
    <row r="6796" spans="1:8" x14ac:dyDescent="0.45">
      <c r="A6796">
        <v>6795</v>
      </c>
      <c r="B6796" t="s">
        <v>13598</v>
      </c>
      <c r="C6796" t="str">
        <f t="shared" si="108"/>
        <v>2021/356</v>
      </c>
      <c r="D6796" t="s">
        <v>8</v>
      </c>
      <c r="E6796" t="s">
        <v>9</v>
      </c>
      <c r="F6796" t="s">
        <v>10</v>
      </c>
      <c r="G6796">
        <v>231</v>
      </c>
      <c r="H6796" t="s">
        <v>13599</v>
      </c>
    </row>
    <row r="6797" spans="1:8" x14ac:dyDescent="0.45">
      <c r="A6797">
        <v>6796</v>
      </c>
      <c r="B6797" t="s">
        <v>13600</v>
      </c>
      <c r="C6797" t="str">
        <f t="shared" si="108"/>
        <v>2021/356</v>
      </c>
      <c r="D6797" t="s">
        <v>8</v>
      </c>
      <c r="E6797" t="s">
        <v>9</v>
      </c>
      <c r="F6797" t="s">
        <v>10</v>
      </c>
      <c r="G6797">
        <v>231</v>
      </c>
      <c r="H6797" t="s">
        <v>13601</v>
      </c>
    </row>
    <row r="6798" spans="1:8" x14ac:dyDescent="0.45">
      <c r="A6798">
        <v>6797</v>
      </c>
      <c r="B6798" t="s">
        <v>13602</v>
      </c>
      <c r="C6798" t="str">
        <f t="shared" si="108"/>
        <v>2021/356</v>
      </c>
      <c r="D6798" t="s">
        <v>8</v>
      </c>
      <c r="E6798" t="s">
        <v>9</v>
      </c>
      <c r="F6798" t="s">
        <v>10</v>
      </c>
      <c r="G6798">
        <v>231</v>
      </c>
      <c r="H6798" t="s">
        <v>13603</v>
      </c>
    </row>
    <row r="6799" spans="1:8" x14ac:dyDescent="0.45">
      <c r="A6799">
        <v>6798</v>
      </c>
      <c r="B6799" t="s">
        <v>13604</v>
      </c>
      <c r="C6799" t="str">
        <f t="shared" si="108"/>
        <v>2021/356</v>
      </c>
      <c r="D6799" t="s">
        <v>8</v>
      </c>
      <c r="E6799" t="s">
        <v>9</v>
      </c>
      <c r="F6799" t="s">
        <v>10</v>
      </c>
      <c r="G6799">
        <v>231</v>
      </c>
      <c r="H6799" t="s">
        <v>13605</v>
      </c>
    </row>
    <row r="6800" spans="1:8" x14ac:dyDescent="0.45">
      <c r="A6800">
        <v>6799</v>
      </c>
      <c r="B6800" t="s">
        <v>13606</v>
      </c>
      <c r="C6800" t="str">
        <f t="shared" si="108"/>
        <v>2021/356</v>
      </c>
      <c r="D6800" t="s">
        <v>8</v>
      </c>
      <c r="E6800" t="s">
        <v>9</v>
      </c>
      <c r="F6800" t="s">
        <v>10</v>
      </c>
      <c r="G6800">
        <v>231</v>
      </c>
      <c r="H6800" t="s">
        <v>13607</v>
      </c>
    </row>
    <row r="6801" spans="1:8" x14ac:dyDescent="0.45">
      <c r="A6801">
        <v>6800</v>
      </c>
      <c r="B6801" t="s">
        <v>13608</v>
      </c>
      <c r="C6801" t="str">
        <f t="shared" si="108"/>
        <v>2021/356</v>
      </c>
      <c r="D6801" t="s">
        <v>8</v>
      </c>
      <c r="E6801" t="s">
        <v>9</v>
      </c>
      <c r="F6801" t="s">
        <v>10</v>
      </c>
      <c r="G6801">
        <v>231</v>
      </c>
      <c r="H6801" t="s">
        <v>13609</v>
      </c>
    </row>
    <row r="6802" spans="1:8" x14ac:dyDescent="0.45">
      <c r="A6802">
        <v>6801</v>
      </c>
      <c r="B6802" t="s">
        <v>13610</v>
      </c>
      <c r="C6802" t="str">
        <f t="shared" si="108"/>
        <v>2021/356</v>
      </c>
      <c r="D6802" t="s">
        <v>8</v>
      </c>
      <c r="E6802" t="s">
        <v>9</v>
      </c>
      <c r="F6802" t="s">
        <v>10</v>
      </c>
      <c r="G6802">
        <v>231</v>
      </c>
      <c r="H6802" t="s">
        <v>13611</v>
      </c>
    </row>
    <row r="6803" spans="1:8" x14ac:dyDescent="0.45">
      <c r="A6803">
        <v>6802</v>
      </c>
      <c r="B6803" t="s">
        <v>13612</v>
      </c>
      <c r="C6803" t="str">
        <f t="shared" si="108"/>
        <v>2021/356</v>
      </c>
      <c r="D6803" t="s">
        <v>8</v>
      </c>
      <c r="E6803" t="s">
        <v>9</v>
      </c>
      <c r="F6803" t="s">
        <v>10</v>
      </c>
      <c r="G6803">
        <v>231</v>
      </c>
      <c r="H6803" t="s">
        <v>13613</v>
      </c>
    </row>
    <row r="6804" spans="1:8" x14ac:dyDescent="0.45">
      <c r="A6804">
        <v>6803</v>
      </c>
      <c r="B6804" t="s">
        <v>13614</v>
      </c>
      <c r="C6804" t="str">
        <f t="shared" si="108"/>
        <v>2021/356</v>
      </c>
      <c r="D6804" t="s">
        <v>8</v>
      </c>
      <c r="E6804" t="s">
        <v>9</v>
      </c>
      <c r="F6804" t="s">
        <v>10</v>
      </c>
      <c r="G6804">
        <v>231</v>
      </c>
      <c r="H6804" t="s">
        <v>13615</v>
      </c>
    </row>
    <row r="6805" spans="1:8" x14ac:dyDescent="0.45">
      <c r="A6805">
        <v>6804</v>
      </c>
      <c r="B6805" t="s">
        <v>13616</v>
      </c>
      <c r="C6805" t="str">
        <f t="shared" si="108"/>
        <v>2021/356</v>
      </c>
      <c r="D6805" t="s">
        <v>8</v>
      </c>
      <c r="E6805" t="s">
        <v>9</v>
      </c>
      <c r="F6805" t="s">
        <v>10</v>
      </c>
      <c r="G6805">
        <v>231</v>
      </c>
      <c r="H6805" t="s">
        <v>13617</v>
      </c>
    </row>
    <row r="6806" spans="1:8" x14ac:dyDescent="0.45">
      <c r="A6806">
        <v>6805</v>
      </c>
      <c r="B6806" t="s">
        <v>13618</v>
      </c>
      <c r="C6806" t="str">
        <f t="shared" si="108"/>
        <v>2021/356</v>
      </c>
      <c r="D6806" t="s">
        <v>8</v>
      </c>
      <c r="E6806" t="s">
        <v>9</v>
      </c>
      <c r="F6806" t="s">
        <v>10</v>
      </c>
      <c r="G6806">
        <v>231</v>
      </c>
      <c r="H6806" t="s">
        <v>13619</v>
      </c>
    </row>
    <row r="6807" spans="1:8" x14ac:dyDescent="0.45">
      <c r="A6807">
        <v>6806</v>
      </c>
      <c r="B6807" t="s">
        <v>13620</v>
      </c>
      <c r="C6807" t="str">
        <f t="shared" si="108"/>
        <v>2021/356</v>
      </c>
      <c r="D6807" t="s">
        <v>8</v>
      </c>
      <c r="E6807" t="s">
        <v>9</v>
      </c>
      <c r="F6807" t="s">
        <v>10</v>
      </c>
      <c r="G6807">
        <v>231</v>
      </c>
      <c r="H6807" t="s">
        <v>13621</v>
      </c>
    </row>
    <row r="6808" spans="1:8" x14ac:dyDescent="0.45">
      <c r="A6808">
        <v>6807</v>
      </c>
      <c r="B6808" t="s">
        <v>13622</v>
      </c>
      <c r="C6808" t="str">
        <f t="shared" si="108"/>
        <v>2021/356</v>
      </c>
      <c r="D6808" t="s">
        <v>8</v>
      </c>
      <c r="E6808" t="s">
        <v>9</v>
      </c>
      <c r="F6808" t="s">
        <v>10</v>
      </c>
      <c r="G6808">
        <v>231</v>
      </c>
      <c r="H6808" t="s">
        <v>13623</v>
      </c>
    </row>
    <row r="6809" spans="1:8" x14ac:dyDescent="0.45">
      <c r="A6809">
        <v>6808</v>
      </c>
      <c r="B6809" t="s">
        <v>13624</v>
      </c>
      <c r="C6809" t="str">
        <f t="shared" si="108"/>
        <v>2021/356</v>
      </c>
      <c r="D6809" t="s">
        <v>8</v>
      </c>
      <c r="E6809" t="s">
        <v>9</v>
      </c>
      <c r="F6809" t="s">
        <v>10</v>
      </c>
      <c r="G6809">
        <v>231</v>
      </c>
      <c r="H6809" t="s">
        <v>13625</v>
      </c>
    </row>
    <row r="6810" spans="1:8" x14ac:dyDescent="0.45">
      <c r="A6810">
        <v>6809</v>
      </c>
      <c r="B6810" t="s">
        <v>13626</v>
      </c>
      <c r="C6810" t="str">
        <f t="shared" si="108"/>
        <v>2021/356</v>
      </c>
      <c r="D6810" t="s">
        <v>8</v>
      </c>
      <c r="E6810" t="s">
        <v>9</v>
      </c>
      <c r="F6810" t="s">
        <v>10</v>
      </c>
      <c r="G6810">
        <v>231</v>
      </c>
      <c r="H6810" t="s">
        <v>13627</v>
      </c>
    </row>
    <row r="6811" spans="1:8" x14ac:dyDescent="0.45">
      <c r="A6811">
        <v>6810</v>
      </c>
      <c r="B6811" t="s">
        <v>13628</v>
      </c>
      <c r="C6811" t="str">
        <f t="shared" si="108"/>
        <v>2021/356</v>
      </c>
      <c r="D6811" t="s">
        <v>8</v>
      </c>
      <c r="E6811" t="s">
        <v>9</v>
      </c>
      <c r="F6811" t="s">
        <v>10</v>
      </c>
      <c r="G6811">
        <v>231</v>
      </c>
      <c r="H6811" t="s">
        <v>13629</v>
      </c>
    </row>
    <row r="6812" spans="1:8" x14ac:dyDescent="0.45">
      <c r="A6812">
        <v>6811</v>
      </c>
      <c r="B6812" t="s">
        <v>13630</v>
      </c>
      <c r="C6812" t="str">
        <f t="shared" si="108"/>
        <v>2021/356</v>
      </c>
      <c r="D6812" t="s">
        <v>8</v>
      </c>
      <c r="E6812" t="s">
        <v>9</v>
      </c>
      <c r="F6812" t="s">
        <v>10</v>
      </c>
      <c r="G6812">
        <v>231</v>
      </c>
      <c r="H6812" t="s">
        <v>13631</v>
      </c>
    </row>
    <row r="6813" spans="1:8" x14ac:dyDescent="0.45">
      <c r="A6813">
        <v>6812</v>
      </c>
      <c r="B6813" t="s">
        <v>13632</v>
      </c>
      <c r="C6813" t="str">
        <f t="shared" si="108"/>
        <v>2021/356</v>
      </c>
      <c r="D6813" t="s">
        <v>8</v>
      </c>
      <c r="E6813" t="s">
        <v>9</v>
      </c>
      <c r="F6813" t="s">
        <v>10</v>
      </c>
      <c r="G6813">
        <v>231</v>
      </c>
      <c r="H6813" t="s">
        <v>13633</v>
      </c>
    </row>
    <row r="6814" spans="1:8" x14ac:dyDescent="0.45">
      <c r="A6814">
        <v>6813</v>
      </c>
      <c r="B6814" t="s">
        <v>13634</v>
      </c>
      <c r="C6814" t="str">
        <f t="shared" si="108"/>
        <v>2021/356</v>
      </c>
      <c r="D6814" t="s">
        <v>8</v>
      </c>
      <c r="E6814" t="s">
        <v>9</v>
      </c>
      <c r="F6814" t="s">
        <v>10</v>
      </c>
      <c r="G6814">
        <v>231</v>
      </c>
      <c r="H6814" t="s">
        <v>13635</v>
      </c>
    </row>
    <row r="6815" spans="1:8" x14ac:dyDescent="0.45">
      <c r="A6815">
        <v>6814</v>
      </c>
      <c r="B6815" t="s">
        <v>13636</v>
      </c>
      <c r="C6815" t="str">
        <f t="shared" si="108"/>
        <v>2021/356</v>
      </c>
      <c r="D6815" t="s">
        <v>8</v>
      </c>
      <c r="E6815" t="s">
        <v>9</v>
      </c>
      <c r="F6815" t="s">
        <v>10</v>
      </c>
      <c r="G6815">
        <v>231</v>
      </c>
      <c r="H6815" t="s">
        <v>13637</v>
      </c>
    </row>
    <row r="6816" spans="1:8" x14ac:dyDescent="0.45">
      <c r="A6816">
        <v>6815</v>
      </c>
      <c r="B6816" t="s">
        <v>13638</v>
      </c>
      <c r="C6816" t="str">
        <f t="shared" si="108"/>
        <v>2021/356</v>
      </c>
      <c r="D6816" t="s">
        <v>8</v>
      </c>
      <c r="E6816" t="s">
        <v>9</v>
      </c>
      <c r="F6816" t="s">
        <v>10</v>
      </c>
      <c r="G6816">
        <v>231</v>
      </c>
      <c r="H6816" t="s">
        <v>13639</v>
      </c>
    </row>
    <row r="6817" spans="1:8" x14ac:dyDescent="0.45">
      <c r="A6817">
        <v>6816</v>
      </c>
      <c r="B6817" t="s">
        <v>13640</v>
      </c>
      <c r="C6817" t="str">
        <f t="shared" si="108"/>
        <v>2021/356</v>
      </c>
      <c r="D6817" t="s">
        <v>8</v>
      </c>
      <c r="E6817" t="s">
        <v>9</v>
      </c>
      <c r="F6817" t="s">
        <v>10</v>
      </c>
      <c r="G6817">
        <v>231</v>
      </c>
      <c r="H6817" t="s">
        <v>13641</v>
      </c>
    </row>
    <row r="6818" spans="1:8" x14ac:dyDescent="0.45">
      <c r="A6818">
        <v>6817</v>
      </c>
      <c r="B6818" t="s">
        <v>13642</v>
      </c>
      <c r="C6818" t="str">
        <f t="shared" si="108"/>
        <v>2021/356</v>
      </c>
      <c r="D6818" t="s">
        <v>8</v>
      </c>
      <c r="E6818" t="s">
        <v>9</v>
      </c>
      <c r="F6818" t="s">
        <v>10</v>
      </c>
      <c r="G6818">
        <v>231</v>
      </c>
      <c r="H6818" t="s">
        <v>13643</v>
      </c>
    </row>
    <row r="6819" spans="1:8" x14ac:dyDescent="0.45">
      <c r="A6819">
        <v>6818</v>
      </c>
      <c r="B6819" t="s">
        <v>13644</v>
      </c>
      <c r="C6819" t="str">
        <f t="shared" si="108"/>
        <v>2021/356</v>
      </c>
      <c r="D6819" t="s">
        <v>8</v>
      </c>
      <c r="E6819" t="s">
        <v>9</v>
      </c>
      <c r="F6819" t="s">
        <v>10</v>
      </c>
      <c r="G6819">
        <v>231</v>
      </c>
      <c r="H6819" t="s">
        <v>13645</v>
      </c>
    </row>
    <row r="6820" spans="1:8" x14ac:dyDescent="0.45">
      <c r="A6820">
        <v>6819</v>
      </c>
      <c r="B6820" t="s">
        <v>13646</v>
      </c>
      <c r="C6820" t="str">
        <f t="shared" si="108"/>
        <v>2021/356</v>
      </c>
      <c r="D6820" t="s">
        <v>8</v>
      </c>
      <c r="E6820" t="s">
        <v>9</v>
      </c>
      <c r="F6820" t="s">
        <v>10</v>
      </c>
      <c r="G6820">
        <v>231</v>
      </c>
      <c r="H6820" t="s">
        <v>13647</v>
      </c>
    </row>
    <row r="6821" spans="1:8" x14ac:dyDescent="0.45">
      <c r="A6821">
        <v>6820</v>
      </c>
      <c r="B6821" t="s">
        <v>13648</v>
      </c>
      <c r="C6821" t="str">
        <f t="shared" si="108"/>
        <v>2021/356</v>
      </c>
      <c r="D6821" t="s">
        <v>8</v>
      </c>
      <c r="E6821" t="s">
        <v>9</v>
      </c>
      <c r="F6821" t="s">
        <v>10</v>
      </c>
      <c r="G6821">
        <v>231</v>
      </c>
      <c r="H6821" t="s">
        <v>13649</v>
      </c>
    </row>
    <row r="6822" spans="1:8" x14ac:dyDescent="0.45">
      <c r="A6822">
        <v>6821</v>
      </c>
      <c r="B6822" t="s">
        <v>13650</v>
      </c>
      <c r="C6822" t="str">
        <f t="shared" si="108"/>
        <v>2021/356</v>
      </c>
      <c r="D6822" t="s">
        <v>8</v>
      </c>
      <c r="E6822" t="s">
        <v>9</v>
      </c>
      <c r="F6822" t="s">
        <v>10</v>
      </c>
      <c r="G6822">
        <v>231</v>
      </c>
      <c r="H6822" t="s">
        <v>13651</v>
      </c>
    </row>
    <row r="6823" spans="1:8" x14ac:dyDescent="0.45">
      <c r="A6823">
        <v>6822</v>
      </c>
      <c r="B6823" t="s">
        <v>13652</v>
      </c>
      <c r="C6823" t="str">
        <f t="shared" si="108"/>
        <v>2021/356</v>
      </c>
      <c r="D6823" t="s">
        <v>8</v>
      </c>
      <c r="E6823" t="s">
        <v>9</v>
      </c>
      <c r="F6823" t="s">
        <v>10</v>
      </c>
      <c r="G6823">
        <v>231</v>
      </c>
      <c r="H6823" t="s">
        <v>13653</v>
      </c>
    </row>
    <row r="6824" spans="1:8" x14ac:dyDescent="0.45">
      <c r="A6824">
        <v>6823</v>
      </c>
      <c r="B6824" t="s">
        <v>13654</v>
      </c>
      <c r="C6824" t="str">
        <f t="shared" si="108"/>
        <v>2021/356</v>
      </c>
      <c r="D6824" t="s">
        <v>8</v>
      </c>
      <c r="E6824" t="s">
        <v>9</v>
      </c>
      <c r="F6824" t="s">
        <v>10</v>
      </c>
      <c r="G6824">
        <v>231</v>
      </c>
      <c r="H6824" t="s">
        <v>13655</v>
      </c>
    </row>
    <row r="6825" spans="1:8" x14ac:dyDescent="0.45">
      <c r="A6825">
        <v>6824</v>
      </c>
      <c r="B6825" t="s">
        <v>13656</v>
      </c>
      <c r="C6825" t="str">
        <f t="shared" si="108"/>
        <v>2021/356</v>
      </c>
      <c r="D6825" t="s">
        <v>8</v>
      </c>
      <c r="E6825" t="s">
        <v>9</v>
      </c>
      <c r="F6825" t="s">
        <v>10</v>
      </c>
      <c r="G6825">
        <v>231</v>
      </c>
      <c r="H6825" t="s">
        <v>13657</v>
      </c>
    </row>
    <row r="6826" spans="1:8" x14ac:dyDescent="0.45">
      <c r="A6826">
        <v>6825</v>
      </c>
      <c r="B6826" t="s">
        <v>13658</v>
      </c>
      <c r="C6826" t="str">
        <f t="shared" si="108"/>
        <v>2021/356</v>
      </c>
      <c r="D6826" t="s">
        <v>8</v>
      </c>
      <c r="E6826" t="s">
        <v>9</v>
      </c>
      <c r="F6826" t="s">
        <v>10</v>
      </c>
      <c r="G6826">
        <v>231</v>
      </c>
      <c r="H6826" t="s">
        <v>13659</v>
      </c>
    </row>
    <row r="6827" spans="1:8" x14ac:dyDescent="0.45">
      <c r="A6827">
        <v>6826</v>
      </c>
      <c r="B6827" t="s">
        <v>13660</v>
      </c>
      <c r="C6827" t="str">
        <f t="shared" si="108"/>
        <v>2021/356</v>
      </c>
      <c r="D6827" t="s">
        <v>8</v>
      </c>
      <c r="E6827" t="s">
        <v>9</v>
      </c>
      <c r="F6827" t="s">
        <v>10</v>
      </c>
      <c r="G6827">
        <v>231</v>
      </c>
      <c r="H6827" t="s">
        <v>13661</v>
      </c>
    </row>
    <row r="6828" spans="1:8" x14ac:dyDescent="0.45">
      <c r="A6828">
        <v>6827</v>
      </c>
      <c r="B6828" t="s">
        <v>13662</v>
      </c>
      <c r="C6828" t="str">
        <f t="shared" si="108"/>
        <v>2021/356</v>
      </c>
      <c r="D6828" t="s">
        <v>8</v>
      </c>
      <c r="E6828" t="s">
        <v>9</v>
      </c>
      <c r="F6828" t="s">
        <v>10</v>
      </c>
      <c r="G6828">
        <v>231</v>
      </c>
      <c r="H6828" t="s">
        <v>13663</v>
      </c>
    </row>
    <row r="6829" spans="1:8" x14ac:dyDescent="0.45">
      <c r="A6829">
        <v>6828</v>
      </c>
      <c r="B6829" t="s">
        <v>13664</v>
      </c>
      <c r="C6829" t="str">
        <f t="shared" si="108"/>
        <v>2021/356</v>
      </c>
      <c r="D6829" t="s">
        <v>8</v>
      </c>
      <c r="E6829" t="s">
        <v>9</v>
      </c>
      <c r="F6829" t="s">
        <v>10</v>
      </c>
      <c r="G6829">
        <v>231</v>
      </c>
      <c r="H6829" t="s">
        <v>13665</v>
      </c>
    </row>
    <row r="6830" spans="1:8" x14ac:dyDescent="0.45">
      <c r="A6830">
        <v>6829</v>
      </c>
      <c r="B6830" t="s">
        <v>13666</v>
      </c>
      <c r="C6830" t="str">
        <f t="shared" si="108"/>
        <v>2021/356</v>
      </c>
      <c r="D6830" t="s">
        <v>8</v>
      </c>
      <c r="E6830" t="s">
        <v>9</v>
      </c>
      <c r="F6830" t="s">
        <v>10</v>
      </c>
      <c r="G6830">
        <v>231</v>
      </c>
      <c r="H6830" t="s">
        <v>13667</v>
      </c>
    </row>
    <row r="6831" spans="1:8" x14ac:dyDescent="0.45">
      <c r="A6831">
        <v>6830</v>
      </c>
      <c r="B6831" t="s">
        <v>13668</v>
      </c>
      <c r="C6831" t="str">
        <f t="shared" si="108"/>
        <v>2021/356</v>
      </c>
      <c r="D6831" t="s">
        <v>8</v>
      </c>
      <c r="E6831" t="s">
        <v>9</v>
      </c>
      <c r="F6831" t="s">
        <v>10</v>
      </c>
      <c r="G6831">
        <v>231</v>
      </c>
      <c r="H6831" t="s">
        <v>13669</v>
      </c>
    </row>
    <row r="6832" spans="1:8" x14ac:dyDescent="0.45">
      <c r="A6832">
        <v>6831</v>
      </c>
      <c r="B6832" t="s">
        <v>13670</v>
      </c>
      <c r="C6832" t="str">
        <f t="shared" si="108"/>
        <v>2021/356</v>
      </c>
      <c r="D6832" t="s">
        <v>8</v>
      </c>
      <c r="E6832" t="s">
        <v>9</v>
      </c>
      <c r="F6832" t="s">
        <v>10</v>
      </c>
      <c r="G6832">
        <v>231</v>
      </c>
      <c r="H6832" t="s">
        <v>13671</v>
      </c>
    </row>
    <row r="6833" spans="1:8" x14ac:dyDescent="0.45">
      <c r="A6833">
        <v>6832</v>
      </c>
      <c r="B6833" t="s">
        <v>13672</v>
      </c>
      <c r="C6833" t="str">
        <f t="shared" si="108"/>
        <v>2021/356</v>
      </c>
      <c r="D6833" t="s">
        <v>8</v>
      </c>
      <c r="E6833" t="s">
        <v>9</v>
      </c>
      <c r="F6833" t="s">
        <v>10</v>
      </c>
      <c r="G6833">
        <v>231</v>
      </c>
      <c r="H6833" t="s">
        <v>13673</v>
      </c>
    </row>
    <row r="6834" spans="1:8" x14ac:dyDescent="0.45">
      <c r="A6834">
        <v>6833</v>
      </c>
      <c r="B6834" t="s">
        <v>13674</v>
      </c>
      <c r="C6834" t="str">
        <f t="shared" si="108"/>
        <v>2021/356</v>
      </c>
      <c r="D6834" t="s">
        <v>8</v>
      </c>
      <c r="E6834" t="s">
        <v>9</v>
      </c>
      <c r="F6834" t="s">
        <v>10</v>
      </c>
      <c r="G6834">
        <v>231</v>
      </c>
      <c r="H6834" t="s">
        <v>13675</v>
      </c>
    </row>
    <row r="6835" spans="1:8" x14ac:dyDescent="0.45">
      <c r="A6835">
        <v>6834</v>
      </c>
      <c r="B6835" t="s">
        <v>13676</v>
      </c>
      <c r="C6835" t="str">
        <f t="shared" si="108"/>
        <v>2021/356</v>
      </c>
      <c r="D6835" t="s">
        <v>8</v>
      </c>
      <c r="E6835" t="s">
        <v>9</v>
      </c>
      <c r="F6835" t="s">
        <v>10</v>
      </c>
      <c r="G6835">
        <v>231</v>
      </c>
      <c r="H6835" t="s">
        <v>13677</v>
      </c>
    </row>
    <row r="6836" spans="1:8" x14ac:dyDescent="0.45">
      <c r="A6836">
        <v>6835</v>
      </c>
      <c r="B6836" t="s">
        <v>13678</v>
      </c>
      <c r="C6836" t="str">
        <f t="shared" si="108"/>
        <v>2021/356</v>
      </c>
      <c r="D6836" t="s">
        <v>8</v>
      </c>
      <c r="E6836" t="s">
        <v>9</v>
      </c>
      <c r="F6836" t="s">
        <v>10</v>
      </c>
      <c r="G6836">
        <v>231</v>
      </c>
      <c r="H6836" t="s">
        <v>13679</v>
      </c>
    </row>
    <row r="6837" spans="1:8" x14ac:dyDescent="0.45">
      <c r="A6837">
        <v>6836</v>
      </c>
      <c r="B6837" t="s">
        <v>13680</v>
      </c>
      <c r="C6837" t="str">
        <f t="shared" si="108"/>
        <v>2021/356</v>
      </c>
      <c r="D6837" t="s">
        <v>8</v>
      </c>
      <c r="E6837" t="s">
        <v>9</v>
      </c>
      <c r="F6837" t="s">
        <v>10</v>
      </c>
      <c r="G6837">
        <v>231</v>
      </c>
      <c r="H6837" t="s">
        <v>13681</v>
      </c>
    </row>
    <row r="6838" spans="1:8" x14ac:dyDescent="0.45">
      <c r="A6838">
        <v>6837</v>
      </c>
      <c r="B6838" t="s">
        <v>13682</v>
      </c>
      <c r="C6838" t="str">
        <f t="shared" si="108"/>
        <v>2021/356</v>
      </c>
      <c r="D6838" t="s">
        <v>8</v>
      </c>
      <c r="E6838" t="s">
        <v>9</v>
      </c>
      <c r="F6838" t="s">
        <v>10</v>
      </c>
      <c r="G6838">
        <v>231</v>
      </c>
      <c r="H6838" t="s">
        <v>13683</v>
      </c>
    </row>
    <row r="6839" spans="1:8" x14ac:dyDescent="0.45">
      <c r="A6839">
        <v>6838</v>
      </c>
      <c r="B6839" t="s">
        <v>13684</v>
      </c>
      <c r="C6839" t="str">
        <f t="shared" si="108"/>
        <v>2021/356</v>
      </c>
      <c r="D6839" t="s">
        <v>8</v>
      </c>
      <c r="E6839" t="s">
        <v>9</v>
      </c>
      <c r="F6839" t="s">
        <v>10</v>
      </c>
      <c r="G6839">
        <v>231</v>
      </c>
      <c r="H6839" t="s">
        <v>13685</v>
      </c>
    </row>
    <row r="6840" spans="1:8" x14ac:dyDescent="0.45">
      <c r="A6840">
        <v>6839</v>
      </c>
      <c r="B6840" t="s">
        <v>13686</v>
      </c>
      <c r="C6840" t="str">
        <f t="shared" si="108"/>
        <v>2021/356</v>
      </c>
      <c r="D6840" t="s">
        <v>8</v>
      </c>
      <c r="E6840" t="s">
        <v>9</v>
      </c>
      <c r="F6840" t="s">
        <v>10</v>
      </c>
      <c r="G6840">
        <v>231</v>
      </c>
      <c r="H6840" t="s">
        <v>13687</v>
      </c>
    </row>
    <row r="6841" spans="1:8" x14ac:dyDescent="0.45">
      <c r="A6841">
        <v>6840</v>
      </c>
      <c r="B6841" t="s">
        <v>13688</v>
      </c>
      <c r="C6841" t="str">
        <f t="shared" si="108"/>
        <v>2021/356</v>
      </c>
      <c r="D6841" t="s">
        <v>8</v>
      </c>
      <c r="E6841" t="s">
        <v>9</v>
      </c>
      <c r="F6841" t="s">
        <v>10</v>
      </c>
      <c r="G6841">
        <v>231</v>
      </c>
      <c r="H6841" t="s">
        <v>13689</v>
      </c>
    </row>
    <row r="6842" spans="1:8" x14ac:dyDescent="0.45">
      <c r="A6842">
        <v>6841</v>
      </c>
      <c r="B6842" t="s">
        <v>13690</v>
      </c>
      <c r="C6842" t="str">
        <f t="shared" si="108"/>
        <v>2021/356</v>
      </c>
      <c r="D6842" t="s">
        <v>8</v>
      </c>
      <c r="E6842" t="s">
        <v>9</v>
      </c>
      <c r="F6842" t="s">
        <v>10</v>
      </c>
      <c r="G6842">
        <v>231</v>
      </c>
      <c r="H6842" t="s">
        <v>13691</v>
      </c>
    </row>
    <row r="6843" spans="1:8" x14ac:dyDescent="0.45">
      <c r="A6843">
        <v>6842</v>
      </c>
      <c r="B6843" t="s">
        <v>13692</v>
      </c>
      <c r="C6843" t="str">
        <f t="shared" si="108"/>
        <v>2021/356</v>
      </c>
      <c r="D6843" t="s">
        <v>8</v>
      </c>
      <c r="E6843" t="s">
        <v>9</v>
      </c>
      <c r="F6843" t="s">
        <v>10</v>
      </c>
      <c r="G6843">
        <v>231</v>
      </c>
      <c r="H6843" t="s">
        <v>13693</v>
      </c>
    </row>
    <row r="6844" spans="1:8" x14ac:dyDescent="0.45">
      <c r="A6844">
        <v>6843</v>
      </c>
      <c r="B6844" t="s">
        <v>13694</v>
      </c>
      <c r="C6844" t="str">
        <f t="shared" si="108"/>
        <v>2021/356</v>
      </c>
      <c r="D6844" t="s">
        <v>8</v>
      </c>
      <c r="E6844" t="s">
        <v>9</v>
      </c>
      <c r="F6844" t="s">
        <v>10</v>
      </c>
      <c r="G6844">
        <v>231</v>
      </c>
      <c r="H6844" t="s">
        <v>13695</v>
      </c>
    </row>
    <row r="6845" spans="1:8" x14ac:dyDescent="0.45">
      <c r="A6845">
        <v>6844</v>
      </c>
      <c r="B6845" t="s">
        <v>13696</v>
      </c>
      <c r="C6845" t="str">
        <f t="shared" si="108"/>
        <v>2021/356</v>
      </c>
      <c r="D6845" t="s">
        <v>8</v>
      </c>
      <c r="E6845" t="s">
        <v>9</v>
      </c>
      <c r="F6845" t="s">
        <v>10</v>
      </c>
      <c r="G6845">
        <v>231</v>
      </c>
      <c r="H6845" t="s">
        <v>13697</v>
      </c>
    </row>
    <row r="6846" spans="1:8" x14ac:dyDescent="0.45">
      <c r="A6846">
        <v>6845</v>
      </c>
      <c r="B6846" t="s">
        <v>13698</v>
      </c>
      <c r="C6846" t="str">
        <f t="shared" si="108"/>
        <v>2021/356</v>
      </c>
      <c r="D6846" t="s">
        <v>8</v>
      </c>
      <c r="E6846" t="s">
        <v>9</v>
      </c>
      <c r="F6846" t="s">
        <v>10</v>
      </c>
      <c r="G6846">
        <v>231</v>
      </c>
      <c r="H6846" t="s">
        <v>13699</v>
      </c>
    </row>
    <row r="6847" spans="1:8" x14ac:dyDescent="0.45">
      <c r="A6847">
        <v>6846</v>
      </c>
      <c r="B6847" t="s">
        <v>13700</v>
      </c>
      <c r="C6847" t="str">
        <f t="shared" si="108"/>
        <v>2021/356</v>
      </c>
      <c r="D6847" t="s">
        <v>8</v>
      </c>
      <c r="E6847" t="s">
        <v>9</v>
      </c>
      <c r="F6847" t="s">
        <v>10</v>
      </c>
      <c r="G6847">
        <v>231</v>
      </c>
      <c r="H6847" t="s">
        <v>13701</v>
      </c>
    </row>
    <row r="6848" spans="1:8" x14ac:dyDescent="0.45">
      <c r="A6848">
        <v>6847</v>
      </c>
      <c r="B6848" t="s">
        <v>13702</v>
      </c>
      <c r="C6848" t="str">
        <f t="shared" si="108"/>
        <v>2021/356</v>
      </c>
      <c r="D6848" t="s">
        <v>8</v>
      </c>
      <c r="E6848" t="s">
        <v>9</v>
      </c>
      <c r="F6848" t="s">
        <v>10</v>
      </c>
      <c r="G6848">
        <v>231</v>
      </c>
      <c r="H6848" t="s">
        <v>13703</v>
      </c>
    </row>
    <row r="6849" spans="1:8" x14ac:dyDescent="0.45">
      <c r="A6849">
        <v>6848</v>
      </c>
      <c r="B6849" t="s">
        <v>13704</v>
      </c>
      <c r="C6849" t="str">
        <f t="shared" si="108"/>
        <v>2021/356</v>
      </c>
      <c r="D6849" t="s">
        <v>8</v>
      </c>
      <c r="E6849" t="s">
        <v>9</v>
      </c>
      <c r="F6849" t="s">
        <v>10</v>
      </c>
      <c r="G6849">
        <v>231</v>
      </c>
      <c r="H6849" t="s">
        <v>13705</v>
      </c>
    </row>
    <row r="6850" spans="1:8" x14ac:dyDescent="0.45">
      <c r="A6850">
        <v>6849</v>
      </c>
      <c r="B6850" t="s">
        <v>13706</v>
      </c>
      <c r="C6850" t="str">
        <f t="shared" si="108"/>
        <v>2021/356</v>
      </c>
      <c r="D6850" t="s">
        <v>8</v>
      </c>
      <c r="E6850" t="s">
        <v>9</v>
      </c>
      <c r="F6850" t="s">
        <v>10</v>
      </c>
      <c r="G6850">
        <v>231</v>
      </c>
      <c r="H6850" t="s">
        <v>13707</v>
      </c>
    </row>
    <row r="6851" spans="1:8" x14ac:dyDescent="0.45">
      <c r="A6851">
        <v>6850</v>
      </c>
      <c r="B6851" t="s">
        <v>13708</v>
      </c>
      <c r="C6851" t="str">
        <f t="shared" ref="C6851:C6914" si="109">LEFT(B6851,FIND(" ",B6851)-1)</f>
        <v>2021/356</v>
      </c>
      <c r="D6851" t="s">
        <v>8</v>
      </c>
      <c r="E6851" t="s">
        <v>9</v>
      </c>
      <c r="F6851" t="s">
        <v>10</v>
      </c>
      <c r="G6851">
        <v>231</v>
      </c>
      <c r="H6851" t="s">
        <v>13709</v>
      </c>
    </row>
    <row r="6852" spans="1:8" x14ac:dyDescent="0.45">
      <c r="A6852">
        <v>6851</v>
      </c>
      <c r="B6852" t="s">
        <v>13710</v>
      </c>
      <c r="C6852" t="str">
        <f t="shared" si="109"/>
        <v>2021/356</v>
      </c>
      <c r="D6852" t="s">
        <v>8</v>
      </c>
      <c r="E6852" t="s">
        <v>9</v>
      </c>
      <c r="F6852" t="s">
        <v>10</v>
      </c>
      <c r="G6852">
        <v>231</v>
      </c>
      <c r="H6852" t="s">
        <v>13711</v>
      </c>
    </row>
    <row r="6853" spans="1:8" x14ac:dyDescent="0.45">
      <c r="A6853">
        <v>6852</v>
      </c>
      <c r="B6853" t="s">
        <v>13712</v>
      </c>
      <c r="C6853" t="str">
        <f t="shared" si="109"/>
        <v>2021/356</v>
      </c>
      <c r="D6853" t="s">
        <v>8</v>
      </c>
      <c r="E6853" t="s">
        <v>9</v>
      </c>
      <c r="F6853" t="s">
        <v>10</v>
      </c>
      <c r="G6853">
        <v>231</v>
      </c>
      <c r="H6853" t="s">
        <v>13713</v>
      </c>
    </row>
    <row r="6854" spans="1:8" x14ac:dyDescent="0.45">
      <c r="A6854">
        <v>6853</v>
      </c>
      <c r="B6854" t="s">
        <v>13714</v>
      </c>
      <c r="C6854" t="str">
        <f t="shared" si="109"/>
        <v>2021/356</v>
      </c>
      <c r="D6854" t="s">
        <v>8</v>
      </c>
      <c r="E6854" t="s">
        <v>9</v>
      </c>
      <c r="F6854" t="s">
        <v>10</v>
      </c>
      <c r="G6854">
        <v>231</v>
      </c>
      <c r="H6854" t="s">
        <v>13715</v>
      </c>
    </row>
    <row r="6855" spans="1:8" x14ac:dyDescent="0.45">
      <c r="A6855">
        <v>6854</v>
      </c>
      <c r="B6855" t="s">
        <v>13716</v>
      </c>
      <c r="C6855" t="str">
        <f t="shared" si="109"/>
        <v>2021/356</v>
      </c>
      <c r="D6855" t="s">
        <v>8</v>
      </c>
      <c r="E6855" t="s">
        <v>9</v>
      </c>
      <c r="F6855" t="s">
        <v>10</v>
      </c>
      <c r="G6855">
        <v>231</v>
      </c>
      <c r="H6855" t="s">
        <v>13717</v>
      </c>
    </row>
    <row r="6856" spans="1:8" x14ac:dyDescent="0.45">
      <c r="A6856">
        <v>6855</v>
      </c>
      <c r="B6856" t="s">
        <v>13718</v>
      </c>
      <c r="C6856" t="str">
        <f t="shared" si="109"/>
        <v>2021/356</v>
      </c>
      <c r="D6856" t="s">
        <v>8</v>
      </c>
      <c r="E6856" t="s">
        <v>9</v>
      </c>
      <c r="F6856" t="s">
        <v>10</v>
      </c>
      <c r="G6856">
        <v>231</v>
      </c>
      <c r="H6856" t="s">
        <v>13719</v>
      </c>
    </row>
    <row r="6857" spans="1:8" x14ac:dyDescent="0.45">
      <c r="A6857">
        <v>6856</v>
      </c>
      <c r="B6857" t="s">
        <v>13720</v>
      </c>
      <c r="C6857" t="str">
        <f t="shared" si="109"/>
        <v>2021/356</v>
      </c>
      <c r="D6857" t="s">
        <v>8</v>
      </c>
      <c r="E6857" t="s">
        <v>9</v>
      </c>
      <c r="F6857" t="s">
        <v>10</v>
      </c>
      <c r="G6857">
        <v>231</v>
      </c>
      <c r="H6857" t="s">
        <v>13721</v>
      </c>
    </row>
    <row r="6858" spans="1:8" x14ac:dyDescent="0.45">
      <c r="A6858">
        <v>6857</v>
      </c>
      <c r="B6858" t="s">
        <v>13722</v>
      </c>
      <c r="C6858" t="str">
        <f t="shared" si="109"/>
        <v>2021/356</v>
      </c>
      <c r="D6858" t="s">
        <v>8</v>
      </c>
      <c r="E6858" t="s">
        <v>9</v>
      </c>
      <c r="F6858" t="s">
        <v>10</v>
      </c>
      <c r="G6858">
        <v>231</v>
      </c>
      <c r="H6858" t="s">
        <v>13723</v>
      </c>
    </row>
    <row r="6859" spans="1:8" x14ac:dyDescent="0.45">
      <c r="A6859">
        <v>6858</v>
      </c>
      <c r="B6859" t="s">
        <v>13724</v>
      </c>
      <c r="C6859" t="str">
        <f t="shared" si="109"/>
        <v>2021/356</v>
      </c>
      <c r="D6859" t="s">
        <v>8</v>
      </c>
      <c r="E6859" t="s">
        <v>9</v>
      </c>
      <c r="F6859" t="s">
        <v>10</v>
      </c>
      <c r="G6859">
        <v>231</v>
      </c>
      <c r="H6859" t="s">
        <v>13725</v>
      </c>
    </row>
    <row r="6860" spans="1:8" x14ac:dyDescent="0.45">
      <c r="A6860">
        <v>6859</v>
      </c>
      <c r="B6860" t="s">
        <v>13726</v>
      </c>
      <c r="C6860" t="str">
        <f t="shared" si="109"/>
        <v>2021/356</v>
      </c>
      <c r="D6860" t="s">
        <v>8</v>
      </c>
      <c r="E6860" t="s">
        <v>9</v>
      </c>
      <c r="F6860" t="s">
        <v>10</v>
      </c>
      <c r="G6860">
        <v>231</v>
      </c>
      <c r="H6860" t="s">
        <v>13727</v>
      </c>
    </row>
    <row r="6861" spans="1:8" x14ac:dyDescent="0.45">
      <c r="A6861">
        <v>6860</v>
      </c>
      <c r="B6861" t="s">
        <v>13728</v>
      </c>
      <c r="C6861" t="str">
        <f t="shared" si="109"/>
        <v>2021/356</v>
      </c>
      <c r="D6861" t="s">
        <v>8</v>
      </c>
      <c r="E6861" t="s">
        <v>9</v>
      </c>
      <c r="F6861" t="s">
        <v>10</v>
      </c>
      <c r="G6861">
        <v>231</v>
      </c>
      <c r="H6861" t="s">
        <v>13729</v>
      </c>
    </row>
    <row r="6862" spans="1:8" x14ac:dyDescent="0.45">
      <c r="A6862">
        <v>6861</v>
      </c>
      <c r="B6862" t="s">
        <v>13730</v>
      </c>
      <c r="C6862" t="str">
        <f t="shared" si="109"/>
        <v>2021/356</v>
      </c>
      <c r="D6862" t="s">
        <v>8</v>
      </c>
      <c r="E6862" t="s">
        <v>9</v>
      </c>
      <c r="F6862" t="s">
        <v>10</v>
      </c>
      <c r="G6862">
        <v>231</v>
      </c>
      <c r="H6862" t="s">
        <v>13731</v>
      </c>
    </row>
    <row r="6863" spans="1:8" x14ac:dyDescent="0.45">
      <c r="A6863">
        <v>6862</v>
      </c>
      <c r="B6863" t="s">
        <v>13732</v>
      </c>
      <c r="C6863" t="str">
        <f t="shared" si="109"/>
        <v>2021/356</v>
      </c>
      <c r="D6863" t="s">
        <v>8</v>
      </c>
      <c r="E6863" t="s">
        <v>9</v>
      </c>
      <c r="F6863" t="s">
        <v>10</v>
      </c>
      <c r="G6863">
        <v>231</v>
      </c>
      <c r="H6863" t="s">
        <v>13733</v>
      </c>
    </row>
    <row r="6864" spans="1:8" x14ac:dyDescent="0.45">
      <c r="A6864">
        <v>6863</v>
      </c>
      <c r="B6864" t="s">
        <v>13734</v>
      </c>
      <c r="C6864" t="str">
        <f t="shared" si="109"/>
        <v>2021/356</v>
      </c>
      <c r="D6864" t="s">
        <v>8</v>
      </c>
      <c r="E6864" t="s">
        <v>9</v>
      </c>
      <c r="F6864" t="s">
        <v>10</v>
      </c>
      <c r="G6864">
        <v>231</v>
      </c>
      <c r="H6864" t="s">
        <v>13735</v>
      </c>
    </row>
    <row r="6865" spans="1:8" x14ac:dyDescent="0.45">
      <c r="A6865">
        <v>6864</v>
      </c>
      <c r="B6865" t="s">
        <v>13736</v>
      </c>
      <c r="C6865" t="str">
        <f t="shared" si="109"/>
        <v>2021/356</v>
      </c>
      <c r="D6865" t="s">
        <v>8</v>
      </c>
      <c r="E6865" t="s">
        <v>9</v>
      </c>
      <c r="F6865" t="s">
        <v>10</v>
      </c>
      <c r="G6865">
        <v>231</v>
      </c>
      <c r="H6865" t="s">
        <v>13737</v>
      </c>
    </row>
    <row r="6866" spans="1:8" x14ac:dyDescent="0.45">
      <c r="A6866">
        <v>6865</v>
      </c>
      <c r="B6866" t="s">
        <v>13738</v>
      </c>
      <c r="C6866" t="str">
        <f t="shared" si="109"/>
        <v>2021/356</v>
      </c>
      <c r="D6866" t="s">
        <v>8</v>
      </c>
      <c r="E6866" t="s">
        <v>9</v>
      </c>
      <c r="F6866" t="s">
        <v>10</v>
      </c>
      <c r="G6866">
        <v>231</v>
      </c>
      <c r="H6866" t="s">
        <v>13739</v>
      </c>
    </row>
    <row r="6867" spans="1:8" x14ac:dyDescent="0.45">
      <c r="A6867">
        <v>6866</v>
      </c>
      <c r="B6867" t="s">
        <v>13740</v>
      </c>
      <c r="C6867" t="str">
        <f t="shared" si="109"/>
        <v>2021/356</v>
      </c>
      <c r="D6867" t="s">
        <v>8</v>
      </c>
      <c r="E6867" t="s">
        <v>9</v>
      </c>
      <c r="F6867" t="s">
        <v>10</v>
      </c>
      <c r="G6867">
        <v>231</v>
      </c>
      <c r="H6867" t="s">
        <v>13741</v>
      </c>
    </row>
    <row r="6868" spans="1:8" x14ac:dyDescent="0.45">
      <c r="A6868">
        <v>6867</v>
      </c>
      <c r="B6868" t="s">
        <v>13742</v>
      </c>
      <c r="C6868" t="str">
        <f t="shared" si="109"/>
        <v>2021/356</v>
      </c>
      <c r="D6868" t="s">
        <v>8</v>
      </c>
      <c r="E6868" t="s">
        <v>9</v>
      </c>
      <c r="F6868" t="s">
        <v>10</v>
      </c>
      <c r="G6868">
        <v>231</v>
      </c>
      <c r="H6868" t="s">
        <v>13743</v>
      </c>
    </row>
    <row r="6869" spans="1:8" x14ac:dyDescent="0.45">
      <c r="A6869">
        <v>6868</v>
      </c>
      <c r="B6869" t="s">
        <v>13744</v>
      </c>
      <c r="C6869" t="str">
        <f t="shared" si="109"/>
        <v>2021/356</v>
      </c>
      <c r="D6869" t="s">
        <v>8</v>
      </c>
      <c r="E6869" t="s">
        <v>9</v>
      </c>
      <c r="F6869" t="s">
        <v>10</v>
      </c>
      <c r="G6869">
        <v>231</v>
      </c>
      <c r="H6869" t="s">
        <v>13745</v>
      </c>
    </row>
    <row r="6870" spans="1:8" x14ac:dyDescent="0.45">
      <c r="A6870">
        <v>6869</v>
      </c>
      <c r="B6870" t="s">
        <v>13746</v>
      </c>
      <c r="C6870" t="str">
        <f t="shared" si="109"/>
        <v>2021/356</v>
      </c>
      <c r="D6870" t="s">
        <v>8</v>
      </c>
      <c r="E6870" t="s">
        <v>9</v>
      </c>
      <c r="F6870" t="s">
        <v>10</v>
      </c>
      <c r="G6870">
        <v>231</v>
      </c>
      <c r="H6870" t="s">
        <v>13747</v>
      </c>
    </row>
    <row r="6871" spans="1:8" x14ac:dyDescent="0.45">
      <c r="A6871">
        <v>6870</v>
      </c>
      <c r="B6871" t="s">
        <v>13748</v>
      </c>
      <c r="C6871" t="str">
        <f t="shared" si="109"/>
        <v>2021/356</v>
      </c>
      <c r="D6871" t="s">
        <v>8</v>
      </c>
      <c r="E6871" t="s">
        <v>9</v>
      </c>
      <c r="F6871" t="s">
        <v>10</v>
      </c>
      <c r="G6871">
        <v>231</v>
      </c>
      <c r="H6871" t="s">
        <v>13749</v>
      </c>
    </row>
    <row r="6872" spans="1:8" x14ac:dyDescent="0.45">
      <c r="A6872">
        <v>6871</v>
      </c>
      <c r="B6872" t="s">
        <v>13750</v>
      </c>
      <c r="C6872" t="str">
        <f t="shared" si="109"/>
        <v>2021/356</v>
      </c>
      <c r="D6872" t="s">
        <v>8</v>
      </c>
      <c r="E6872" t="s">
        <v>9</v>
      </c>
      <c r="F6872" t="s">
        <v>10</v>
      </c>
      <c r="G6872">
        <v>231</v>
      </c>
      <c r="H6872" t="s">
        <v>13751</v>
      </c>
    </row>
    <row r="6873" spans="1:8" x14ac:dyDescent="0.45">
      <c r="A6873">
        <v>6872</v>
      </c>
      <c r="B6873" t="s">
        <v>13752</v>
      </c>
      <c r="C6873" t="str">
        <f t="shared" si="109"/>
        <v>2021/356</v>
      </c>
      <c r="D6873" t="s">
        <v>8</v>
      </c>
      <c r="E6873" t="s">
        <v>9</v>
      </c>
      <c r="F6873" t="s">
        <v>10</v>
      </c>
      <c r="G6873">
        <v>231</v>
      </c>
      <c r="H6873" t="s">
        <v>13753</v>
      </c>
    </row>
    <row r="6874" spans="1:8" x14ac:dyDescent="0.45">
      <c r="A6874">
        <v>6873</v>
      </c>
      <c r="B6874" t="s">
        <v>13754</v>
      </c>
      <c r="C6874" t="str">
        <f t="shared" si="109"/>
        <v>2021/356</v>
      </c>
      <c r="D6874" t="s">
        <v>8</v>
      </c>
      <c r="E6874" t="s">
        <v>9</v>
      </c>
      <c r="F6874" t="s">
        <v>10</v>
      </c>
      <c r="G6874">
        <v>231</v>
      </c>
      <c r="H6874" t="s">
        <v>13755</v>
      </c>
    </row>
    <row r="6875" spans="1:8" x14ac:dyDescent="0.45">
      <c r="A6875">
        <v>6874</v>
      </c>
      <c r="B6875" t="s">
        <v>13756</v>
      </c>
      <c r="C6875" t="str">
        <f t="shared" si="109"/>
        <v>2021/356</v>
      </c>
      <c r="D6875" t="s">
        <v>8</v>
      </c>
      <c r="E6875" t="s">
        <v>9</v>
      </c>
      <c r="F6875" t="s">
        <v>10</v>
      </c>
      <c r="G6875">
        <v>231</v>
      </c>
      <c r="H6875" t="s">
        <v>13757</v>
      </c>
    </row>
    <row r="6876" spans="1:8" x14ac:dyDescent="0.45">
      <c r="A6876">
        <v>6875</v>
      </c>
      <c r="B6876" t="s">
        <v>13758</v>
      </c>
      <c r="C6876" t="str">
        <f t="shared" si="109"/>
        <v>2021/356</v>
      </c>
      <c r="D6876" t="s">
        <v>8</v>
      </c>
      <c r="E6876" t="s">
        <v>9</v>
      </c>
      <c r="F6876" t="s">
        <v>10</v>
      </c>
      <c r="G6876">
        <v>231</v>
      </c>
      <c r="H6876" t="s">
        <v>13759</v>
      </c>
    </row>
    <row r="6877" spans="1:8" x14ac:dyDescent="0.45">
      <c r="A6877">
        <v>6876</v>
      </c>
      <c r="B6877" t="s">
        <v>13760</v>
      </c>
      <c r="C6877" t="str">
        <f t="shared" si="109"/>
        <v>2021/356</v>
      </c>
      <c r="D6877" t="s">
        <v>8</v>
      </c>
      <c r="E6877" t="s">
        <v>9</v>
      </c>
      <c r="F6877" t="s">
        <v>10</v>
      </c>
      <c r="G6877">
        <v>231</v>
      </c>
      <c r="H6877" t="s">
        <v>13761</v>
      </c>
    </row>
    <row r="6878" spans="1:8" x14ac:dyDescent="0.45">
      <c r="A6878">
        <v>6877</v>
      </c>
      <c r="B6878" t="s">
        <v>13762</v>
      </c>
      <c r="C6878" t="str">
        <f t="shared" si="109"/>
        <v>2021/356</v>
      </c>
      <c r="D6878" t="s">
        <v>8</v>
      </c>
      <c r="E6878" t="s">
        <v>9</v>
      </c>
      <c r="F6878" t="s">
        <v>10</v>
      </c>
      <c r="G6878">
        <v>231</v>
      </c>
      <c r="H6878" t="s">
        <v>13763</v>
      </c>
    </row>
    <row r="6879" spans="1:8" x14ac:dyDescent="0.45">
      <c r="A6879">
        <v>6878</v>
      </c>
      <c r="B6879" t="s">
        <v>13764</v>
      </c>
      <c r="C6879" t="str">
        <f t="shared" si="109"/>
        <v>2021/356</v>
      </c>
      <c r="D6879" t="s">
        <v>8</v>
      </c>
      <c r="E6879" t="s">
        <v>9</v>
      </c>
      <c r="F6879" t="s">
        <v>10</v>
      </c>
      <c r="G6879">
        <v>231</v>
      </c>
      <c r="H6879" t="s">
        <v>13765</v>
      </c>
    </row>
    <row r="6880" spans="1:8" x14ac:dyDescent="0.45">
      <c r="A6880">
        <v>6879</v>
      </c>
      <c r="B6880" t="s">
        <v>13766</v>
      </c>
      <c r="C6880" t="str">
        <f t="shared" si="109"/>
        <v>2021/356</v>
      </c>
      <c r="D6880" t="s">
        <v>8</v>
      </c>
      <c r="E6880" t="s">
        <v>9</v>
      </c>
      <c r="F6880" t="s">
        <v>10</v>
      </c>
      <c r="G6880">
        <v>231</v>
      </c>
      <c r="H6880" t="s">
        <v>13767</v>
      </c>
    </row>
    <row r="6881" spans="1:8" x14ac:dyDescent="0.45">
      <c r="A6881">
        <v>6880</v>
      </c>
      <c r="B6881" t="s">
        <v>13768</v>
      </c>
      <c r="C6881" t="str">
        <f t="shared" si="109"/>
        <v>2021/356</v>
      </c>
      <c r="D6881" t="s">
        <v>8</v>
      </c>
      <c r="E6881" t="s">
        <v>9</v>
      </c>
      <c r="F6881" t="s">
        <v>10</v>
      </c>
      <c r="G6881">
        <v>231</v>
      </c>
      <c r="H6881" t="s">
        <v>13769</v>
      </c>
    </row>
    <row r="6882" spans="1:8" x14ac:dyDescent="0.45">
      <c r="A6882">
        <v>6881</v>
      </c>
      <c r="B6882" t="s">
        <v>13770</v>
      </c>
      <c r="C6882" t="str">
        <f t="shared" si="109"/>
        <v>2021/356</v>
      </c>
      <c r="D6882" t="s">
        <v>8</v>
      </c>
      <c r="E6882" t="s">
        <v>9</v>
      </c>
      <c r="F6882" t="s">
        <v>10</v>
      </c>
      <c r="G6882">
        <v>231</v>
      </c>
      <c r="H6882" t="s">
        <v>13771</v>
      </c>
    </row>
    <row r="6883" spans="1:8" x14ac:dyDescent="0.45">
      <c r="A6883">
        <v>6882</v>
      </c>
      <c r="B6883" t="s">
        <v>13772</v>
      </c>
      <c r="C6883" t="str">
        <f t="shared" si="109"/>
        <v>2021/356</v>
      </c>
      <c r="D6883" t="s">
        <v>8</v>
      </c>
      <c r="E6883" t="s">
        <v>9</v>
      </c>
      <c r="F6883" t="s">
        <v>10</v>
      </c>
      <c r="G6883">
        <v>231</v>
      </c>
      <c r="H6883" t="s">
        <v>13773</v>
      </c>
    </row>
    <row r="6884" spans="1:8" x14ac:dyDescent="0.45">
      <c r="A6884">
        <v>6883</v>
      </c>
      <c r="B6884" t="s">
        <v>13774</v>
      </c>
      <c r="C6884" t="str">
        <f t="shared" si="109"/>
        <v>2021/356</v>
      </c>
      <c r="D6884" t="s">
        <v>8</v>
      </c>
      <c r="E6884" t="s">
        <v>9</v>
      </c>
      <c r="F6884" t="s">
        <v>10</v>
      </c>
      <c r="G6884">
        <v>231</v>
      </c>
      <c r="H6884" t="s">
        <v>13775</v>
      </c>
    </row>
    <row r="6885" spans="1:8" x14ac:dyDescent="0.45">
      <c r="A6885">
        <v>6884</v>
      </c>
      <c r="B6885" t="s">
        <v>13776</v>
      </c>
      <c r="C6885" t="str">
        <f t="shared" si="109"/>
        <v>2021/356</v>
      </c>
      <c r="D6885" t="s">
        <v>8</v>
      </c>
      <c r="E6885" t="s">
        <v>9</v>
      </c>
      <c r="F6885" t="s">
        <v>10</v>
      </c>
      <c r="G6885">
        <v>231</v>
      </c>
      <c r="H6885" t="s">
        <v>13777</v>
      </c>
    </row>
    <row r="6886" spans="1:8" x14ac:dyDescent="0.45">
      <c r="A6886">
        <v>6885</v>
      </c>
      <c r="B6886" t="s">
        <v>13778</v>
      </c>
      <c r="C6886" t="str">
        <f t="shared" si="109"/>
        <v>2021/356</v>
      </c>
      <c r="D6886" t="s">
        <v>8</v>
      </c>
      <c r="E6886" t="s">
        <v>9</v>
      </c>
      <c r="F6886" t="s">
        <v>10</v>
      </c>
      <c r="G6886">
        <v>233</v>
      </c>
      <c r="H6886" t="s">
        <v>13779</v>
      </c>
    </row>
    <row r="6887" spans="1:8" x14ac:dyDescent="0.45">
      <c r="A6887">
        <v>6886</v>
      </c>
      <c r="B6887" t="s">
        <v>13780</v>
      </c>
      <c r="C6887" t="str">
        <f t="shared" si="109"/>
        <v>2021/356</v>
      </c>
      <c r="D6887" t="s">
        <v>8</v>
      </c>
      <c r="E6887" t="s">
        <v>9</v>
      </c>
      <c r="F6887" t="s">
        <v>10</v>
      </c>
      <c r="G6887">
        <v>233</v>
      </c>
      <c r="H6887" t="s">
        <v>13781</v>
      </c>
    </row>
    <row r="6888" spans="1:8" x14ac:dyDescent="0.45">
      <c r="A6888">
        <v>6887</v>
      </c>
      <c r="B6888" t="s">
        <v>13782</v>
      </c>
      <c r="C6888" t="str">
        <f t="shared" si="109"/>
        <v>2021/356</v>
      </c>
      <c r="D6888" t="s">
        <v>8</v>
      </c>
      <c r="E6888" t="s">
        <v>9</v>
      </c>
      <c r="F6888" t="s">
        <v>10</v>
      </c>
      <c r="G6888">
        <v>233</v>
      </c>
      <c r="H6888" t="s">
        <v>13783</v>
      </c>
    </row>
    <row r="6889" spans="1:8" x14ac:dyDescent="0.45">
      <c r="A6889">
        <v>6888</v>
      </c>
      <c r="B6889" t="s">
        <v>13784</v>
      </c>
      <c r="C6889" t="str">
        <f t="shared" si="109"/>
        <v>2021/356</v>
      </c>
      <c r="D6889" t="s">
        <v>8</v>
      </c>
      <c r="E6889" t="s">
        <v>9</v>
      </c>
      <c r="F6889" t="s">
        <v>10</v>
      </c>
      <c r="G6889">
        <v>233</v>
      </c>
      <c r="H6889" t="s">
        <v>13785</v>
      </c>
    </row>
    <row r="6890" spans="1:8" x14ac:dyDescent="0.45">
      <c r="A6890">
        <v>6889</v>
      </c>
      <c r="B6890" t="s">
        <v>13786</v>
      </c>
      <c r="C6890" t="str">
        <f t="shared" si="109"/>
        <v>2021/356</v>
      </c>
      <c r="D6890" t="s">
        <v>8</v>
      </c>
      <c r="E6890" t="s">
        <v>9</v>
      </c>
      <c r="F6890" t="s">
        <v>10</v>
      </c>
      <c r="G6890">
        <v>233</v>
      </c>
      <c r="H6890" t="s">
        <v>13787</v>
      </c>
    </row>
    <row r="6891" spans="1:8" x14ac:dyDescent="0.45">
      <c r="A6891">
        <v>6890</v>
      </c>
      <c r="B6891" t="s">
        <v>13788</v>
      </c>
      <c r="C6891" t="str">
        <f t="shared" si="109"/>
        <v>2021/356</v>
      </c>
      <c r="D6891" t="s">
        <v>8</v>
      </c>
      <c r="E6891" t="s">
        <v>9</v>
      </c>
      <c r="F6891" t="s">
        <v>10</v>
      </c>
      <c r="G6891">
        <v>233</v>
      </c>
      <c r="H6891" t="s">
        <v>13789</v>
      </c>
    </row>
    <row r="6892" spans="1:8" x14ac:dyDescent="0.45">
      <c r="A6892">
        <v>6891</v>
      </c>
      <c r="B6892" t="s">
        <v>13790</v>
      </c>
      <c r="C6892" t="str">
        <f t="shared" si="109"/>
        <v>2021/356</v>
      </c>
      <c r="D6892" t="s">
        <v>8</v>
      </c>
      <c r="E6892" t="s">
        <v>9</v>
      </c>
      <c r="F6892" t="s">
        <v>10</v>
      </c>
      <c r="G6892">
        <v>233</v>
      </c>
      <c r="H6892" t="s">
        <v>13791</v>
      </c>
    </row>
    <row r="6893" spans="1:8" x14ac:dyDescent="0.45">
      <c r="A6893">
        <v>6892</v>
      </c>
      <c r="B6893" t="s">
        <v>13792</v>
      </c>
      <c r="C6893" t="str">
        <f t="shared" si="109"/>
        <v>2021/356</v>
      </c>
      <c r="D6893" t="s">
        <v>8</v>
      </c>
      <c r="E6893" t="s">
        <v>9</v>
      </c>
      <c r="F6893" t="s">
        <v>10</v>
      </c>
      <c r="G6893">
        <v>233</v>
      </c>
      <c r="H6893" t="s">
        <v>13793</v>
      </c>
    </row>
    <row r="6894" spans="1:8" x14ac:dyDescent="0.45">
      <c r="A6894">
        <v>6893</v>
      </c>
      <c r="B6894" t="s">
        <v>13794</v>
      </c>
      <c r="C6894" t="str">
        <f t="shared" si="109"/>
        <v>2021/356</v>
      </c>
      <c r="D6894" t="s">
        <v>8</v>
      </c>
      <c r="E6894" t="s">
        <v>9</v>
      </c>
      <c r="F6894" t="s">
        <v>10</v>
      </c>
      <c r="G6894">
        <v>233</v>
      </c>
      <c r="H6894" t="s">
        <v>13795</v>
      </c>
    </row>
    <row r="6895" spans="1:8" x14ac:dyDescent="0.45">
      <c r="A6895">
        <v>6894</v>
      </c>
      <c r="B6895" t="s">
        <v>13796</v>
      </c>
      <c r="C6895" t="str">
        <f t="shared" si="109"/>
        <v>2021/356</v>
      </c>
      <c r="D6895" t="s">
        <v>8</v>
      </c>
      <c r="E6895" t="s">
        <v>9</v>
      </c>
      <c r="F6895" t="s">
        <v>10</v>
      </c>
      <c r="G6895">
        <v>233</v>
      </c>
      <c r="H6895" t="s">
        <v>13797</v>
      </c>
    </row>
    <row r="6896" spans="1:8" x14ac:dyDescent="0.45">
      <c r="A6896">
        <v>6895</v>
      </c>
      <c r="B6896" t="s">
        <v>13798</v>
      </c>
      <c r="C6896" t="str">
        <f t="shared" si="109"/>
        <v>2021/356</v>
      </c>
      <c r="D6896" t="s">
        <v>8</v>
      </c>
      <c r="E6896" t="s">
        <v>9</v>
      </c>
      <c r="F6896" t="s">
        <v>10</v>
      </c>
      <c r="G6896">
        <v>233</v>
      </c>
      <c r="H6896" t="s">
        <v>13799</v>
      </c>
    </row>
    <row r="6897" spans="1:8" x14ac:dyDescent="0.45">
      <c r="A6897">
        <v>6896</v>
      </c>
      <c r="B6897" t="s">
        <v>13800</v>
      </c>
      <c r="C6897" t="str">
        <f t="shared" si="109"/>
        <v>2021/356</v>
      </c>
      <c r="D6897" t="s">
        <v>8</v>
      </c>
      <c r="E6897" t="s">
        <v>9</v>
      </c>
      <c r="F6897" t="s">
        <v>10</v>
      </c>
      <c r="G6897">
        <v>233</v>
      </c>
      <c r="H6897" t="s">
        <v>13801</v>
      </c>
    </row>
    <row r="6898" spans="1:8" x14ac:dyDescent="0.45">
      <c r="A6898">
        <v>6897</v>
      </c>
      <c r="B6898" t="s">
        <v>13802</v>
      </c>
      <c r="C6898" t="str">
        <f t="shared" si="109"/>
        <v>2021/356</v>
      </c>
      <c r="D6898" t="s">
        <v>8</v>
      </c>
      <c r="E6898" t="s">
        <v>9</v>
      </c>
      <c r="F6898" t="s">
        <v>10</v>
      </c>
      <c r="G6898">
        <v>233</v>
      </c>
      <c r="H6898" t="s">
        <v>13803</v>
      </c>
    </row>
    <row r="6899" spans="1:8" x14ac:dyDescent="0.45">
      <c r="A6899">
        <v>6898</v>
      </c>
      <c r="B6899" t="s">
        <v>13804</v>
      </c>
      <c r="C6899" t="str">
        <f t="shared" si="109"/>
        <v>2021/356</v>
      </c>
      <c r="D6899" t="s">
        <v>8</v>
      </c>
      <c r="E6899" t="s">
        <v>9</v>
      </c>
      <c r="F6899" t="s">
        <v>10</v>
      </c>
      <c r="G6899">
        <v>233</v>
      </c>
      <c r="H6899" t="s">
        <v>13805</v>
      </c>
    </row>
    <row r="6900" spans="1:8" x14ac:dyDescent="0.45">
      <c r="A6900">
        <v>6899</v>
      </c>
      <c r="B6900" t="s">
        <v>13806</v>
      </c>
      <c r="C6900" t="str">
        <f t="shared" si="109"/>
        <v>2021/356</v>
      </c>
      <c r="D6900" t="s">
        <v>8</v>
      </c>
      <c r="E6900" t="s">
        <v>9</v>
      </c>
      <c r="F6900" t="s">
        <v>10</v>
      </c>
      <c r="G6900">
        <v>233</v>
      </c>
      <c r="H6900" t="s">
        <v>13807</v>
      </c>
    </row>
    <row r="6901" spans="1:8" x14ac:dyDescent="0.45">
      <c r="A6901">
        <v>6900</v>
      </c>
      <c r="B6901" t="s">
        <v>13808</v>
      </c>
      <c r="C6901" t="str">
        <f t="shared" si="109"/>
        <v>2021/356</v>
      </c>
      <c r="D6901" t="s">
        <v>8</v>
      </c>
      <c r="E6901" t="s">
        <v>9</v>
      </c>
      <c r="F6901" t="s">
        <v>10</v>
      </c>
      <c r="G6901">
        <v>233</v>
      </c>
      <c r="H6901" t="s">
        <v>13809</v>
      </c>
    </row>
    <row r="6902" spans="1:8" x14ac:dyDescent="0.45">
      <c r="A6902">
        <v>6901</v>
      </c>
      <c r="B6902" t="s">
        <v>13810</v>
      </c>
      <c r="C6902" t="str">
        <f t="shared" si="109"/>
        <v>2021/356</v>
      </c>
      <c r="D6902" t="s">
        <v>8</v>
      </c>
      <c r="E6902" t="s">
        <v>9</v>
      </c>
      <c r="F6902" t="s">
        <v>10</v>
      </c>
      <c r="G6902">
        <v>238</v>
      </c>
      <c r="H6902" t="s">
        <v>13811</v>
      </c>
    </row>
    <row r="6903" spans="1:8" x14ac:dyDescent="0.45">
      <c r="A6903">
        <v>6902</v>
      </c>
      <c r="B6903" t="s">
        <v>13812</v>
      </c>
      <c r="C6903" t="str">
        <f t="shared" si="109"/>
        <v>2021/356</v>
      </c>
      <c r="D6903" t="s">
        <v>8</v>
      </c>
      <c r="E6903" t="s">
        <v>9</v>
      </c>
      <c r="F6903" t="s">
        <v>10</v>
      </c>
      <c r="G6903">
        <v>233</v>
      </c>
      <c r="H6903" t="s">
        <v>13813</v>
      </c>
    </row>
    <row r="6904" spans="1:8" x14ac:dyDescent="0.45">
      <c r="A6904">
        <v>6903</v>
      </c>
      <c r="B6904" t="s">
        <v>13814</v>
      </c>
      <c r="C6904" t="str">
        <f t="shared" si="109"/>
        <v>2021/356</v>
      </c>
      <c r="D6904" t="s">
        <v>8</v>
      </c>
      <c r="E6904" t="s">
        <v>9</v>
      </c>
      <c r="F6904" t="s">
        <v>10</v>
      </c>
      <c r="G6904">
        <v>233</v>
      </c>
      <c r="H6904" t="s">
        <v>13815</v>
      </c>
    </row>
    <row r="6905" spans="1:8" x14ac:dyDescent="0.45">
      <c r="A6905">
        <v>6904</v>
      </c>
      <c r="B6905" t="s">
        <v>13816</v>
      </c>
      <c r="C6905" t="str">
        <f t="shared" si="109"/>
        <v>2021/356</v>
      </c>
      <c r="D6905" t="s">
        <v>8</v>
      </c>
      <c r="E6905" t="s">
        <v>9</v>
      </c>
      <c r="F6905" t="s">
        <v>10</v>
      </c>
      <c r="G6905">
        <v>233</v>
      </c>
      <c r="H6905" t="s">
        <v>13817</v>
      </c>
    </row>
    <row r="6906" spans="1:8" x14ac:dyDescent="0.45">
      <c r="A6906">
        <v>6905</v>
      </c>
      <c r="B6906" t="s">
        <v>13818</v>
      </c>
      <c r="C6906" t="str">
        <f t="shared" si="109"/>
        <v>2021/356</v>
      </c>
      <c r="D6906" t="s">
        <v>8</v>
      </c>
      <c r="E6906" t="s">
        <v>9</v>
      </c>
      <c r="F6906" t="s">
        <v>10</v>
      </c>
      <c r="G6906">
        <v>233</v>
      </c>
      <c r="H6906" t="s">
        <v>13819</v>
      </c>
    </row>
    <row r="6907" spans="1:8" x14ac:dyDescent="0.45">
      <c r="A6907">
        <v>6906</v>
      </c>
      <c r="B6907" t="s">
        <v>13820</v>
      </c>
      <c r="C6907" t="str">
        <f t="shared" si="109"/>
        <v>2021/356</v>
      </c>
      <c r="D6907" t="s">
        <v>8</v>
      </c>
      <c r="E6907" t="s">
        <v>9</v>
      </c>
      <c r="F6907" t="s">
        <v>10</v>
      </c>
      <c r="G6907">
        <v>233</v>
      </c>
      <c r="H6907" t="s">
        <v>13821</v>
      </c>
    </row>
    <row r="6908" spans="1:8" x14ac:dyDescent="0.45">
      <c r="A6908">
        <v>6907</v>
      </c>
      <c r="B6908" t="s">
        <v>13822</v>
      </c>
      <c r="C6908" t="str">
        <f t="shared" si="109"/>
        <v>2021/356</v>
      </c>
      <c r="D6908" t="s">
        <v>8</v>
      </c>
      <c r="E6908" t="s">
        <v>9</v>
      </c>
      <c r="F6908" t="s">
        <v>10</v>
      </c>
      <c r="G6908">
        <v>233</v>
      </c>
      <c r="H6908" t="s">
        <v>13823</v>
      </c>
    </row>
    <row r="6909" spans="1:8" x14ac:dyDescent="0.45">
      <c r="A6909">
        <v>6908</v>
      </c>
      <c r="B6909" t="s">
        <v>13824</v>
      </c>
      <c r="C6909" t="str">
        <f t="shared" si="109"/>
        <v>2021/356</v>
      </c>
      <c r="D6909" t="s">
        <v>8</v>
      </c>
      <c r="E6909" t="s">
        <v>9</v>
      </c>
      <c r="F6909" t="s">
        <v>10</v>
      </c>
      <c r="G6909">
        <v>233</v>
      </c>
      <c r="H6909" t="s">
        <v>13825</v>
      </c>
    </row>
    <row r="6910" spans="1:8" x14ac:dyDescent="0.45">
      <c r="A6910">
        <v>6909</v>
      </c>
      <c r="B6910" t="s">
        <v>13826</v>
      </c>
      <c r="C6910" t="str">
        <f t="shared" si="109"/>
        <v>2021/356</v>
      </c>
      <c r="D6910" t="s">
        <v>8</v>
      </c>
      <c r="E6910" t="s">
        <v>9</v>
      </c>
      <c r="F6910" t="s">
        <v>10</v>
      </c>
      <c r="G6910">
        <v>233</v>
      </c>
      <c r="H6910" t="s">
        <v>13827</v>
      </c>
    </row>
    <row r="6911" spans="1:8" x14ac:dyDescent="0.45">
      <c r="A6911">
        <v>6910</v>
      </c>
      <c r="B6911" t="s">
        <v>13828</v>
      </c>
      <c r="C6911" t="str">
        <f t="shared" si="109"/>
        <v>2021/356</v>
      </c>
      <c r="D6911" t="s">
        <v>8</v>
      </c>
      <c r="E6911" t="s">
        <v>9</v>
      </c>
      <c r="F6911" t="s">
        <v>10</v>
      </c>
      <c r="G6911">
        <v>233</v>
      </c>
      <c r="H6911" t="s">
        <v>13829</v>
      </c>
    </row>
    <row r="6912" spans="1:8" x14ac:dyDescent="0.45">
      <c r="A6912">
        <v>6911</v>
      </c>
      <c r="B6912" t="s">
        <v>13830</v>
      </c>
      <c r="C6912" t="str">
        <f t="shared" si="109"/>
        <v>2021/356</v>
      </c>
      <c r="D6912" t="s">
        <v>8</v>
      </c>
      <c r="E6912" t="s">
        <v>9</v>
      </c>
      <c r="F6912" t="s">
        <v>10</v>
      </c>
      <c r="G6912">
        <v>233</v>
      </c>
      <c r="H6912" t="s">
        <v>13831</v>
      </c>
    </row>
    <row r="6913" spans="1:8" x14ac:dyDescent="0.45">
      <c r="A6913">
        <v>6912</v>
      </c>
      <c r="B6913" t="s">
        <v>13832</v>
      </c>
      <c r="C6913" t="str">
        <f t="shared" si="109"/>
        <v>2021/356</v>
      </c>
      <c r="D6913" t="s">
        <v>8</v>
      </c>
      <c r="E6913" t="s">
        <v>9</v>
      </c>
      <c r="F6913" t="s">
        <v>10</v>
      </c>
      <c r="G6913">
        <v>233</v>
      </c>
      <c r="H6913" t="s">
        <v>13833</v>
      </c>
    </row>
    <row r="6914" spans="1:8" x14ac:dyDescent="0.45">
      <c r="A6914">
        <v>6913</v>
      </c>
      <c r="B6914" t="s">
        <v>13834</v>
      </c>
      <c r="C6914" t="str">
        <f t="shared" si="109"/>
        <v>2021/356</v>
      </c>
      <c r="D6914" t="s">
        <v>8</v>
      </c>
      <c r="E6914" t="s">
        <v>9</v>
      </c>
      <c r="F6914" t="s">
        <v>10</v>
      </c>
      <c r="G6914">
        <v>233</v>
      </c>
      <c r="H6914" t="s">
        <v>13835</v>
      </c>
    </row>
    <row r="6915" spans="1:8" x14ac:dyDescent="0.45">
      <c r="A6915">
        <v>6914</v>
      </c>
      <c r="B6915" t="s">
        <v>13836</v>
      </c>
      <c r="C6915" t="str">
        <f t="shared" ref="C6915:C6978" si="110">LEFT(B6915,FIND(" ",B6915)-1)</f>
        <v>2021/356</v>
      </c>
      <c r="D6915" t="s">
        <v>8</v>
      </c>
      <c r="E6915" t="s">
        <v>9</v>
      </c>
      <c r="F6915" t="s">
        <v>10</v>
      </c>
      <c r="G6915">
        <v>240</v>
      </c>
      <c r="H6915" t="s">
        <v>13837</v>
      </c>
    </row>
    <row r="6916" spans="1:8" x14ac:dyDescent="0.45">
      <c r="A6916">
        <v>6915</v>
      </c>
      <c r="B6916" t="s">
        <v>13838</v>
      </c>
      <c r="C6916" t="str">
        <f t="shared" si="110"/>
        <v>2021/356</v>
      </c>
      <c r="D6916" t="s">
        <v>8</v>
      </c>
      <c r="E6916" t="s">
        <v>9</v>
      </c>
      <c r="F6916" t="s">
        <v>10</v>
      </c>
      <c r="G6916">
        <v>233</v>
      </c>
      <c r="H6916" t="s">
        <v>13839</v>
      </c>
    </row>
    <row r="6917" spans="1:8" x14ac:dyDescent="0.45">
      <c r="A6917">
        <v>6916</v>
      </c>
      <c r="B6917" t="s">
        <v>13840</v>
      </c>
      <c r="C6917" t="str">
        <f t="shared" si="110"/>
        <v>2021/356</v>
      </c>
      <c r="D6917" t="s">
        <v>8</v>
      </c>
      <c r="E6917" t="s">
        <v>9</v>
      </c>
      <c r="F6917" t="s">
        <v>10</v>
      </c>
      <c r="G6917">
        <v>233</v>
      </c>
      <c r="H6917" t="s">
        <v>13841</v>
      </c>
    </row>
    <row r="6918" spans="1:8" x14ac:dyDescent="0.45">
      <c r="A6918">
        <v>6917</v>
      </c>
      <c r="B6918" t="s">
        <v>13842</v>
      </c>
      <c r="C6918" t="str">
        <f t="shared" si="110"/>
        <v>2021/356</v>
      </c>
      <c r="D6918" t="s">
        <v>8</v>
      </c>
      <c r="E6918" t="s">
        <v>9</v>
      </c>
      <c r="F6918" t="s">
        <v>10</v>
      </c>
      <c r="G6918">
        <v>233</v>
      </c>
      <c r="H6918" t="s">
        <v>13843</v>
      </c>
    </row>
    <row r="6919" spans="1:8" x14ac:dyDescent="0.45">
      <c r="A6919">
        <v>6918</v>
      </c>
      <c r="B6919" t="s">
        <v>13844</v>
      </c>
      <c r="C6919" t="str">
        <f t="shared" si="110"/>
        <v>2021/356</v>
      </c>
      <c r="D6919" t="s">
        <v>8</v>
      </c>
      <c r="E6919" t="s">
        <v>9</v>
      </c>
      <c r="F6919" t="s">
        <v>10</v>
      </c>
      <c r="G6919">
        <v>233</v>
      </c>
      <c r="H6919" t="s">
        <v>13845</v>
      </c>
    </row>
    <row r="6920" spans="1:8" x14ac:dyDescent="0.45">
      <c r="A6920">
        <v>6919</v>
      </c>
      <c r="B6920" t="s">
        <v>13846</v>
      </c>
      <c r="C6920" t="str">
        <f t="shared" si="110"/>
        <v>2021/356</v>
      </c>
      <c r="D6920" t="s">
        <v>8</v>
      </c>
      <c r="E6920" t="s">
        <v>9</v>
      </c>
      <c r="F6920" t="s">
        <v>10</v>
      </c>
      <c r="G6920">
        <v>233</v>
      </c>
      <c r="H6920" t="s">
        <v>13847</v>
      </c>
    </row>
    <row r="6921" spans="1:8" x14ac:dyDescent="0.45">
      <c r="A6921">
        <v>6920</v>
      </c>
      <c r="B6921" t="s">
        <v>13848</v>
      </c>
      <c r="C6921" t="str">
        <f t="shared" si="110"/>
        <v>2021/356</v>
      </c>
      <c r="D6921" t="s">
        <v>8</v>
      </c>
      <c r="E6921" t="s">
        <v>9</v>
      </c>
      <c r="F6921" t="s">
        <v>10</v>
      </c>
      <c r="G6921">
        <v>233</v>
      </c>
      <c r="H6921" t="s">
        <v>13849</v>
      </c>
    </row>
    <row r="6922" spans="1:8" x14ac:dyDescent="0.45">
      <c r="A6922">
        <v>6921</v>
      </c>
      <c r="B6922" t="s">
        <v>13850</v>
      </c>
      <c r="C6922" t="str">
        <f t="shared" si="110"/>
        <v>2021/356</v>
      </c>
      <c r="D6922" t="s">
        <v>8</v>
      </c>
      <c r="E6922" t="s">
        <v>9</v>
      </c>
      <c r="F6922" t="s">
        <v>10</v>
      </c>
      <c r="G6922">
        <v>233</v>
      </c>
      <c r="H6922" t="s">
        <v>13851</v>
      </c>
    </row>
    <row r="6923" spans="1:8" x14ac:dyDescent="0.45">
      <c r="A6923">
        <v>6922</v>
      </c>
      <c r="B6923" t="s">
        <v>13852</v>
      </c>
      <c r="C6923" t="str">
        <f t="shared" si="110"/>
        <v>2021/356</v>
      </c>
      <c r="D6923" t="s">
        <v>8</v>
      </c>
      <c r="E6923" t="s">
        <v>9</v>
      </c>
      <c r="F6923" t="s">
        <v>10</v>
      </c>
      <c r="G6923">
        <v>233</v>
      </c>
      <c r="H6923" t="s">
        <v>13853</v>
      </c>
    </row>
    <row r="6924" spans="1:8" x14ac:dyDescent="0.45">
      <c r="A6924">
        <v>6923</v>
      </c>
      <c r="B6924" t="s">
        <v>13854</v>
      </c>
      <c r="C6924" t="str">
        <f t="shared" si="110"/>
        <v>2021/356</v>
      </c>
      <c r="D6924" t="s">
        <v>8</v>
      </c>
      <c r="E6924" t="s">
        <v>9</v>
      </c>
      <c r="F6924" t="s">
        <v>10</v>
      </c>
      <c r="G6924">
        <v>233</v>
      </c>
      <c r="H6924" t="s">
        <v>13855</v>
      </c>
    </row>
    <row r="6925" spans="1:8" x14ac:dyDescent="0.45">
      <c r="A6925">
        <v>6924</v>
      </c>
      <c r="B6925" t="s">
        <v>13856</v>
      </c>
      <c r="C6925" t="str">
        <f t="shared" si="110"/>
        <v>2021/356</v>
      </c>
      <c r="D6925" t="s">
        <v>8</v>
      </c>
      <c r="E6925" t="s">
        <v>9</v>
      </c>
      <c r="F6925" t="s">
        <v>10</v>
      </c>
      <c r="G6925">
        <v>233</v>
      </c>
      <c r="H6925" t="s">
        <v>13857</v>
      </c>
    </row>
    <row r="6926" spans="1:8" x14ac:dyDescent="0.45">
      <c r="A6926">
        <v>6925</v>
      </c>
      <c r="B6926" t="s">
        <v>13858</v>
      </c>
      <c r="C6926" t="str">
        <f t="shared" si="110"/>
        <v>2021/356</v>
      </c>
      <c r="D6926" t="s">
        <v>8</v>
      </c>
      <c r="E6926" t="s">
        <v>9</v>
      </c>
      <c r="F6926" t="s">
        <v>10</v>
      </c>
      <c r="G6926">
        <v>233</v>
      </c>
      <c r="H6926" t="s">
        <v>13859</v>
      </c>
    </row>
    <row r="6927" spans="1:8" x14ac:dyDescent="0.45">
      <c r="A6927">
        <v>6926</v>
      </c>
      <c r="B6927" t="s">
        <v>13860</v>
      </c>
      <c r="C6927" t="str">
        <f t="shared" si="110"/>
        <v>2021/356</v>
      </c>
      <c r="D6927" t="s">
        <v>8</v>
      </c>
      <c r="E6927" t="s">
        <v>9</v>
      </c>
      <c r="F6927" t="s">
        <v>10</v>
      </c>
      <c r="G6927">
        <v>238</v>
      </c>
      <c r="H6927" t="s">
        <v>13861</v>
      </c>
    </row>
    <row r="6928" spans="1:8" x14ac:dyDescent="0.45">
      <c r="A6928">
        <v>6927</v>
      </c>
      <c r="B6928" t="s">
        <v>13862</v>
      </c>
      <c r="C6928" t="str">
        <f t="shared" si="110"/>
        <v>2021/356</v>
      </c>
      <c r="D6928" t="s">
        <v>8</v>
      </c>
      <c r="E6928" t="s">
        <v>9</v>
      </c>
      <c r="F6928" t="s">
        <v>10</v>
      </c>
      <c r="G6928">
        <v>233</v>
      </c>
      <c r="H6928" t="s">
        <v>13863</v>
      </c>
    </row>
    <row r="6929" spans="1:8" x14ac:dyDescent="0.45">
      <c r="A6929">
        <v>6928</v>
      </c>
      <c r="B6929" t="s">
        <v>13864</v>
      </c>
      <c r="C6929" t="str">
        <f t="shared" si="110"/>
        <v>2021/356</v>
      </c>
      <c r="D6929" t="s">
        <v>8</v>
      </c>
      <c r="E6929" t="s">
        <v>9</v>
      </c>
      <c r="F6929" t="s">
        <v>10</v>
      </c>
      <c r="G6929">
        <v>233</v>
      </c>
      <c r="H6929" t="s">
        <v>13865</v>
      </c>
    </row>
    <row r="6930" spans="1:8" x14ac:dyDescent="0.45">
      <c r="A6930">
        <v>6929</v>
      </c>
      <c r="B6930" t="s">
        <v>13866</v>
      </c>
      <c r="C6930" t="str">
        <f t="shared" si="110"/>
        <v>2021/356</v>
      </c>
      <c r="D6930" t="s">
        <v>8</v>
      </c>
      <c r="E6930" t="s">
        <v>9</v>
      </c>
      <c r="F6930" t="s">
        <v>10</v>
      </c>
      <c r="G6930">
        <v>235</v>
      </c>
      <c r="H6930" t="s">
        <v>13867</v>
      </c>
    </row>
    <row r="6931" spans="1:8" x14ac:dyDescent="0.45">
      <c r="A6931">
        <v>6930</v>
      </c>
      <c r="B6931" t="s">
        <v>13868</v>
      </c>
      <c r="C6931" t="str">
        <f t="shared" si="110"/>
        <v>2021/356</v>
      </c>
      <c r="D6931" t="s">
        <v>8</v>
      </c>
      <c r="E6931" t="s">
        <v>9</v>
      </c>
      <c r="F6931" t="s">
        <v>10</v>
      </c>
      <c r="G6931">
        <v>233</v>
      </c>
      <c r="H6931" t="s">
        <v>13869</v>
      </c>
    </row>
    <row r="6932" spans="1:8" x14ac:dyDescent="0.45">
      <c r="A6932">
        <v>6931</v>
      </c>
      <c r="B6932" t="s">
        <v>13870</v>
      </c>
      <c r="C6932" t="str">
        <f t="shared" si="110"/>
        <v>2021/356</v>
      </c>
      <c r="D6932" t="s">
        <v>8</v>
      </c>
      <c r="E6932" t="s">
        <v>9</v>
      </c>
      <c r="F6932" t="s">
        <v>10</v>
      </c>
      <c r="G6932">
        <v>233</v>
      </c>
      <c r="H6932" t="s">
        <v>13871</v>
      </c>
    </row>
    <row r="6933" spans="1:8" x14ac:dyDescent="0.45">
      <c r="A6933">
        <v>6932</v>
      </c>
      <c r="B6933" t="s">
        <v>13872</v>
      </c>
      <c r="C6933" t="str">
        <f t="shared" si="110"/>
        <v>2021/356</v>
      </c>
      <c r="D6933" t="s">
        <v>8</v>
      </c>
      <c r="E6933" t="s">
        <v>9</v>
      </c>
      <c r="F6933" t="s">
        <v>10</v>
      </c>
      <c r="G6933">
        <v>233</v>
      </c>
      <c r="H6933" t="s">
        <v>13873</v>
      </c>
    </row>
    <row r="6934" spans="1:8" x14ac:dyDescent="0.45">
      <c r="A6934">
        <v>6933</v>
      </c>
      <c r="B6934" t="s">
        <v>13874</v>
      </c>
      <c r="C6934" t="str">
        <f t="shared" si="110"/>
        <v>2021/356</v>
      </c>
      <c r="D6934" t="s">
        <v>8</v>
      </c>
      <c r="E6934" t="s">
        <v>9</v>
      </c>
      <c r="F6934" t="s">
        <v>10</v>
      </c>
      <c r="G6934">
        <v>233</v>
      </c>
      <c r="H6934" t="s">
        <v>13875</v>
      </c>
    </row>
    <row r="6935" spans="1:8" x14ac:dyDescent="0.45">
      <c r="A6935">
        <v>6934</v>
      </c>
      <c r="B6935" t="s">
        <v>13876</v>
      </c>
      <c r="C6935" t="str">
        <f t="shared" si="110"/>
        <v>2021/356</v>
      </c>
      <c r="D6935" t="s">
        <v>8</v>
      </c>
      <c r="E6935" t="s">
        <v>9</v>
      </c>
      <c r="F6935" t="s">
        <v>10</v>
      </c>
      <c r="G6935">
        <v>233</v>
      </c>
      <c r="H6935" t="s">
        <v>13877</v>
      </c>
    </row>
    <row r="6936" spans="1:8" x14ac:dyDescent="0.45">
      <c r="A6936">
        <v>6935</v>
      </c>
      <c r="B6936" t="s">
        <v>13878</v>
      </c>
      <c r="C6936" t="str">
        <f t="shared" si="110"/>
        <v>2021/356</v>
      </c>
      <c r="D6936" t="s">
        <v>8</v>
      </c>
      <c r="E6936" t="s">
        <v>9</v>
      </c>
      <c r="F6936" t="s">
        <v>10</v>
      </c>
      <c r="G6936">
        <v>233</v>
      </c>
      <c r="H6936" t="s">
        <v>13879</v>
      </c>
    </row>
    <row r="6937" spans="1:8" x14ac:dyDescent="0.45">
      <c r="A6937">
        <v>6936</v>
      </c>
      <c r="B6937" t="s">
        <v>13880</v>
      </c>
      <c r="C6937" t="str">
        <f t="shared" si="110"/>
        <v>2021/356</v>
      </c>
      <c r="D6937" t="s">
        <v>8</v>
      </c>
      <c r="E6937" t="s">
        <v>9</v>
      </c>
      <c r="F6937" t="s">
        <v>10</v>
      </c>
      <c r="G6937">
        <v>233</v>
      </c>
      <c r="H6937" t="s">
        <v>13881</v>
      </c>
    </row>
    <row r="6938" spans="1:8" x14ac:dyDescent="0.45">
      <c r="A6938">
        <v>6937</v>
      </c>
      <c r="B6938" t="s">
        <v>13882</v>
      </c>
      <c r="C6938" t="str">
        <f t="shared" si="110"/>
        <v>2021/356</v>
      </c>
      <c r="D6938" t="s">
        <v>8</v>
      </c>
      <c r="E6938" t="s">
        <v>9</v>
      </c>
      <c r="F6938" t="s">
        <v>10</v>
      </c>
      <c r="G6938">
        <v>233</v>
      </c>
      <c r="H6938" t="s">
        <v>13883</v>
      </c>
    </row>
    <row r="6939" spans="1:8" x14ac:dyDescent="0.45">
      <c r="A6939">
        <v>6938</v>
      </c>
      <c r="B6939" t="s">
        <v>13884</v>
      </c>
      <c r="C6939" t="str">
        <f t="shared" si="110"/>
        <v>2021/356</v>
      </c>
      <c r="D6939" t="s">
        <v>8</v>
      </c>
      <c r="E6939" t="s">
        <v>9</v>
      </c>
      <c r="F6939" t="s">
        <v>10</v>
      </c>
      <c r="G6939">
        <v>233</v>
      </c>
      <c r="H6939" t="s">
        <v>13885</v>
      </c>
    </row>
    <row r="6940" spans="1:8" x14ac:dyDescent="0.45">
      <c r="A6940">
        <v>6939</v>
      </c>
      <c r="B6940" t="s">
        <v>13886</v>
      </c>
      <c r="C6940" t="str">
        <f t="shared" si="110"/>
        <v>2021/356</v>
      </c>
      <c r="D6940" t="s">
        <v>8</v>
      </c>
      <c r="E6940" t="s">
        <v>9</v>
      </c>
      <c r="F6940" t="s">
        <v>10</v>
      </c>
      <c r="G6940">
        <v>235</v>
      </c>
      <c r="H6940" t="s">
        <v>13887</v>
      </c>
    </row>
    <row r="6941" spans="1:8" x14ac:dyDescent="0.45">
      <c r="A6941">
        <v>6940</v>
      </c>
      <c r="B6941" t="s">
        <v>13888</v>
      </c>
      <c r="C6941" t="str">
        <f t="shared" si="110"/>
        <v>2021/356</v>
      </c>
      <c r="D6941" t="s">
        <v>8</v>
      </c>
      <c r="E6941" t="s">
        <v>9</v>
      </c>
      <c r="F6941" t="s">
        <v>10</v>
      </c>
      <c r="G6941">
        <v>233</v>
      </c>
      <c r="H6941" t="s">
        <v>13889</v>
      </c>
    </row>
    <row r="6942" spans="1:8" x14ac:dyDescent="0.45">
      <c r="A6942">
        <v>6941</v>
      </c>
      <c r="B6942" t="s">
        <v>13890</v>
      </c>
      <c r="C6942" t="str">
        <f t="shared" si="110"/>
        <v>2021/356</v>
      </c>
      <c r="D6942" t="s">
        <v>8</v>
      </c>
      <c r="E6942" t="s">
        <v>9</v>
      </c>
      <c r="F6942" t="s">
        <v>10</v>
      </c>
      <c r="G6942">
        <v>233</v>
      </c>
      <c r="H6942" t="s">
        <v>13891</v>
      </c>
    </row>
    <row r="6943" spans="1:8" x14ac:dyDescent="0.45">
      <c r="A6943">
        <v>6942</v>
      </c>
      <c r="B6943" t="s">
        <v>13892</v>
      </c>
      <c r="C6943" t="str">
        <f t="shared" si="110"/>
        <v>2021/356</v>
      </c>
      <c r="D6943" t="s">
        <v>8</v>
      </c>
      <c r="E6943" t="s">
        <v>9</v>
      </c>
      <c r="F6943" t="s">
        <v>10</v>
      </c>
      <c r="G6943">
        <v>233</v>
      </c>
      <c r="H6943" t="s">
        <v>13893</v>
      </c>
    </row>
    <row r="6944" spans="1:8" x14ac:dyDescent="0.45">
      <c r="A6944">
        <v>6943</v>
      </c>
      <c r="B6944" t="s">
        <v>13894</v>
      </c>
      <c r="C6944" t="str">
        <f t="shared" si="110"/>
        <v>2021/357</v>
      </c>
      <c r="D6944" t="s">
        <v>8</v>
      </c>
      <c r="E6944" t="s">
        <v>9</v>
      </c>
      <c r="F6944" t="s">
        <v>10</v>
      </c>
      <c r="G6944">
        <v>233</v>
      </c>
      <c r="H6944" t="s">
        <v>13895</v>
      </c>
    </row>
    <row r="6945" spans="1:8" x14ac:dyDescent="0.45">
      <c r="A6945">
        <v>6944</v>
      </c>
      <c r="B6945" t="s">
        <v>13896</v>
      </c>
      <c r="C6945" t="str">
        <f t="shared" si="110"/>
        <v>2021/357</v>
      </c>
      <c r="D6945" t="s">
        <v>8</v>
      </c>
      <c r="E6945" t="s">
        <v>9</v>
      </c>
      <c r="F6945" t="s">
        <v>10</v>
      </c>
      <c r="G6945">
        <v>233</v>
      </c>
      <c r="H6945" t="s">
        <v>13897</v>
      </c>
    </row>
    <row r="6946" spans="1:8" x14ac:dyDescent="0.45">
      <c r="A6946">
        <v>6945</v>
      </c>
      <c r="B6946" t="s">
        <v>13898</v>
      </c>
      <c r="C6946" t="str">
        <f t="shared" si="110"/>
        <v>2021/357</v>
      </c>
      <c r="D6946" t="s">
        <v>8</v>
      </c>
      <c r="E6946" t="s">
        <v>9</v>
      </c>
      <c r="F6946" t="s">
        <v>10</v>
      </c>
      <c r="G6946">
        <v>233</v>
      </c>
      <c r="H6946" t="s">
        <v>13899</v>
      </c>
    </row>
    <row r="6947" spans="1:8" x14ac:dyDescent="0.45">
      <c r="A6947">
        <v>6946</v>
      </c>
      <c r="B6947" t="s">
        <v>13900</v>
      </c>
      <c r="C6947" t="str">
        <f t="shared" si="110"/>
        <v>2021/357</v>
      </c>
      <c r="D6947" t="s">
        <v>8</v>
      </c>
      <c r="E6947" t="s">
        <v>9</v>
      </c>
      <c r="F6947" t="s">
        <v>10</v>
      </c>
      <c r="G6947">
        <v>233</v>
      </c>
      <c r="H6947" t="s">
        <v>13901</v>
      </c>
    </row>
    <row r="6948" spans="1:8" x14ac:dyDescent="0.45">
      <c r="A6948">
        <v>6947</v>
      </c>
      <c r="B6948" t="s">
        <v>13902</v>
      </c>
      <c r="C6948" t="str">
        <f t="shared" si="110"/>
        <v>2021/357</v>
      </c>
      <c r="D6948" t="s">
        <v>8</v>
      </c>
      <c r="E6948" t="s">
        <v>9</v>
      </c>
      <c r="F6948" t="s">
        <v>10</v>
      </c>
      <c r="G6948">
        <v>233</v>
      </c>
      <c r="H6948" t="s">
        <v>13903</v>
      </c>
    </row>
    <row r="6949" spans="1:8" x14ac:dyDescent="0.45">
      <c r="A6949">
        <v>6948</v>
      </c>
      <c r="B6949" t="s">
        <v>13904</v>
      </c>
      <c r="C6949" t="str">
        <f t="shared" si="110"/>
        <v>2021/357</v>
      </c>
      <c r="D6949" t="s">
        <v>8</v>
      </c>
      <c r="E6949" t="s">
        <v>9</v>
      </c>
      <c r="F6949" t="s">
        <v>10</v>
      </c>
      <c r="G6949">
        <v>233</v>
      </c>
      <c r="H6949" t="s">
        <v>13905</v>
      </c>
    </row>
    <row r="6950" spans="1:8" x14ac:dyDescent="0.45">
      <c r="A6950">
        <v>6949</v>
      </c>
      <c r="B6950" t="s">
        <v>13906</v>
      </c>
      <c r="C6950" t="str">
        <f t="shared" si="110"/>
        <v>2021/357</v>
      </c>
      <c r="D6950" t="s">
        <v>8</v>
      </c>
      <c r="E6950" t="s">
        <v>9</v>
      </c>
      <c r="F6950" t="s">
        <v>10</v>
      </c>
      <c r="G6950">
        <v>233</v>
      </c>
      <c r="H6950" t="s">
        <v>13907</v>
      </c>
    </row>
    <row r="6951" spans="1:8" x14ac:dyDescent="0.45">
      <c r="A6951">
        <v>6950</v>
      </c>
      <c r="B6951" t="s">
        <v>13908</v>
      </c>
      <c r="C6951" t="str">
        <f t="shared" si="110"/>
        <v>2021/357</v>
      </c>
      <c r="D6951" t="s">
        <v>8</v>
      </c>
      <c r="E6951" t="s">
        <v>9</v>
      </c>
      <c r="F6951" t="s">
        <v>10</v>
      </c>
      <c r="G6951">
        <v>233</v>
      </c>
      <c r="H6951" t="s">
        <v>13909</v>
      </c>
    </row>
    <row r="6952" spans="1:8" x14ac:dyDescent="0.45">
      <c r="A6952">
        <v>6951</v>
      </c>
      <c r="B6952" t="s">
        <v>13910</v>
      </c>
      <c r="C6952" t="str">
        <f t="shared" si="110"/>
        <v>2021/357</v>
      </c>
      <c r="D6952" t="s">
        <v>8</v>
      </c>
      <c r="E6952" t="s">
        <v>9</v>
      </c>
      <c r="F6952" t="s">
        <v>10</v>
      </c>
      <c r="G6952">
        <v>233</v>
      </c>
      <c r="H6952" t="s">
        <v>13911</v>
      </c>
    </row>
    <row r="6953" spans="1:8" x14ac:dyDescent="0.45">
      <c r="A6953">
        <v>6952</v>
      </c>
      <c r="B6953" t="s">
        <v>13912</v>
      </c>
      <c r="C6953" t="str">
        <f t="shared" si="110"/>
        <v>2021/357</v>
      </c>
      <c r="D6953" t="s">
        <v>8</v>
      </c>
      <c r="E6953" t="s">
        <v>9</v>
      </c>
      <c r="F6953" t="s">
        <v>10</v>
      </c>
      <c r="G6953">
        <v>233</v>
      </c>
      <c r="H6953" t="s">
        <v>13913</v>
      </c>
    </row>
    <row r="6954" spans="1:8" x14ac:dyDescent="0.45">
      <c r="A6954">
        <v>6953</v>
      </c>
      <c r="B6954" t="s">
        <v>13914</v>
      </c>
      <c r="C6954" t="str">
        <f t="shared" si="110"/>
        <v>2021/357</v>
      </c>
      <c r="D6954" t="s">
        <v>8</v>
      </c>
      <c r="E6954" t="s">
        <v>9</v>
      </c>
      <c r="F6954" t="s">
        <v>10</v>
      </c>
      <c r="G6954">
        <v>233</v>
      </c>
      <c r="H6954" t="s">
        <v>13915</v>
      </c>
    </row>
    <row r="6955" spans="1:8" x14ac:dyDescent="0.45">
      <c r="A6955">
        <v>6954</v>
      </c>
      <c r="B6955" t="s">
        <v>13916</v>
      </c>
      <c r="C6955" t="str">
        <f t="shared" si="110"/>
        <v>2021/357</v>
      </c>
      <c r="D6955" t="s">
        <v>8</v>
      </c>
      <c r="E6955" t="s">
        <v>9</v>
      </c>
      <c r="F6955" t="s">
        <v>10</v>
      </c>
      <c r="G6955">
        <v>233</v>
      </c>
      <c r="H6955" t="s">
        <v>13917</v>
      </c>
    </row>
    <row r="6956" spans="1:8" x14ac:dyDescent="0.45">
      <c r="A6956">
        <v>6955</v>
      </c>
      <c r="B6956" t="s">
        <v>13918</v>
      </c>
      <c r="C6956" t="str">
        <f t="shared" si="110"/>
        <v>2021/357</v>
      </c>
      <c r="D6956" t="s">
        <v>8</v>
      </c>
      <c r="E6956" t="s">
        <v>9</v>
      </c>
      <c r="F6956" t="s">
        <v>10</v>
      </c>
      <c r="G6956">
        <v>233</v>
      </c>
      <c r="H6956" t="s">
        <v>13919</v>
      </c>
    </row>
    <row r="6957" spans="1:8" x14ac:dyDescent="0.45">
      <c r="A6957">
        <v>6956</v>
      </c>
      <c r="B6957" t="s">
        <v>13920</v>
      </c>
      <c r="C6957" t="str">
        <f t="shared" si="110"/>
        <v>2021/357</v>
      </c>
      <c r="D6957" t="s">
        <v>8</v>
      </c>
      <c r="E6957" t="s">
        <v>9</v>
      </c>
      <c r="F6957" t="s">
        <v>10</v>
      </c>
      <c r="G6957">
        <v>233</v>
      </c>
      <c r="H6957" t="s">
        <v>13921</v>
      </c>
    </row>
    <row r="6958" spans="1:8" x14ac:dyDescent="0.45">
      <c r="A6958">
        <v>6957</v>
      </c>
      <c r="B6958" t="s">
        <v>13922</v>
      </c>
      <c r="C6958" t="str">
        <f t="shared" si="110"/>
        <v>2021/357</v>
      </c>
      <c r="D6958" t="s">
        <v>8</v>
      </c>
      <c r="E6958" t="s">
        <v>9</v>
      </c>
      <c r="F6958" t="s">
        <v>10</v>
      </c>
      <c r="G6958">
        <v>233</v>
      </c>
      <c r="H6958" t="s">
        <v>13923</v>
      </c>
    </row>
    <row r="6959" spans="1:8" x14ac:dyDescent="0.45">
      <c r="A6959">
        <v>6958</v>
      </c>
      <c r="B6959" t="s">
        <v>13924</v>
      </c>
      <c r="C6959" t="str">
        <f t="shared" si="110"/>
        <v>2021/357</v>
      </c>
      <c r="D6959" t="s">
        <v>8</v>
      </c>
      <c r="E6959" t="s">
        <v>9</v>
      </c>
      <c r="F6959" t="s">
        <v>10</v>
      </c>
      <c r="G6959">
        <v>233</v>
      </c>
      <c r="H6959" t="s">
        <v>13925</v>
      </c>
    </row>
    <row r="6960" spans="1:8" x14ac:dyDescent="0.45">
      <c r="A6960">
        <v>6959</v>
      </c>
      <c r="B6960" t="s">
        <v>13926</v>
      </c>
      <c r="C6960" t="str">
        <f t="shared" si="110"/>
        <v>2021/357</v>
      </c>
      <c r="D6960" t="s">
        <v>8</v>
      </c>
      <c r="E6960" t="s">
        <v>9</v>
      </c>
      <c r="F6960" t="s">
        <v>10</v>
      </c>
      <c r="G6960">
        <v>233</v>
      </c>
      <c r="H6960" t="s">
        <v>13927</v>
      </c>
    </row>
    <row r="6961" spans="1:8" x14ac:dyDescent="0.45">
      <c r="A6961">
        <v>6960</v>
      </c>
      <c r="B6961" t="s">
        <v>13928</v>
      </c>
      <c r="C6961" t="str">
        <f t="shared" si="110"/>
        <v>2021/357</v>
      </c>
      <c r="D6961" t="s">
        <v>8</v>
      </c>
      <c r="E6961" t="s">
        <v>9</v>
      </c>
      <c r="F6961" t="s">
        <v>10</v>
      </c>
      <c r="G6961">
        <v>233</v>
      </c>
      <c r="H6961" t="s">
        <v>13929</v>
      </c>
    </row>
    <row r="6962" spans="1:8" x14ac:dyDescent="0.45">
      <c r="A6962">
        <v>6961</v>
      </c>
      <c r="B6962" t="s">
        <v>13930</v>
      </c>
      <c r="C6962" t="str">
        <f t="shared" si="110"/>
        <v>2021/357</v>
      </c>
      <c r="D6962" t="s">
        <v>8</v>
      </c>
      <c r="E6962" t="s">
        <v>9</v>
      </c>
      <c r="F6962" t="s">
        <v>10</v>
      </c>
      <c r="G6962">
        <v>233</v>
      </c>
      <c r="H6962" t="s">
        <v>13931</v>
      </c>
    </row>
    <row r="6963" spans="1:8" x14ac:dyDescent="0.45">
      <c r="A6963">
        <v>6962</v>
      </c>
      <c r="B6963" t="s">
        <v>13932</v>
      </c>
      <c r="C6963" t="str">
        <f t="shared" si="110"/>
        <v>2021/357</v>
      </c>
      <c r="D6963" t="s">
        <v>8</v>
      </c>
      <c r="E6963" t="s">
        <v>9</v>
      </c>
      <c r="F6963" t="s">
        <v>10</v>
      </c>
      <c r="G6963">
        <v>233</v>
      </c>
      <c r="H6963" t="s">
        <v>13933</v>
      </c>
    </row>
    <row r="6964" spans="1:8" x14ac:dyDescent="0.45">
      <c r="A6964">
        <v>6963</v>
      </c>
      <c r="B6964" t="s">
        <v>13934</v>
      </c>
      <c r="C6964" t="str">
        <f t="shared" si="110"/>
        <v>2021/357</v>
      </c>
      <c r="D6964" t="s">
        <v>8</v>
      </c>
      <c r="E6964" t="s">
        <v>9</v>
      </c>
      <c r="F6964" t="s">
        <v>10</v>
      </c>
      <c r="G6964">
        <v>233</v>
      </c>
      <c r="H6964" t="s">
        <v>13935</v>
      </c>
    </row>
    <row r="6965" spans="1:8" x14ac:dyDescent="0.45">
      <c r="A6965">
        <v>6964</v>
      </c>
      <c r="B6965" t="s">
        <v>13936</v>
      </c>
      <c r="C6965" t="str">
        <f t="shared" si="110"/>
        <v>2021/357</v>
      </c>
      <c r="D6965" t="s">
        <v>8</v>
      </c>
      <c r="E6965" t="s">
        <v>9</v>
      </c>
      <c r="F6965" t="s">
        <v>10</v>
      </c>
      <c r="G6965">
        <v>233</v>
      </c>
      <c r="H6965" t="s">
        <v>13937</v>
      </c>
    </row>
    <row r="6966" spans="1:8" x14ac:dyDescent="0.45">
      <c r="A6966">
        <v>6965</v>
      </c>
      <c r="B6966" t="s">
        <v>13938</v>
      </c>
      <c r="C6966" t="str">
        <f t="shared" si="110"/>
        <v>2021/357</v>
      </c>
      <c r="D6966" t="s">
        <v>8</v>
      </c>
      <c r="E6966" t="s">
        <v>9</v>
      </c>
      <c r="F6966" t="s">
        <v>10</v>
      </c>
      <c r="G6966">
        <v>233</v>
      </c>
      <c r="H6966" t="s">
        <v>13939</v>
      </c>
    </row>
    <row r="6967" spans="1:8" x14ac:dyDescent="0.45">
      <c r="A6967">
        <v>6966</v>
      </c>
      <c r="B6967" t="s">
        <v>13940</v>
      </c>
      <c r="C6967" t="str">
        <f t="shared" si="110"/>
        <v>2021/357</v>
      </c>
      <c r="D6967" t="s">
        <v>8</v>
      </c>
      <c r="E6967" t="s">
        <v>9</v>
      </c>
      <c r="F6967" t="s">
        <v>10</v>
      </c>
      <c r="G6967">
        <v>233</v>
      </c>
      <c r="H6967" t="s">
        <v>13941</v>
      </c>
    </row>
    <row r="6968" spans="1:8" x14ac:dyDescent="0.45">
      <c r="A6968">
        <v>6967</v>
      </c>
      <c r="B6968" t="s">
        <v>13942</v>
      </c>
      <c r="C6968" t="str">
        <f t="shared" si="110"/>
        <v>2021/357</v>
      </c>
      <c r="D6968" t="s">
        <v>8</v>
      </c>
      <c r="E6968" t="s">
        <v>9</v>
      </c>
      <c r="F6968" t="s">
        <v>10</v>
      </c>
      <c r="G6968">
        <v>233</v>
      </c>
      <c r="H6968" t="s">
        <v>13943</v>
      </c>
    </row>
    <row r="6969" spans="1:8" x14ac:dyDescent="0.45">
      <c r="A6969">
        <v>6968</v>
      </c>
      <c r="B6969" t="s">
        <v>13944</v>
      </c>
      <c r="C6969" t="str">
        <f t="shared" si="110"/>
        <v>2021/357</v>
      </c>
      <c r="D6969" t="s">
        <v>8</v>
      </c>
      <c r="E6969" t="s">
        <v>9</v>
      </c>
      <c r="F6969" t="s">
        <v>10</v>
      </c>
      <c r="G6969">
        <v>233</v>
      </c>
      <c r="H6969" t="s">
        <v>13945</v>
      </c>
    </row>
    <row r="6970" spans="1:8" x14ac:dyDescent="0.45">
      <c r="A6970">
        <v>6969</v>
      </c>
      <c r="B6970" t="s">
        <v>13946</v>
      </c>
      <c r="C6970" t="str">
        <f t="shared" si="110"/>
        <v>2021/357</v>
      </c>
      <c r="D6970" t="s">
        <v>8</v>
      </c>
      <c r="E6970" t="s">
        <v>9</v>
      </c>
      <c r="F6970" t="s">
        <v>10</v>
      </c>
      <c r="G6970">
        <v>233</v>
      </c>
      <c r="H6970" t="s">
        <v>13947</v>
      </c>
    </row>
    <row r="6971" spans="1:8" x14ac:dyDescent="0.45">
      <c r="A6971">
        <v>6970</v>
      </c>
      <c r="B6971" t="s">
        <v>13948</v>
      </c>
      <c r="C6971" t="str">
        <f t="shared" si="110"/>
        <v>2021/357</v>
      </c>
      <c r="D6971" t="s">
        <v>8</v>
      </c>
      <c r="E6971" t="s">
        <v>9</v>
      </c>
      <c r="F6971" t="s">
        <v>10</v>
      </c>
      <c r="G6971">
        <v>233</v>
      </c>
      <c r="H6971" t="s">
        <v>13949</v>
      </c>
    </row>
    <row r="6972" spans="1:8" x14ac:dyDescent="0.45">
      <c r="A6972">
        <v>6971</v>
      </c>
      <c r="B6972" t="s">
        <v>13950</v>
      </c>
      <c r="C6972" t="str">
        <f t="shared" si="110"/>
        <v>2021/357</v>
      </c>
      <c r="D6972" t="s">
        <v>8</v>
      </c>
      <c r="E6972" t="s">
        <v>9</v>
      </c>
      <c r="F6972" t="s">
        <v>10</v>
      </c>
      <c r="G6972">
        <v>233</v>
      </c>
      <c r="H6972" t="s">
        <v>13951</v>
      </c>
    </row>
    <row r="6973" spans="1:8" x14ac:dyDescent="0.45">
      <c r="A6973">
        <v>6972</v>
      </c>
      <c r="B6973" t="s">
        <v>13952</v>
      </c>
      <c r="C6973" t="str">
        <f t="shared" si="110"/>
        <v>2021/357</v>
      </c>
      <c r="D6973" t="s">
        <v>8</v>
      </c>
      <c r="E6973" t="s">
        <v>9</v>
      </c>
      <c r="F6973" t="s">
        <v>10</v>
      </c>
      <c r="G6973">
        <v>233</v>
      </c>
      <c r="H6973" t="s">
        <v>13953</v>
      </c>
    </row>
    <row r="6974" spans="1:8" x14ac:dyDescent="0.45">
      <c r="A6974">
        <v>6973</v>
      </c>
      <c r="B6974" t="s">
        <v>13954</v>
      </c>
      <c r="C6974" t="str">
        <f t="shared" si="110"/>
        <v>2021/357</v>
      </c>
      <c r="D6974" t="s">
        <v>8</v>
      </c>
      <c r="E6974" t="s">
        <v>9</v>
      </c>
      <c r="F6974" t="s">
        <v>10</v>
      </c>
      <c r="G6974">
        <v>233</v>
      </c>
      <c r="H6974" t="s">
        <v>13955</v>
      </c>
    </row>
    <row r="6975" spans="1:8" x14ac:dyDescent="0.45">
      <c r="A6975">
        <v>6974</v>
      </c>
      <c r="B6975" t="s">
        <v>13956</v>
      </c>
      <c r="C6975" t="str">
        <f t="shared" si="110"/>
        <v>2021/357</v>
      </c>
      <c r="D6975" t="s">
        <v>8</v>
      </c>
      <c r="E6975" t="s">
        <v>9</v>
      </c>
      <c r="F6975" t="s">
        <v>10</v>
      </c>
      <c r="G6975">
        <v>233</v>
      </c>
      <c r="H6975" t="s">
        <v>13957</v>
      </c>
    </row>
    <row r="6976" spans="1:8" x14ac:dyDescent="0.45">
      <c r="A6976">
        <v>6975</v>
      </c>
      <c r="B6976" t="s">
        <v>13958</v>
      </c>
      <c r="C6976" t="str">
        <f t="shared" si="110"/>
        <v>2021/357</v>
      </c>
      <c r="D6976" t="s">
        <v>8</v>
      </c>
      <c r="E6976" t="s">
        <v>9</v>
      </c>
      <c r="F6976" t="s">
        <v>10</v>
      </c>
      <c r="G6976">
        <v>233</v>
      </c>
      <c r="H6976" t="s">
        <v>13959</v>
      </c>
    </row>
    <row r="6977" spans="1:8" x14ac:dyDescent="0.45">
      <c r="A6977">
        <v>6976</v>
      </c>
      <c r="B6977" t="s">
        <v>13960</v>
      </c>
      <c r="C6977" t="str">
        <f t="shared" si="110"/>
        <v>2021/357</v>
      </c>
      <c r="D6977" t="s">
        <v>8</v>
      </c>
      <c r="E6977" t="s">
        <v>9</v>
      </c>
      <c r="F6977" t="s">
        <v>10</v>
      </c>
      <c r="G6977">
        <v>233</v>
      </c>
      <c r="H6977" t="s">
        <v>13961</v>
      </c>
    </row>
    <row r="6978" spans="1:8" x14ac:dyDescent="0.45">
      <c r="A6978">
        <v>6977</v>
      </c>
      <c r="B6978" t="s">
        <v>13962</v>
      </c>
      <c r="C6978" t="str">
        <f t="shared" si="110"/>
        <v>2021/357</v>
      </c>
      <c r="D6978" t="s">
        <v>8</v>
      </c>
      <c r="E6978" t="s">
        <v>9</v>
      </c>
      <c r="F6978" t="s">
        <v>10</v>
      </c>
      <c r="G6978">
        <v>233</v>
      </c>
      <c r="H6978" t="s">
        <v>13963</v>
      </c>
    </row>
    <row r="6979" spans="1:8" x14ac:dyDescent="0.45">
      <c r="A6979">
        <v>6978</v>
      </c>
      <c r="B6979" t="s">
        <v>13964</v>
      </c>
      <c r="C6979" t="str">
        <f t="shared" ref="C6979:C7042" si="111">LEFT(B6979,FIND(" ",B6979)-1)</f>
        <v>2021/357</v>
      </c>
      <c r="D6979" t="s">
        <v>8</v>
      </c>
      <c r="E6979" t="s">
        <v>9</v>
      </c>
      <c r="F6979" t="s">
        <v>10</v>
      </c>
      <c r="G6979">
        <v>233</v>
      </c>
      <c r="H6979" t="s">
        <v>13965</v>
      </c>
    </row>
    <row r="6980" spans="1:8" x14ac:dyDescent="0.45">
      <c r="A6980">
        <v>6979</v>
      </c>
      <c r="B6980" t="s">
        <v>13966</v>
      </c>
      <c r="C6980" t="str">
        <f t="shared" si="111"/>
        <v>2021/357</v>
      </c>
      <c r="D6980" t="s">
        <v>8</v>
      </c>
      <c r="E6980" t="s">
        <v>9</v>
      </c>
      <c r="F6980" t="s">
        <v>10</v>
      </c>
      <c r="G6980">
        <v>233</v>
      </c>
      <c r="H6980" t="s">
        <v>13967</v>
      </c>
    </row>
    <row r="6981" spans="1:8" x14ac:dyDescent="0.45">
      <c r="A6981">
        <v>6980</v>
      </c>
      <c r="B6981" t="s">
        <v>13968</v>
      </c>
      <c r="C6981" t="str">
        <f t="shared" si="111"/>
        <v>2021/357</v>
      </c>
      <c r="D6981" t="s">
        <v>8</v>
      </c>
      <c r="E6981" t="s">
        <v>9</v>
      </c>
      <c r="F6981" t="s">
        <v>10</v>
      </c>
      <c r="G6981">
        <v>233</v>
      </c>
      <c r="H6981" t="s">
        <v>13969</v>
      </c>
    </row>
    <row r="6982" spans="1:8" x14ac:dyDescent="0.45">
      <c r="A6982">
        <v>6981</v>
      </c>
      <c r="B6982" t="s">
        <v>13970</v>
      </c>
      <c r="C6982" t="str">
        <f t="shared" si="111"/>
        <v>2021/357</v>
      </c>
      <c r="D6982" t="s">
        <v>8</v>
      </c>
      <c r="E6982" t="s">
        <v>9</v>
      </c>
      <c r="F6982" t="s">
        <v>10</v>
      </c>
      <c r="G6982">
        <v>233</v>
      </c>
      <c r="H6982" t="s">
        <v>13971</v>
      </c>
    </row>
    <row r="6983" spans="1:8" x14ac:dyDescent="0.45">
      <c r="A6983">
        <v>6982</v>
      </c>
      <c r="B6983" t="s">
        <v>13972</v>
      </c>
      <c r="C6983" t="str">
        <f t="shared" si="111"/>
        <v>2021/357</v>
      </c>
      <c r="D6983" t="s">
        <v>8</v>
      </c>
      <c r="E6983" t="s">
        <v>9</v>
      </c>
      <c r="F6983" t="s">
        <v>10</v>
      </c>
      <c r="G6983">
        <v>233</v>
      </c>
      <c r="H6983" t="s">
        <v>13973</v>
      </c>
    </row>
    <row r="6984" spans="1:8" x14ac:dyDescent="0.45">
      <c r="A6984">
        <v>6983</v>
      </c>
      <c r="B6984" t="s">
        <v>13974</v>
      </c>
      <c r="C6984" t="str">
        <f t="shared" si="111"/>
        <v>2021/357</v>
      </c>
      <c r="D6984" t="s">
        <v>8</v>
      </c>
      <c r="E6984" t="s">
        <v>9</v>
      </c>
      <c r="F6984" t="s">
        <v>10</v>
      </c>
      <c r="G6984">
        <v>233</v>
      </c>
      <c r="H6984" t="s">
        <v>13975</v>
      </c>
    </row>
    <row r="6985" spans="1:8" x14ac:dyDescent="0.45">
      <c r="A6985">
        <v>6984</v>
      </c>
      <c r="B6985" t="s">
        <v>13976</v>
      </c>
      <c r="C6985" t="str">
        <f t="shared" si="111"/>
        <v>2021/357</v>
      </c>
      <c r="D6985" t="s">
        <v>8</v>
      </c>
      <c r="E6985" t="s">
        <v>9</v>
      </c>
      <c r="F6985" t="s">
        <v>10</v>
      </c>
      <c r="G6985">
        <v>233</v>
      </c>
      <c r="H6985" t="s">
        <v>13977</v>
      </c>
    </row>
    <row r="6986" spans="1:8" x14ac:dyDescent="0.45">
      <c r="A6986">
        <v>6985</v>
      </c>
      <c r="B6986" t="s">
        <v>13978</v>
      </c>
      <c r="C6986" t="str">
        <f t="shared" si="111"/>
        <v>2021/357</v>
      </c>
      <c r="D6986" t="s">
        <v>8</v>
      </c>
      <c r="E6986" t="s">
        <v>9</v>
      </c>
      <c r="F6986" t="s">
        <v>10</v>
      </c>
      <c r="G6986">
        <v>233</v>
      </c>
      <c r="H6986" t="s">
        <v>13979</v>
      </c>
    </row>
    <row r="6987" spans="1:8" x14ac:dyDescent="0.45">
      <c r="A6987">
        <v>6986</v>
      </c>
      <c r="B6987" t="s">
        <v>13980</v>
      </c>
      <c r="C6987" t="str">
        <f t="shared" si="111"/>
        <v>2021/357</v>
      </c>
      <c r="D6987" t="s">
        <v>8</v>
      </c>
      <c r="E6987" t="s">
        <v>9</v>
      </c>
      <c r="F6987" t="s">
        <v>10</v>
      </c>
      <c r="G6987">
        <v>233</v>
      </c>
      <c r="H6987" t="s">
        <v>13981</v>
      </c>
    </row>
    <row r="6988" spans="1:8" x14ac:dyDescent="0.45">
      <c r="A6988">
        <v>6987</v>
      </c>
      <c r="B6988" t="s">
        <v>13982</v>
      </c>
      <c r="C6988" t="str">
        <f t="shared" si="111"/>
        <v>2021/357</v>
      </c>
      <c r="D6988" t="s">
        <v>8</v>
      </c>
      <c r="E6988" t="s">
        <v>9</v>
      </c>
      <c r="F6988" t="s">
        <v>10</v>
      </c>
      <c r="G6988">
        <v>233</v>
      </c>
      <c r="H6988" t="s">
        <v>13983</v>
      </c>
    </row>
    <row r="6989" spans="1:8" x14ac:dyDescent="0.45">
      <c r="A6989">
        <v>6988</v>
      </c>
      <c r="B6989" t="s">
        <v>13984</v>
      </c>
      <c r="C6989" t="str">
        <f t="shared" si="111"/>
        <v>2021/357</v>
      </c>
      <c r="D6989" t="s">
        <v>8</v>
      </c>
      <c r="E6989" t="s">
        <v>9</v>
      </c>
      <c r="F6989" t="s">
        <v>10</v>
      </c>
      <c r="G6989">
        <v>233</v>
      </c>
      <c r="H6989" t="s">
        <v>13985</v>
      </c>
    </row>
    <row r="6990" spans="1:8" x14ac:dyDescent="0.45">
      <c r="A6990">
        <v>6989</v>
      </c>
      <c r="B6990" t="s">
        <v>13986</v>
      </c>
      <c r="C6990" t="str">
        <f t="shared" si="111"/>
        <v>2021/357</v>
      </c>
      <c r="D6990" t="s">
        <v>8</v>
      </c>
      <c r="E6990" t="s">
        <v>9</v>
      </c>
      <c r="F6990" t="s">
        <v>10</v>
      </c>
      <c r="G6990">
        <v>233</v>
      </c>
      <c r="H6990" t="s">
        <v>13987</v>
      </c>
    </row>
    <row r="6991" spans="1:8" x14ac:dyDescent="0.45">
      <c r="A6991">
        <v>6990</v>
      </c>
      <c r="B6991" t="s">
        <v>13988</v>
      </c>
      <c r="C6991" t="str">
        <f t="shared" si="111"/>
        <v>2021/357</v>
      </c>
      <c r="D6991" t="s">
        <v>8</v>
      </c>
      <c r="E6991" t="s">
        <v>9</v>
      </c>
      <c r="F6991" t="s">
        <v>10</v>
      </c>
      <c r="G6991">
        <v>233</v>
      </c>
      <c r="H6991" t="s">
        <v>13989</v>
      </c>
    </row>
    <row r="6992" spans="1:8" x14ac:dyDescent="0.45">
      <c r="A6992">
        <v>6991</v>
      </c>
      <c r="B6992" t="s">
        <v>13990</v>
      </c>
      <c r="C6992" t="str">
        <f t="shared" si="111"/>
        <v>2021/357</v>
      </c>
      <c r="D6992" t="s">
        <v>8</v>
      </c>
      <c r="E6992" t="s">
        <v>9</v>
      </c>
      <c r="F6992" t="s">
        <v>10</v>
      </c>
      <c r="G6992">
        <v>233</v>
      </c>
      <c r="H6992" t="s">
        <v>13991</v>
      </c>
    </row>
    <row r="6993" spans="1:8" x14ac:dyDescent="0.45">
      <c r="A6993">
        <v>6992</v>
      </c>
      <c r="B6993" t="s">
        <v>13992</v>
      </c>
      <c r="C6993" t="str">
        <f t="shared" si="111"/>
        <v>2021/357</v>
      </c>
      <c r="D6993" t="s">
        <v>8</v>
      </c>
      <c r="E6993" t="s">
        <v>9</v>
      </c>
      <c r="F6993" t="s">
        <v>10</v>
      </c>
      <c r="G6993">
        <v>233</v>
      </c>
      <c r="H6993" t="s">
        <v>13993</v>
      </c>
    </row>
    <row r="6994" spans="1:8" x14ac:dyDescent="0.45">
      <c r="A6994">
        <v>6993</v>
      </c>
      <c r="B6994" t="s">
        <v>13994</v>
      </c>
      <c r="C6994" t="str">
        <f t="shared" si="111"/>
        <v>2021/357</v>
      </c>
      <c r="D6994" t="s">
        <v>8</v>
      </c>
      <c r="E6994" t="s">
        <v>9</v>
      </c>
      <c r="F6994" t="s">
        <v>10</v>
      </c>
      <c r="G6994">
        <v>233</v>
      </c>
      <c r="H6994" t="s">
        <v>13995</v>
      </c>
    </row>
    <row r="6995" spans="1:8" x14ac:dyDescent="0.45">
      <c r="A6995">
        <v>6994</v>
      </c>
      <c r="B6995" t="s">
        <v>13996</v>
      </c>
      <c r="C6995" t="str">
        <f t="shared" si="111"/>
        <v>2021/357</v>
      </c>
      <c r="D6995" t="s">
        <v>8</v>
      </c>
      <c r="E6995" t="s">
        <v>9</v>
      </c>
      <c r="F6995" t="s">
        <v>10</v>
      </c>
      <c r="G6995">
        <v>233</v>
      </c>
      <c r="H6995" t="s">
        <v>13997</v>
      </c>
    </row>
    <row r="6996" spans="1:8" x14ac:dyDescent="0.45">
      <c r="A6996">
        <v>6995</v>
      </c>
      <c r="B6996" t="s">
        <v>13998</v>
      </c>
      <c r="C6996" t="str">
        <f t="shared" si="111"/>
        <v>2021/357</v>
      </c>
      <c r="D6996" t="s">
        <v>8</v>
      </c>
      <c r="E6996" t="s">
        <v>9</v>
      </c>
      <c r="F6996" t="s">
        <v>10</v>
      </c>
      <c r="G6996">
        <v>233</v>
      </c>
      <c r="H6996" t="s">
        <v>13999</v>
      </c>
    </row>
    <row r="6997" spans="1:8" x14ac:dyDescent="0.45">
      <c r="A6997">
        <v>6996</v>
      </c>
      <c r="B6997" t="s">
        <v>14000</v>
      </c>
      <c r="C6997" t="str">
        <f t="shared" si="111"/>
        <v>2021/357</v>
      </c>
      <c r="D6997" t="s">
        <v>8</v>
      </c>
      <c r="E6997" t="s">
        <v>9</v>
      </c>
      <c r="F6997" t="s">
        <v>10</v>
      </c>
      <c r="G6997">
        <v>233</v>
      </c>
      <c r="H6997" t="s">
        <v>14001</v>
      </c>
    </row>
    <row r="6998" spans="1:8" x14ac:dyDescent="0.45">
      <c r="A6998">
        <v>6997</v>
      </c>
      <c r="B6998" t="s">
        <v>14002</v>
      </c>
      <c r="C6998" t="str">
        <f t="shared" si="111"/>
        <v>2021/357</v>
      </c>
      <c r="D6998" t="s">
        <v>8</v>
      </c>
      <c r="E6998" t="s">
        <v>9</v>
      </c>
      <c r="F6998" t="s">
        <v>10</v>
      </c>
      <c r="G6998">
        <v>233</v>
      </c>
      <c r="H6998" t="s">
        <v>14003</v>
      </c>
    </row>
    <row r="6999" spans="1:8" x14ac:dyDescent="0.45">
      <c r="A6999">
        <v>6998</v>
      </c>
      <c r="B6999" t="s">
        <v>14004</v>
      </c>
      <c r="C6999" t="str">
        <f t="shared" si="111"/>
        <v>2021/357</v>
      </c>
      <c r="D6999" t="s">
        <v>8</v>
      </c>
      <c r="E6999" t="s">
        <v>9</v>
      </c>
      <c r="F6999" t="s">
        <v>10</v>
      </c>
      <c r="G6999">
        <v>233</v>
      </c>
      <c r="H6999" t="s">
        <v>14005</v>
      </c>
    </row>
    <row r="7000" spans="1:8" x14ac:dyDescent="0.45">
      <c r="A7000">
        <v>6999</v>
      </c>
      <c r="B7000" t="s">
        <v>14006</v>
      </c>
      <c r="C7000" t="str">
        <f t="shared" si="111"/>
        <v>2021/357</v>
      </c>
      <c r="D7000" t="s">
        <v>8</v>
      </c>
      <c r="E7000" t="s">
        <v>9</v>
      </c>
      <c r="F7000" t="s">
        <v>10</v>
      </c>
      <c r="G7000">
        <v>233</v>
      </c>
      <c r="H7000" t="s">
        <v>14007</v>
      </c>
    </row>
    <row r="7001" spans="1:8" x14ac:dyDescent="0.45">
      <c r="A7001">
        <v>7000</v>
      </c>
      <c r="B7001" t="s">
        <v>14008</v>
      </c>
      <c r="C7001" t="str">
        <f t="shared" si="111"/>
        <v>2021/357</v>
      </c>
      <c r="D7001" t="s">
        <v>8</v>
      </c>
      <c r="E7001" t="s">
        <v>9</v>
      </c>
      <c r="F7001" t="s">
        <v>10</v>
      </c>
      <c r="G7001">
        <v>233</v>
      </c>
      <c r="H7001" t="s">
        <v>14009</v>
      </c>
    </row>
    <row r="7002" spans="1:8" x14ac:dyDescent="0.45">
      <c r="A7002">
        <v>7001</v>
      </c>
      <c r="B7002" t="s">
        <v>14010</v>
      </c>
      <c r="C7002" t="str">
        <f t="shared" si="111"/>
        <v>2021/357</v>
      </c>
      <c r="D7002" t="s">
        <v>8</v>
      </c>
      <c r="E7002" t="s">
        <v>9</v>
      </c>
      <c r="F7002" t="s">
        <v>10</v>
      </c>
      <c r="G7002">
        <v>233</v>
      </c>
      <c r="H7002" t="s">
        <v>14011</v>
      </c>
    </row>
    <row r="7003" spans="1:8" x14ac:dyDescent="0.45">
      <c r="A7003">
        <v>7002</v>
      </c>
      <c r="B7003" t="s">
        <v>14012</v>
      </c>
      <c r="C7003" t="str">
        <f t="shared" si="111"/>
        <v>2021/357</v>
      </c>
      <c r="D7003" t="s">
        <v>8</v>
      </c>
      <c r="E7003" t="s">
        <v>9</v>
      </c>
      <c r="F7003" t="s">
        <v>10</v>
      </c>
      <c r="G7003">
        <v>233</v>
      </c>
      <c r="H7003" t="s">
        <v>14013</v>
      </c>
    </row>
    <row r="7004" spans="1:8" x14ac:dyDescent="0.45">
      <c r="A7004">
        <v>7003</v>
      </c>
      <c r="B7004" t="s">
        <v>14014</v>
      </c>
      <c r="C7004" t="str">
        <f t="shared" si="111"/>
        <v>2021/357</v>
      </c>
      <c r="D7004" t="s">
        <v>8</v>
      </c>
      <c r="E7004" t="s">
        <v>9</v>
      </c>
      <c r="F7004" t="s">
        <v>10</v>
      </c>
      <c r="G7004">
        <v>233</v>
      </c>
      <c r="H7004" t="s">
        <v>14015</v>
      </c>
    </row>
    <row r="7005" spans="1:8" x14ac:dyDescent="0.45">
      <c r="A7005">
        <v>7004</v>
      </c>
      <c r="B7005" t="s">
        <v>14016</v>
      </c>
      <c r="C7005" t="str">
        <f t="shared" si="111"/>
        <v>2021/357</v>
      </c>
      <c r="D7005" t="s">
        <v>8</v>
      </c>
      <c r="E7005" t="s">
        <v>9</v>
      </c>
      <c r="F7005" t="s">
        <v>10</v>
      </c>
      <c r="G7005">
        <v>233</v>
      </c>
      <c r="H7005" t="s">
        <v>14017</v>
      </c>
    </row>
    <row r="7006" spans="1:8" x14ac:dyDescent="0.45">
      <c r="A7006">
        <v>7005</v>
      </c>
      <c r="B7006" t="s">
        <v>14018</v>
      </c>
      <c r="C7006" t="str">
        <f t="shared" si="111"/>
        <v>2021/357</v>
      </c>
      <c r="D7006" t="s">
        <v>8</v>
      </c>
      <c r="E7006" t="s">
        <v>9</v>
      </c>
      <c r="F7006" t="s">
        <v>10</v>
      </c>
      <c r="G7006">
        <v>233</v>
      </c>
      <c r="H7006" t="s">
        <v>14019</v>
      </c>
    </row>
    <row r="7007" spans="1:8" x14ac:dyDescent="0.45">
      <c r="A7007">
        <v>7006</v>
      </c>
      <c r="B7007" t="s">
        <v>14020</v>
      </c>
      <c r="C7007" t="str">
        <f t="shared" si="111"/>
        <v>2021/357</v>
      </c>
      <c r="D7007" t="s">
        <v>8</v>
      </c>
      <c r="E7007" t="s">
        <v>9</v>
      </c>
      <c r="F7007" t="s">
        <v>10</v>
      </c>
      <c r="G7007">
        <v>233</v>
      </c>
      <c r="H7007" t="s">
        <v>14021</v>
      </c>
    </row>
    <row r="7008" spans="1:8" x14ac:dyDescent="0.45">
      <c r="A7008">
        <v>7007</v>
      </c>
      <c r="B7008" t="s">
        <v>14022</v>
      </c>
      <c r="C7008" t="str">
        <f t="shared" si="111"/>
        <v>2021/357</v>
      </c>
      <c r="D7008" t="s">
        <v>8</v>
      </c>
      <c r="E7008" t="s">
        <v>9</v>
      </c>
      <c r="F7008" t="s">
        <v>10</v>
      </c>
      <c r="G7008">
        <v>233</v>
      </c>
      <c r="H7008" t="s">
        <v>14023</v>
      </c>
    </row>
    <row r="7009" spans="1:8" x14ac:dyDescent="0.45">
      <c r="A7009">
        <v>7008</v>
      </c>
      <c r="B7009" t="s">
        <v>14024</v>
      </c>
      <c r="C7009" t="str">
        <f t="shared" si="111"/>
        <v>2021/357</v>
      </c>
      <c r="D7009" t="s">
        <v>8</v>
      </c>
      <c r="E7009" t="s">
        <v>9</v>
      </c>
      <c r="F7009" t="s">
        <v>10</v>
      </c>
      <c r="G7009">
        <v>233</v>
      </c>
      <c r="H7009" t="s">
        <v>14025</v>
      </c>
    </row>
    <row r="7010" spans="1:8" x14ac:dyDescent="0.45">
      <c r="A7010">
        <v>7009</v>
      </c>
      <c r="B7010" t="s">
        <v>14026</v>
      </c>
      <c r="C7010" t="str">
        <f t="shared" si="111"/>
        <v>2021/357</v>
      </c>
      <c r="D7010" t="s">
        <v>8</v>
      </c>
      <c r="E7010" t="s">
        <v>9</v>
      </c>
      <c r="F7010" t="s">
        <v>10</v>
      </c>
      <c r="G7010">
        <v>233</v>
      </c>
      <c r="H7010" t="s">
        <v>14027</v>
      </c>
    </row>
    <row r="7011" spans="1:8" x14ac:dyDescent="0.45">
      <c r="A7011">
        <v>7010</v>
      </c>
      <c r="B7011" t="s">
        <v>14028</v>
      </c>
      <c r="C7011" t="str">
        <f t="shared" si="111"/>
        <v>2021/357</v>
      </c>
      <c r="D7011" t="s">
        <v>8</v>
      </c>
      <c r="E7011" t="s">
        <v>9</v>
      </c>
      <c r="F7011" t="s">
        <v>10</v>
      </c>
      <c r="G7011">
        <v>233</v>
      </c>
      <c r="H7011" t="s">
        <v>14029</v>
      </c>
    </row>
    <row r="7012" spans="1:8" x14ac:dyDescent="0.45">
      <c r="A7012">
        <v>7011</v>
      </c>
      <c r="B7012" t="s">
        <v>14030</v>
      </c>
      <c r="C7012" t="str">
        <f t="shared" si="111"/>
        <v>2021/357</v>
      </c>
      <c r="D7012" t="s">
        <v>8</v>
      </c>
      <c r="E7012" t="s">
        <v>9</v>
      </c>
      <c r="F7012" t="s">
        <v>10</v>
      </c>
      <c r="G7012">
        <v>233</v>
      </c>
      <c r="H7012" t="s">
        <v>14031</v>
      </c>
    </row>
    <row r="7013" spans="1:8" x14ac:dyDescent="0.45">
      <c r="A7013">
        <v>7012</v>
      </c>
      <c r="B7013" t="s">
        <v>14032</v>
      </c>
      <c r="C7013" t="str">
        <f t="shared" si="111"/>
        <v>2021/357</v>
      </c>
      <c r="D7013" t="s">
        <v>8</v>
      </c>
      <c r="E7013" t="s">
        <v>9</v>
      </c>
      <c r="F7013" t="s">
        <v>10</v>
      </c>
      <c r="G7013">
        <v>233</v>
      </c>
      <c r="H7013" t="s">
        <v>14033</v>
      </c>
    </row>
    <row r="7014" spans="1:8" x14ac:dyDescent="0.45">
      <c r="A7014">
        <v>7013</v>
      </c>
      <c r="B7014" t="s">
        <v>14034</v>
      </c>
      <c r="C7014" t="str">
        <f t="shared" si="111"/>
        <v>2021/357</v>
      </c>
      <c r="D7014" t="s">
        <v>8</v>
      </c>
      <c r="E7014" t="s">
        <v>9</v>
      </c>
      <c r="F7014" t="s">
        <v>10</v>
      </c>
      <c r="G7014">
        <v>233</v>
      </c>
      <c r="H7014" t="s">
        <v>14035</v>
      </c>
    </row>
    <row r="7015" spans="1:8" x14ac:dyDescent="0.45">
      <c r="A7015">
        <v>7014</v>
      </c>
      <c r="B7015" t="s">
        <v>14036</v>
      </c>
      <c r="C7015" t="str">
        <f t="shared" si="111"/>
        <v>2021/357</v>
      </c>
      <c r="D7015" t="s">
        <v>8</v>
      </c>
      <c r="E7015" t="s">
        <v>9</v>
      </c>
      <c r="F7015" t="s">
        <v>10</v>
      </c>
      <c r="G7015">
        <v>233</v>
      </c>
      <c r="H7015" t="s">
        <v>14037</v>
      </c>
    </row>
    <row r="7016" spans="1:8" x14ac:dyDescent="0.45">
      <c r="A7016">
        <v>7015</v>
      </c>
      <c r="B7016" t="s">
        <v>14038</v>
      </c>
      <c r="C7016" t="str">
        <f t="shared" si="111"/>
        <v>2021/357</v>
      </c>
      <c r="D7016" t="s">
        <v>8</v>
      </c>
      <c r="E7016" t="s">
        <v>9</v>
      </c>
      <c r="F7016" t="s">
        <v>10</v>
      </c>
      <c r="G7016">
        <v>233</v>
      </c>
      <c r="H7016" t="s">
        <v>14039</v>
      </c>
    </row>
    <row r="7017" spans="1:8" x14ac:dyDescent="0.45">
      <c r="A7017">
        <v>7016</v>
      </c>
      <c r="B7017" t="s">
        <v>14040</v>
      </c>
      <c r="C7017" t="str">
        <f t="shared" si="111"/>
        <v>2021/357</v>
      </c>
      <c r="D7017" t="s">
        <v>8</v>
      </c>
      <c r="E7017" t="s">
        <v>9</v>
      </c>
      <c r="F7017" t="s">
        <v>10</v>
      </c>
      <c r="G7017">
        <v>233</v>
      </c>
      <c r="H7017" t="s">
        <v>14041</v>
      </c>
    </row>
    <row r="7018" spans="1:8" x14ac:dyDescent="0.45">
      <c r="A7018">
        <v>7017</v>
      </c>
      <c r="B7018" t="s">
        <v>14042</v>
      </c>
      <c r="C7018" t="str">
        <f t="shared" si="111"/>
        <v>2021/357</v>
      </c>
      <c r="D7018" t="s">
        <v>8</v>
      </c>
      <c r="E7018" t="s">
        <v>9</v>
      </c>
      <c r="F7018" t="s">
        <v>10</v>
      </c>
      <c r="G7018">
        <v>233</v>
      </c>
      <c r="H7018" t="s">
        <v>14043</v>
      </c>
    </row>
    <row r="7019" spans="1:8" x14ac:dyDescent="0.45">
      <c r="A7019">
        <v>7018</v>
      </c>
      <c r="B7019" t="s">
        <v>14044</v>
      </c>
      <c r="C7019" t="str">
        <f t="shared" si="111"/>
        <v>2021/357</v>
      </c>
      <c r="D7019" t="s">
        <v>8</v>
      </c>
      <c r="E7019" t="s">
        <v>9</v>
      </c>
      <c r="F7019" t="s">
        <v>10</v>
      </c>
      <c r="G7019">
        <v>233</v>
      </c>
      <c r="H7019" t="s">
        <v>14045</v>
      </c>
    </row>
    <row r="7020" spans="1:8" x14ac:dyDescent="0.45">
      <c r="A7020">
        <v>7019</v>
      </c>
      <c r="B7020" t="s">
        <v>14046</v>
      </c>
      <c r="C7020" t="str">
        <f t="shared" si="111"/>
        <v>2021/357</v>
      </c>
      <c r="D7020" t="s">
        <v>8</v>
      </c>
      <c r="E7020" t="s">
        <v>9</v>
      </c>
      <c r="F7020" t="s">
        <v>10</v>
      </c>
      <c r="G7020">
        <v>233</v>
      </c>
      <c r="H7020" t="s">
        <v>14047</v>
      </c>
    </row>
    <row r="7021" spans="1:8" x14ac:dyDescent="0.45">
      <c r="A7021">
        <v>7020</v>
      </c>
      <c r="B7021" t="s">
        <v>14048</v>
      </c>
      <c r="C7021" t="str">
        <f t="shared" si="111"/>
        <v>2021/357</v>
      </c>
      <c r="D7021" t="s">
        <v>8</v>
      </c>
      <c r="E7021" t="s">
        <v>9</v>
      </c>
      <c r="F7021" t="s">
        <v>10</v>
      </c>
      <c r="G7021">
        <v>233</v>
      </c>
      <c r="H7021" t="s">
        <v>14049</v>
      </c>
    </row>
    <row r="7022" spans="1:8" x14ac:dyDescent="0.45">
      <c r="A7022">
        <v>7021</v>
      </c>
      <c r="B7022" t="s">
        <v>14050</v>
      </c>
      <c r="C7022" t="str">
        <f t="shared" si="111"/>
        <v>2021/357</v>
      </c>
      <c r="D7022" t="s">
        <v>8</v>
      </c>
      <c r="E7022" t="s">
        <v>9</v>
      </c>
      <c r="F7022" t="s">
        <v>10</v>
      </c>
      <c r="G7022">
        <v>233</v>
      </c>
      <c r="H7022" t="s">
        <v>14051</v>
      </c>
    </row>
    <row r="7023" spans="1:8" x14ac:dyDescent="0.45">
      <c r="A7023">
        <v>7022</v>
      </c>
      <c r="B7023" t="s">
        <v>14052</v>
      </c>
      <c r="C7023" t="str">
        <f t="shared" si="111"/>
        <v>2021/357</v>
      </c>
      <c r="D7023" t="s">
        <v>8</v>
      </c>
      <c r="E7023" t="s">
        <v>9</v>
      </c>
      <c r="F7023" t="s">
        <v>10</v>
      </c>
      <c r="G7023">
        <v>233</v>
      </c>
      <c r="H7023" t="s">
        <v>14053</v>
      </c>
    </row>
    <row r="7024" spans="1:8" x14ac:dyDescent="0.45">
      <c r="A7024">
        <v>7023</v>
      </c>
      <c r="B7024" t="s">
        <v>14054</v>
      </c>
      <c r="C7024" t="str">
        <f t="shared" si="111"/>
        <v>2021/357</v>
      </c>
      <c r="D7024" t="s">
        <v>8</v>
      </c>
      <c r="E7024" t="s">
        <v>9</v>
      </c>
      <c r="F7024" t="s">
        <v>10</v>
      </c>
      <c r="G7024">
        <v>233</v>
      </c>
      <c r="H7024" t="s">
        <v>14055</v>
      </c>
    </row>
    <row r="7025" spans="1:8" x14ac:dyDescent="0.45">
      <c r="A7025">
        <v>7024</v>
      </c>
      <c r="B7025" t="s">
        <v>14056</v>
      </c>
      <c r="C7025" t="str">
        <f t="shared" si="111"/>
        <v>2021/357</v>
      </c>
      <c r="D7025" t="s">
        <v>8</v>
      </c>
      <c r="E7025" t="s">
        <v>9</v>
      </c>
      <c r="F7025" t="s">
        <v>10</v>
      </c>
      <c r="G7025">
        <v>233</v>
      </c>
      <c r="H7025" t="s">
        <v>14057</v>
      </c>
    </row>
    <row r="7026" spans="1:8" x14ac:dyDescent="0.45">
      <c r="A7026">
        <v>7025</v>
      </c>
      <c r="B7026" t="s">
        <v>14058</v>
      </c>
      <c r="C7026" t="str">
        <f t="shared" si="111"/>
        <v>2021/357</v>
      </c>
      <c r="D7026" t="s">
        <v>8</v>
      </c>
      <c r="E7026" t="s">
        <v>9</v>
      </c>
      <c r="F7026" t="s">
        <v>10</v>
      </c>
      <c r="G7026">
        <v>233</v>
      </c>
      <c r="H7026" t="s">
        <v>14059</v>
      </c>
    </row>
    <row r="7027" spans="1:8" x14ac:dyDescent="0.45">
      <c r="A7027">
        <v>7026</v>
      </c>
      <c r="B7027" t="s">
        <v>14060</v>
      </c>
      <c r="C7027" t="str">
        <f t="shared" si="111"/>
        <v>2021/357</v>
      </c>
      <c r="D7027" t="s">
        <v>8</v>
      </c>
      <c r="E7027" t="s">
        <v>9</v>
      </c>
      <c r="F7027" t="s">
        <v>10</v>
      </c>
      <c r="G7027">
        <v>233</v>
      </c>
      <c r="H7027" t="s">
        <v>14061</v>
      </c>
    </row>
    <row r="7028" spans="1:8" x14ac:dyDescent="0.45">
      <c r="A7028">
        <v>7027</v>
      </c>
      <c r="B7028" t="s">
        <v>14062</v>
      </c>
      <c r="C7028" t="str">
        <f t="shared" si="111"/>
        <v>2021/357</v>
      </c>
      <c r="D7028" t="s">
        <v>8</v>
      </c>
      <c r="E7028" t="s">
        <v>9</v>
      </c>
      <c r="F7028" t="s">
        <v>10</v>
      </c>
      <c r="G7028">
        <v>233</v>
      </c>
      <c r="H7028" t="s">
        <v>14063</v>
      </c>
    </row>
    <row r="7029" spans="1:8" x14ac:dyDescent="0.45">
      <c r="A7029">
        <v>7028</v>
      </c>
      <c r="B7029" t="s">
        <v>14064</v>
      </c>
      <c r="C7029" t="str">
        <f t="shared" si="111"/>
        <v>2021/357</v>
      </c>
      <c r="D7029" t="s">
        <v>8</v>
      </c>
      <c r="E7029" t="s">
        <v>9</v>
      </c>
      <c r="F7029" t="s">
        <v>10</v>
      </c>
      <c r="G7029">
        <v>233</v>
      </c>
      <c r="H7029" t="s">
        <v>14065</v>
      </c>
    </row>
    <row r="7030" spans="1:8" x14ac:dyDescent="0.45">
      <c r="A7030">
        <v>7029</v>
      </c>
      <c r="B7030" t="s">
        <v>14066</v>
      </c>
      <c r="C7030" t="str">
        <f t="shared" si="111"/>
        <v>2021/357</v>
      </c>
      <c r="D7030" t="s">
        <v>8</v>
      </c>
      <c r="E7030" t="s">
        <v>9</v>
      </c>
      <c r="F7030" t="s">
        <v>10</v>
      </c>
      <c r="G7030">
        <v>233</v>
      </c>
      <c r="H7030" t="s">
        <v>14067</v>
      </c>
    </row>
    <row r="7031" spans="1:8" x14ac:dyDescent="0.45">
      <c r="A7031">
        <v>7030</v>
      </c>
      <c r="B7031" t="s">
        <v>14068</v>
      </c>
      <c r="C7031" t="str">
        <f t="shared" si="111"/>
        <v>2021/357</v>
      </c>
      <c r="D7031" t="s">
        <v>8</v>
      </c>
      <c r="E7031" t="s">
        <v>9</v>
      </c>
      <c r="F7031" t="s">
        <v>10</v>
      </c>
      <c r="G7031">
        <v>233</v>
      </c>
      <c r="H7031" t="s">
        <v>14069</v>
      </c>
    </row>
    <row r="7032" spans="1:8" x14ac:dyDescent="0.45">
      <c r="A7032">
        <v>7031</v>
      </c>
      <c r="B7032" t="s">
        <v>14070</v>
      </c>
      <c r="C7032" t="str">
        <f t="shared" si="111"/>
        <v>2021/357</v>
      </c>
      <c r="D7032" t="s">
        <v>8</v>
      </c>
      <c r="E7032" t="s">
        <v>9</v>
      </c>
      <c r="F7032" t="s">
        <v>10</v>
      </c>
      <c r="G7032">
        <v>233</v>
      </c>
      <c r="H7032" t="s">
        <v>14071</v>
      </c>
    </row>
    <row r="7033" spans="1:8" x14ac:dyDescent="0.45">
      <c r="A7033">
        <v>7032</v>
      </c>
      <c r="B7033" t="s">
        <v>14072</v>
      </c>
      <c r="C7033" t="str">
        <f t="shared" si="111"/>
        <v>2021/357</v>
      </c>
      <c r="D7033" t="s">
        <v>8</v>
      </c>
      <c r="E7033" t="s">
        <v>9</v>
      </c>
      <c r="F7033" t="s">
        <v>10</v>
      </c>
      <c r="G7033">
        <v>233</v>
      </c>
      <c r="H7033" t="s">
        <v>14073</v>
      </c>
    </row>
    <row r="7034" spans="1:8" x14ac:dyDescent="0.45">
      <c r="A7034">
        <v>7033</v>
      </c>
      <c r="B7034" t="s">
        <v>14074</v>
      </c>
      <c r="C7034" t="str">
        <f t="shared" si="111"/>
        <v>2021/357</v>
      </c>
      <c r="D7034" t="s">
        <v>8</v>
      </c>
      <c r="E7034" t="s">
        <v>9</v>
      </c>
      <c r="F7034" t="s">
        <v>10</v>
      </c>
      <c r="G7034">
        <v>233</v>
      </c>
      <c r="H7034" t="s">
        <v>14075</v>
      </c>
    </row>
    <row r="7035" spans="1:8" x14ac:dyDescent="0.45">
      <c r="A7035">
        <v>7034</v>
      </c>
      <c r="B7035" t="s">
        <v>14076</v>
      </c>
      <c r="C7035" t="str">
        <f t="shared" si="111"/>
        <v>2021/357</v>
      </c>
      <c r="D7035" t="s">
        <v>8</v>
      </c>
      <c r="E7035" t="s">
        <v>9</v>
      </c>
      <c r="F7035" t="s">
        <v>10</v>
      </c>
      <c r="G7035">
        <v>233</v>
      </c>
      <c r="H7035" t="s">
        <v>14077</v>
      </c>
    </row>
    <row r="7036" spans="1:8" x14ac:dyDescent="0.45">
      <c r="A7036">
        <v>7035</v>
      </c>
      <c r="B7036" t="s">
        <v>14078</v>
      </c>
      <c r="C7036" t="str">
        <f t="shared" si="111"/>
        <v>2021/357</v>
      </c>
      <c r="D7036" t="s">
        <v>8</v>
      </c>
      <c r="E7036" t="s">
        <v>9</v>
      </c>
      <c r="F7036" t="s">
        <v>10</v>
      </c>
      <c r="G7036">
        <v>233</v>
      </c>
      <c r="H7036" t="s">
        <v>14079</v>
      </c>
    </row>
    <row r="7037" spans="1:8" x14ac:dyDescent="0.45">
      <c r="A7037">
        <v>7036</v>
      </c>
      <c r="B7037" t="s">
        <v>14080</v>
      </c>
      <c r="C7037" t="str">
        <f t="shared" si="111"/>
        <v>2021/357</v>
      </c>
      <c r="D7037" t="s">
        <v>8</v>
      </c>
      <c r="E7037" t="s">
        <v>9</v>
      </c>
      <c r="F7037" t="s">
        <v>10</v>
      </c>
      <c r="G7037">
        <v>233</v>
      </c>
      <c r="H7037" t="s">
        <v>14081</v>
      </c>
    </row>
    <row r="7038" spans="1:8" x14ac:dyDescent="0.45">
      <c r="A7038">
        <v>7037</v>
      </c>
      <c r="B7038" t="s">
        <v>14082</v>
      </c>
      <c r="C7038" t="str">
        <f t="shared" si="111"/>
        <v>2021/357</v>
      </c>
      <c r="D7038" t="s">
        <v>8</v>
      </c>
      <c r="E7038" t="s">
        <v>9</v>
      </c>
      <c r="F7038" t="s">
        <v>10</v>
      </c>
      <c r="G7038">
        <v>233</v>
      </c>
      <c r="H7038" t="s">
        <v>14083</v>
      </c>
    </row>
    <row r="7039" spans="1:8" x14ac:dyDescent="0.45">
      <c r="A7039">
        <v>7038</v>
      </c>
      <c r="B7039" t="s">
        <v>14084</v>
      </c>
      <c r="C7039" t="str">
        <f t="shared" si="111"/>
        <v>2021/357</v>
      </c>
      <c r="D7039" t="s">
        <v>8</v>
      </c>
      <c r="E7039" t="s">
        <v>9</v>
      </c>
      <c r="F7039" t="s">
        <v>10</v>
      </c>
      <c r="G7039">
        <v>233</v>
      </c>
      <c r="H7039" t="s">
        <v>14085</v>
      </c>
    </row>
    <row r="7040" spans="1:8" x14ac:dyDescent="0.45">
      <c r="A7040">
        <v>7039</v>
      </c>
      <c r="B7040" t="s">
        <v>14086</v>
      </c>
      <c r="C7040" t="str">
        <f t="shared" si="111"/>
        <v>2021/357</v>
      </c>
      <c r="D7040" t="s">
        <v>8</v>
      </c>
      <c r="E7040" t="s">
        <v>9</v>
      </c>
      <c r="F7040" t="s">
        <v>10</v>
      </c>
      <c r="G7040">
        <v>233</v>
      </c>
      <c r="H7040" t="s">
        <v>14087</v>
      </c>
    </row>
    <row r="7041" spans="1:8" x14ac:dyDescent="0.45">
      <c r="A7041">
        <v>7040</v>
      </c>
      <c r="B7041" t="s">
        <v>14088</v>
      </c>
      <c r="C7041" t="str">
        <f t="shared" si="111"/>
        <v>2021/357</v>
      </c>
      <c r="D7041" t="s">
        <v>8</v>
      </c>
      <c r="E7041" t="s">
        <v>9</v>
      </c>
      <c r="F7041" t="s">
        <v>10</v>
      </c>
      <c r="G7041">
        <v>233</v>
      </c>
      <c r="H7041" t="s">
        <v>14089</v>
      </c>
    </row>
    <row r="7042" spans="1:8" x14ac:dyDescent="0.45">
      <c r="A7042">
        <v>7041</v>
      </c>
      <c r="B7042" t="s">
        <v>14090</v>
      </c>
      <c r="C7042" t="str">
        <f t="shared" si="111"/>
        <v>2021/357</v>
      </c>
      <c r="D7042" t="s">
        <v>8</v>
      </c>
      <c r="E7042" t="s">
        <v>9</v>
      </c>
      <c r="F7042" t="s">
        <v>10</v>
      </c>
      <c r="G7042">
        <v>233</v>
      </c>
      <c r="H7042" t="s">
        <v>14091</v>
      </c>
    </row>
    <row r="7043" spans="1:8" x14ac:dyDescent="0.45">
      <c r="A7043">
        <v>7042</v>
      </c>
      <c r="B7043" t="s">
        <v>14092</v>
      </c>
      <c r="C7043" t="str">
        <f t="shared" ref="C7043:C7106" si="112">LEFT(B7043,FIND(" ",B7043)-1)</f>
        <v>2021/357</v>
      </c>
      <c r="D7043" t="s">
        <v>8</v>
      </c>
      <c r="E7043" t="s">
        <v>9</v>
      </c>
      <c r="F7043" t="s">
        <v>10</v>
      </c>
      <c r="G7043">
        <v>233</v>
      </c>
      <c r="H7043" t="s">
        <v>14093</v>
      </c>
    </row>
    <row r="7044" spans="1:8" x14ac:dyDescent="0.45">
      <c r="A7044">
        <v>7043</v>
      </c>
      <c r="B7044" t="s">
        <v>14094</v>
      </c>
      <c r="C7044" t="str">
        <f t="shared" si="112"/>
        <v>2021/357</v>
      </c>
      <c r="D7044" t="s">
        <v>8</v>
      </c>
      <c r="E7044" t="s">
        <v>9</v>
      </c>
      <c r="F7044" t="s">
        <v>10</v>
      </c>
      <c r="G7044">
        <v>233</v>
      </c>
      <c r="H7044" t="s">
        <v>14095</v>
      </c>
    </row>
    <row r="7045" spans="1:8" x14ac:dyDescent="0.45">
      <c r="A7045">
        <v>7044</v>
      </c>
      <c r="B7045" t="s">
        <v>14096</v>
      </c>
      <c r="C7045" t="str">
        <f t="shared" si="112"/>
        <v>2021/357</v>
      </c>
      <c r="D7045" t="s">
        <v>8</v>
      </c>
      <c r="E7045" t="s">
        <v>9</v>
      </c>
      <c r="F7045" t="s">
        <v>10</v>
      </c>
      <c r="G7045">
        <v>233</v>
      </c>
      <c r="H7045" t="s">
        <v>14097</v>
      </c>
    </row>
    <row r="7046" spans="1:8" x14ac:dyDescent="0.45">
      <c r="A7046">
        <v>7045</v>
      </c>
      <c r="B7046" t="s">
        <v>14098</v>
      </c>
      <c r="C7046" t="str">
        <f t="shared" si="112"/>
        <v>2021/357</v>
      </c>
      <c r="D7046" t="s">
        <v>8</v>
      </c>
      <c r="E7046" t="s">
        <v>9</v>
      </c>
      <c r="F7046" t="s">
        <v>10</v>
      </c>
      <c r="G7046">
        <v>233</v>
      </c>
      <c r="H7046" t="s">
        <v>14099</v>
      </c>
    </row>
    <row r="7047" spans="1:8" x14ac:dyDescent="0.45">
      <c r="A7047">
        <v>7046</v>
      </c>
      <c r="B7047" t="s">
        <v>14100</v>
      </c>
      <c r="C7047" t="str">
        <f t="shared" si="112"/>
        <v>2021/357</v>
      </c>
      <c r="D7047" t="s">
        <v>8</v>
      </c>
      <c r="E7047" t="s">
        <v>9</v>
      </c>
      <c r="F7047" t="s">
        <v>10</v>
      </c>
      <c r="G7047">
        <v>233</v>
      </c>
      <c r="H7047" t="s">
        <v>14101</v>
      </c>
    </row>
    <row r="7048" spans="1:8" x14ac:dyDescent="0.45">
      <c r="A7048">
        <v>7047</v>
      </c>
      <c r="B7048" t="s">
        <v>14102</v>
      </c>
      <c r="C7048" t="str">
        <f t="shared" si="112"/>
        <v>2021/357</v>
      </c>
      <c r="D7048" t="s">
        <v>8</v>
      </c>
      <c r="E7048" t="s">
        <v>9</v>
      </c>
      <c r="F7048" t="s">
        <v>10</v>
      </c>
      <c r="G7048">
        <v>233</v>
      </c>
      <c r="H7048" t="s">
        <v>14103</v>
      </c>
    </row>
    <row r="7049" spans="1:8" x14ac:dyDescent="0.45">
      <c r="A7049">
        <v>7048</v>
      </c>
      <c r="B7049" t="s">
        <v>14104</v>
      </c>
      <c r="C7049" t="str">
        <f t="shared" si="112"/>
        <v>2021/357</v>
      </c>
      <c r="D7049" t="s">
        <v>8</v>
      </c>
      <c r="E7049" t="s">
        <v>9</v>
      </c>
      <c r="F7049" t="s">
        <v>10</v>
      </c>
      <c r="G7049">
        <v>233</v>
      </c>
      <c r="H7049" t="s">
        <v>14105</v>
      </c>
    </row>
    <row r="7050" spans="1:8" x14ac:dyDescent="0.45">
      <c r="A7050">
        <v>7049</v>
      </c>
      <c r="B7050" t="s">
        <v>14106</v>
      </c>
      <c r="C7050" t="str">
        <f t="shared" si="112"/>
        <v>2021/357</v>
      </c>
      <c r="D7050" t="s">
        <v>8</v>
      </c>
      <c r="E7050" t="s">
        <v>9</v>
      </c>
      <c r="F7050" t="s">
        <v>10</v>
      </c>
      <c r="G7050">
        <v>233</v>
      </c>
      <c r="H7050" t="s">
        <v>14107</v>
      </c>
    </row>
    <row r="7051" spans="1:8" x14ac:dyDescent="0.45">
      <c r="A7051">
        <v>7050</v>
      </c>
      <c r="B7051" t="s">
        <v>14108</v>
      </c>
      <c r="C7051" t="str">
        <f t="shared" si="112"/>
        <v>2021/357</v>
      </c>
      <c r="D7051" t="s">
        <v>8</v>
      </c>
      <c r="E7051" t="s">
        <v>9</v>
      </c>
      <c r="F7051" t="s">
        <v>10</v>
      </c>
      <c r="G7051">
        <v>233</v>
      </c>
      <c r="H7051" t="s">
        <v>14109</v>
      </c>
    </row>
    <row r="7052" spans="1:8" x14ac:dyDescent="0.45">
      <c r="A7052">
        <v>7051</v>
      </c>
      <c r="B7052" t="s">
        <v>14110</v>
      </c>
      <c r="C7052" t="str">
        <f t="shared" si="112"/>
        <v>2021/357</v>
      </c>
      <c r="D7052" t="s">
        <v>8</v>
      </c>
      <c r="E7052" t="s">
        <v>9</v>
      </c>
      <c r="F7052" t="s">
        <v>10</v>
      </c>
      <c r="G7052">
        <v>233</v>
      </c>
      <c r="H7052" t="s">
        <v>14111</v>
      </c>
    </row>
    <row r="7053" spans="1:8" x14ac:dyDescent="0.45">
      <c r="A7053">
        <v>7052</v>
      </c>
      <c r="B7053" t="s">
        <v>14112</v>
      </c>
      <c r="C7053" t="str">
        <f t="shared" si="112"/>
        <v>2021/357</v>
      </c>
      <c r="D7053" t="s">
        <v>8</v>
      </c>
      <c r="E7053" t="s">
        <v>9</v>
      </c>
      <c r="F7053" t="s">
        <v>10</v>
      </c>
      <c r="G7053">
        <v>233</v>
      </c>
      <c r="H7053" t="s">
        <v>14113</v>
      </c>
    </row>
    <row r="7054" spans="1:8" x14ac:dyDescent="0.45">
      <c r="A7054">
        <v>7053</v>
      </c>
      <c r="B7054" t="s">
        <v>14114</v>
      </c>
      <c r="C7054" t="str">
        <f t="shared" si="112"/>
        <v>2021/357</v>
      </c>
      <c r="D7054" t="s">
        <v>8</v>
      </c>
      <c r="E7054" t="s">
        <v>9</v>
      </c>
      <c r="F7054" t="s">
        <v>10</v>
      </c>
      <c r="G7054">
        <v>233</v>
      </c>
      <c r="H7054" t="s">
        <v>14115</v>
      </c>
    </row>
    <row r="7055" spans="1:8" x14ac:dyDescent="0.45">
      <c r="A7055">
        <v>7054</v>
      </c>
      <c r="B7055" t="s">
        <v>14116</v>
      </c>
      <c r="C7055" t="str">
        <f t="shared" si="112"/>
        <v>2021/357</v>
      </c>
      <c r="D7055" t="s">
        <v>8</v>
      </c>
      <c r="E7055" t="s">
        <v>9</v>
      </c>
      <c r="F7055" t="s">
        <v>10</v>
      </c>
      <c r="G7055">
        <v>233</v>
      </c>
      <c r="H7055" t="s">
        <v>14117</v>
      </c>
    </row>
    <row r="7056" spans="1:8" x14ac:dyDescent="0.45">
      <c r="A7056">
        <v>7055</v>
      </c>
      <c r="B7056" t="s">
        <v>14118</v>
      </c>
      <c r="C7056" t="str">
        <f t="shared" si="112"/>
        <v>2021/357</v>
      </c>
      <c r="D7056" t="s">
        <v>8</v>
      </c>
      <c r="E7056" t="s">
        <v>9</v>
      </c>
      <c r="F7056" t="s">
        <v>10</v>
      </c>
      <c r="G7056">
        <v>233</v>
      </c>
      <c r="H7056" t="s">
        <v>14119</v>
      </c>
    </row>
    <row r="7057" spans="1:8" x14ac:dyDescent="0.45">
      <c r="A7057">
        <v>7056</v>
      </c>
      <c r="B7057" t="s">
        <v>14120</v>
      </c>
      <c r="C7057" t="str">
        <f t="shared" si="112"/>
        <v>2021/357</v>
      </c>
      <c r="D7057" t="s">
        <v>8</v>
      </c>
      <c r="E7057" t="s">
        <v>9</v>
      </c>
      <c r="F7057" t="s">
        <v>10</v>
      </c>
      <c r="G7057">
        <v>233</v>
      </c>
      <c r="H7057" t="s">
        <v>14121</v>
      </c>
    </row>
    <row r="7058" spans="1:8" x14ac:dyDescent="0.45">
      <c r="A7058">
        <v>7057</v>
      </c>
      <c r="B7058" t="s">
        <v>14122</v>
      </c>
      <c r="C7058" t="str">
        <f t="shared" si="112"/>
        <v>2021/357</v>
      </c>
      <c r="D7058" t="s">
        <v>8</v>
      </c>
      <c r="E7058" t="s">
        <v>9</v>
      </c>
      <c r="F7058" t="s">
        <v>10</v>
      </c>
      <c r="G7058">
        <v>233</v>
      </c>
      <c r="H7058" t="s">
        <v>14123</v>
      </c>
    </row>
    <row r="7059" spans="1:8" x14ac:dyDescent="0.45">
      <c r="A7059">
        <v>7058</v>
      </c>
      <c r="B7059" t="s">
        <v>14124</v>
      </c>
      <c r="C7059" t="str">
        <f t="shared" si="112"/>
        <v>2021/357</v>
      </c>
      <c r="D7059" t="s">
        <v>8</v>
      </c>
      <c r="E7059" t="s">
        <v>9</v>
      </c>
      <c r="F7059" t="s">
        <v>10</v>
      </c>
      <c r="G7059">
        <v>233</v>
      </c>
      <c r="H7059" t="s">
        <v>14125</v>
      </c>
    </row>
    <row r="7060" spans="1:8" x14ac:dyDescent="0.45">
      <c r="A7060">
        <v>7059</v>
      </c>
      <c r="B7060" t="s">
        <v>14126</v>
      </c>
      <c r="C7060" t="str">
        <f t="shared" si="112"/>
        <v>2021/357</v>
      </c>
      <c r="D7060" t="s">
        <v>8</v>
      </c>
      <c r="E7060" t="s">
        <v>9</v>
      </c>
      <c r="F7060" t="s">
        <v>10</v>
      </c>
      <c r="G7060">
        <v>233</v>
      </c>
      <c r="H7060" t="s">
        <v>14127</v>
      </c>
    </row>
    <row r="7061" spans="1:8" x14ac:dyDescent="0.45">
      <c r="A7061">
        <v>7060</v>
      </c>
      <c r="B7061" t="s">
        <v>14128</v>
      </c>
      <c r="C7061" t="str">
        <f t="shared" si="112"/>
        <v>2021/357</v>
      </c>
      <c r="D7061" t="s">
        <v>8</v>
      </c>
      <c r="E7061" t="s">
        <v>9</v>
      </c>
      <c r="F7061" t="s">
        <v>10</v>
      </c>
      <c r="G7061">
        <v>233</v>
      </c>
      <c r="H7061" t="s">
        <v>14129</v>
      </c>
    </row>
    <row r="7062" spans="1:8" x14ac:dyDescent="0.45">
      <c r="A7062">
        <v>7061</v>
      </c>
      <c r="B7062" t="s">
        <v>14130</v>
      </c>
      <c r="C7062" t="str">
        <f t="shared" si="112"/>
        <v>2021/357</v>
      </c>
      <c r="D7062" t="s">
        <v>8</v>
      </c>
      <c r="E7062" t="s">
        <v>9</v>
      </c>
      <c r="F7062" t="s">
        <v>10</v>
      </c>
      <c r="G7062">
        <v>233</v>
      </c>
      <c r="H7062" t="s">
        <v>14131</v>
      </c>
    </row>
    <row r="7063" spans="1:8" x14ac:dyDescent="0.45">
      <c r="A7063">
        <v>7062</v>
      </c>
      <c r="B7063" t="s">
        <v>14132</v>
      </c>
      <c r="C7063" t="str">
        <f t="shared" si="112"/>
        <v>2021/357</v>
      </c>
      <c r="D7063" t="s">
        <v>8</v>
      </c>
      <c r="E7063" t="s">
        <v>9</v>
      </c>
      <c r="F7063" t="s">
        <v>10</v>
      </c>
      <c r="G7063">
        <v>233</v>
      </c>
      <c r="H7063" t="s">
        <v>14133</v>
      </c>
    </row>
    <row r="7064" spans="1:8" x14ac:dyDescent="0.45">
      <c r="A7064">
        <v>7063</v>
      </c>
      <c r="B7064" t="s">
        <v>14134</v>
      </c>
      <c r="C7064" t="str">
        <f t="shared" si="112"/>
        <v>2021/357</v>
      </c>
      <c r="D7064" t="s">
        <v>8</v>
      </c>
      <c r="E7064" t="s">
        <v>9</v>
      </c>
      <c r="F7064" t="s">
        <v>10</v>
      </c>
      <c r="G7064">
        <v>233</v>
      </c>
      <c r="H7064" t="s">
        <v>14135</v>
      </c>
    </row>
    <row r="7065" spans="1:8" x14ac:dyDescent="0.45">
      <c r="A7065">
        <v>7064</v>
      </c>
      <c r="B7065" t="s">
        <v>14136</v>
      </c>
      <c r="C7065" t="str">
        <f t="shared" si="112"/>
        <v>2021/357</v>
      </c>
      <c r="D7065" t="s">
        <v>8</v>
      </c>
      <c r="E7065" t="s">
        <v>9</v>
      </c>
      <c r="F7065" t="s">
        <v>10</v>
      </c>
      <c r="G7065">
        <v>233</v>
      </c>
      <c r="H7065" t="s">
        <v>14137</v>
      </c>
    </row>
    <row r="7066" spans="1:8" x14ac:dyDescent="0.45">
      <c r="A7066">
        <v>7065</v>
      </c>
      <c r="B7066" t="s">
        <v>14138</v>
      </c>
      <c r="C7066" t="str">
        <f t="shared" si="112"/>
        <v>2021/357</v>
      </c>
      <c r="D7066" t="s">
        <v>8</v>
      </c>
      <c r="E7066" t="s">
        <v>9</v>
      </c>
      <c r="F7066" t="s">
        <v>10</v>
      </c>
      <c r="G7066">
        <v>233</v>
      </c>
      <c r="H7066" t="s">
        <v>14139</v>
      </c>
    </row>
    <row r="7067" spans="1:8" x14ac:dyDescent="0.45">
      <c r="A7067">
        <v>7066</v>
      </c>
      <c r="B7067" t="s">
        <v>14140</v>
      </c>
      <c r="C7067" t="str">
        <f t="shared" si="112"/>
        <v>2021/357</v>
      </c>
      <c r="D7067" t="s">
        <v>8</v>
      </c>
      <c r="E7067" t="s">
        <v>9</v>
      </c>
      <c r="F7067" t="s">
        <v>10</v>
      </c>
      <c r="G7067">
        <v>233</v>
      </c>
      <c r="H7067" t="s">
        <v>14141</v>
      </c>
    </row>
    <row r="7068" spans="1:8" x14ac:dyDescent="0.45">
      <c r="A7068">
        <v>7067</v>
      </c>
      <c r="B7068" t="s">
        <v>14142</v>
      </c>
      <c r="C7068" t="str">
        <f t="shared" si="112"/>
        <v>2021/357</v>
      </c>
      <c r="D7068" t="s">
        <v>8</v>
      </c>
      <c r="E7068" t="s">
        <v>9</v>
      </c>
      <c r="F7068" t="s">
        <v>10</v>
      </c>
      <c r="G7068">
        <v>233</v>
      </c>
      <c r="H7068" t="s">
        <v>14143</v>
      </c>
    </row>
    <row r="7069" spans="1:8" x14ac:dyDescent="0.45">
      <c r="A7069">
        <v>7068</v>
      </c>
      <c r="B7069" t="s">
        <v>14144</v>
      </c>
      <c r="C7069" t="str">
        <f t="shared" si="112"/>
        <v>2021/357</v>
      </c>
      <c r="D7069" t="s">
        <v>8</v>
      </c>
      <c r="E7069" t="s">
        <v>9</v>
      </c>
      <c r="F7069" t="s">
        <v>10</v>
      </c>
      <c r="G7069">
        <v>233</v>
      </c>
      <c r="H7069" t="s">
        <v>14145</v>
      </c>
    </row>
    <row r="7070" spans="1:8" x14ac:dyDescent="0.45">
      <c r="A7070">
        <v>7069</v>
      </c>
      <c r="B7070" t="s">
        <v>14146</v>
      </c>
      <c r="C7070" t="str">
        <f t="shared" si="112"/>
        <v>2021/357</v>
      </c>
      <c r="D7070" t="s">
        <v>8</v>
      </c>
      <c r="E7070" t="s">
        <v>9</v>
      </c>
      <c r="F7070" t="s">
        <v>10</v>
      </c>
      <c r="G7070">
        <v>233</v>
      </c>
      <c r="H7070" t="s">
        <v>14147</v>
      </c>
    </row>
    <row r="7071" spans="1:8" x14ac:dyDescent="0.45">
      <c r="A7071">
        <v>7070</v>
      </c>
      <c r="B7071" t="s">
        <v>14148</v>
      </c>
      <c r="C7071" t="str">
        <f t="shared" si="112"/>
        <v>2021/357</v>
      </c>
      <c r="D7071" t="s">
        <v>8</v>
      </c>
      <c r="E7071" t="s">
        <v>9</v>
      </c>
      <c r="F7071" t="s">
        <v>10</v>
      </c>
      <c r="G7071">
        <v>233</v>
      </c>
      <c r="H7071" t="s">
        <v>14149</v>
      </c>
    </row>
    <row r="7072" spans="1:8" x14ac:dyDescent="0.45">
      <c r="A7072">
        <v>7071</v>
      </c>
      <c r="B7072" t="s">
        <v>14150</v>
      </c>
      <c r="C7072" t="str">
        <f t="shared" si="112"/>
        <v>2021/357</v>
      </c>
      <c r="D7072" t="s">
        <v>8</v>
      </c>
      <c r="E7072" t="s">
        <v>9</v>
      </c>
      <c r="F7072" t="s">
        <v>10</v>
      </c>
      <c r="G7072">
        <v>233</v>
      </c>
      <c r="H7072" t="s">
        <v>14151</v>
      </c>
    </row>
    <row r="7073" spans="1:8" x14ac:dyDescent="0.45">
      <c r="A7073">
        <v>7072</v>
      </c>
      <c r="B7073" t="s">
        <v>14152</v>
      </c>
      <c r="C7073" t="str">
        <f t="shared" si="112"/>
        <v>2021/357</v>
      </c>
      <c r="D7073" t="s">
        <v>8</v>
      </c>
      <c r="E7073" t="s">
        <v>9</v>
      </c>
      <c r="F7073" t="s">
        <v>10</v>
      </c>
      <c r="G7073">
        <v>233</v>
      </c>
      <c r="H7073" t="s">
        <v>14153</v>
      </c>
    </row>
    <row r="7074" spans="1:8" x14ac:dyDescent="0.45">
      <c r="A7074">
        <v>7073</v>
      </c>
      <c r="B7074" t="s">
        <v>14154</v>
      </c>
      <c r="C7074" t="str">
        <f t="shared" si="112"/>
        <v>2021/357</v>
      </c>
      <c r="D7074" t="s">
        <v>8</v>
      </c>
      <c r="E7074" t="s">
        <v>9</v>
      </c>
      <c r="F7074" t="s">
        <v>10</v>
      </c>
      <c r="G7074">
        <v>233</v>
      </c>
      <c r="H7074" t="s">
        <v>14155</v>
      </c>
    </row>
    <row r="7075" spans="1:8" x14ac:dyDescent="0.45">
      <c r="A7075">
        <v>7074</v>
      </c>
      <c r="B7075" t="s">
        <v>14156</v>
      </c>
      <c r="C7075" t="str">
        <f t="shared" si="112"/>
        <v>2021/357</v>
      </c>
      <c r="D7075" t="s">
        <v>8</v>
      </c>
      <c r="E7075" t="s">
        <v>9</v>
      </c>
      <c r="F7075" t="s">
        <v>10</v>
      </c>
      <c r="G7075">
        <v>233</v>
      </c>
      <c r="H7075" t="s">
        <v>14157</v>
      </c>
    </row>
    <row r="7076" spans="1:8" x14ac:dyDescent="0.45">
      <c r="A7076">
        <v>7075</v>
      </c>
      <c r="B7076" t="s">
        <v>14158</v>
      </c>
      <c r="C7076" t="str">
        <f t="shared" si="112"/>
        <v>2021/357</v>
      </c>
      <c r="D7076" t="s">
        <v>8</v>
      </c>
      <c r="E7076" t="s">
        <v>9</v>
      </c>
      <c r="F7076" t="s">
        <v>10</v>
      </c>
      <c r="G7076">
        <v>233</v>
      </c>
      <c r="H7076" t="s">
        <v>14159</v>
      </c>
    </row>
    <row r="7077" spans="1:8" x14ac:dyDescent="0.45">
      <c r="A7077">
        <v>7076</v>
      </c>
      <c r="B7077" t="s">
        <v>14160</v>
      </c>
      <c r="C7077" t="str">
        <f t="shared" si="112"/>
        <v>2021/357</v>
      </c>
      <c r="D7077" t="s">
        <v>8</v>
      </c>
      <c r="E7077" t="s">
        <v>9</v>
      </c>
      <c r="F7077" t="s">
        <v>10</v>
      </c>
      <c r="G7077">
        <v>233</v>
      </c>
      <c r="H7077" t="s">
        <v>14161</v>
      </c>
    </row>
    <row r="7078" spans="1:8" x14ac:dyDescent="0.45">
      <c r="A7078">
        <v>7077</v>
      </c>
      <c r="B7078" t="s">
        <v>14162</v>
      </c>
      <c r="C7078" t="str">
        <f t="shared" si="112"/>
        <v>2021/357</v>
      </c>
      <c r="D7078" t="s">
        <v>8</v>
      </c>
      <c r="E7078" t="s">
        <v>9</v>
      </c>
      <c r="F7078" t="s">
        <v>10</v>
      </c>
      <c r="G7078">
        <v>233</v>
      </c>
      <c r="H7078" t="s">
        <v>14163</v>
      </c>
    </row>
    <row r="7079" spans="1:8" x14ac:dyDescent="0.45">
      <c r="A7079">
        <v>7078</v>
      </c>
      <c r="B7079" t="s">
        <v>14164</v>
      </c>
      <c r="C7079" t="str">
        <f t="shared" si="112"/>
        <v>2021/357</v>
      </c>
      <c r="D7079" t="s">
        <v>8</v>
      </c>
      <c r="E7079" t="s">
        <v>9</v>
      </c>
      <c r="F7079" t="s">
        <v>10</v>
      </c>
      <c r="G7079">
        <v>233</v>
      </c>
      <c r="H7079" t="s">
        <v>14165</v>
      </c>
    </row>
    <row r="7080" spans="1:8" x14ac:dyDescent="0.45">
      <c r="A7080">
        <v>7079</v>
      </c>
      <c r="B7080" t="s">
        <v>14166</v>
      </c>
      <c r="C7080" t="str">
        <f t="shared" si="112"/>
        <v>2021/357</v>
      </c>
      <c r="D7080" t="s">
        <v>8</v>
      </c>
      <c r="E7080" t="s">
        <v>9</v>
      </c>
      <c r="F7080" t="s">
        <v>10</v>
      </c>
      <c r="G7080">
        <v>233</v>
      </c>
      <c r="H7080" t="s">
        <v>14167</v>
      </c>
    </row>
    <row r="7081" spans="1:8" x14ac:dyDescent="0.45">
      <c r="A7081">
        <v>7080</v>
      </c>
      <c r="B7081" t="s">
        <v>14168</v>
      </c>
      <c r="C7081" t="str">
        <f t="shared" si="112"/>
        <v>2021/357</v>
      </c>
      <c r="D7081" t="s">
        <v>8</v>
      </c>
      <c r="E7081" t="s">
        <v>9</v>
      </c>
      <c r="F7081" t="s">
        <v>10</v>
      </c>
      <c r="G7081">
        <v>233</v>
      </c>
      <c r="H7081" t="s">
        <v>14169</v>
      </c>
    </row>
    <row r="7082" spans="1:8" x14ac:dyDescent="0.45">
      <c r="A7082">
        <v>7081</v>
      </c>
      <c r="B7082" t="s">
        <v>14170</v>
      </c>
      <c r="C7082" t="str">
        <f t="shared" si="112"/>
        <v>2021/357</v>
      </c>
      <c r="D7082" t="s">
        <v>8</v>
      </c>
      <c r="E7082" t="s">
        <v>9</v>
      </c>
      <c r="F7082" t="s">
        <v>10</v>
      </c>
      <c r="G7082">
        <v>233</v>
      </c>
      <c r="H7082" t="s">
        <v>14171</v>
      </c>
    </row>
    <row r="7083" spans="1:8" x14ac:dyDescent="0.45">
      <c r="A7083">
        <v>7082</v>
      </c>
      <c r="B7083" t="s">
        <v>14172</v>
      </c>
      <c r="C7083" t="str">
        <f t="shared" si="112"/>
        <v>2021/357</v>
      </c>
      <c r="D7083" t="s">
        <v>8</v>
      </c>
      <c r="E7083" t="s">
        <v>9</v>
      </c>
      <c r="F7083" t="s">
        <v>10</v>
      </c>
      <c r="G7083">
        <v>233</v>
      </c>
      <c r="H7083" t="s">
        <v>14173</v>
      </c>
    </row>
    <row r="7084" spans="1:8" x14ac:dyDescent="0.45">
      <c r="A7084">
        <v>7083</v>
      </c>
      <c r="B7084" t="s">
        <v>14174</v>
      </c>
      <c r="C7084" t="str">
        <f t="shared" si="112"/>
        <v>2021/357</v>
      </c>
      <c r="D7084" t="s">
        <v>8</v>
      </c>
      <c r="E7084" t="s">
        <v>9</v>
      </c>
      <c r="F7084" t="s">
        <v>10</v>
      </c>
      <c r="G7084">
        <v>233</v>
      </c>
      <c r="H7084" t="s">
        <v>14175</v>
      </c>
    </row>
    <row r="7085" spans="1:8" x14ac:dyDescent="0.45">
      <c r="A7085">
        <v>7084</v>
      </c>
      <c r="B7085" t="s">
        <v>14176</v>
      </c>
      <c r="C7085" t="str">
        <f t="shared" si="112"/>
        <v>2021/357</v>
      </c>
      <c r="D7085" t="s">
        <v>8</v>
      </c>
      <c r="E7085" t="s">
        <v>9</v>
      </c>
      <c r="F7085" t="s">
        <v>10</v>
      </c>
      <c r="G7085">
        <v>233</v>
      </c>
      <c r="H7085" t="s">
        <v>14177</v>
      </c>
    </row>
    <row r="7086" spans="1:8" x14ac:dyDescent="0.45">
      <c r="A7086">
        <v>7085</v>
      </c>
      <c r="B7086" t="s">
        <v>14178</v>
      </c>
      <c r="C7086" t="str">
        <f t="shared" si="112"/>
        <v>2021/357</v>
      </c>
      <c r="D7086" t="s">
        <v>8</v>
      </c>
      <c r="E7086" t="s">
        <v>9</v>
      </c>
      <c r="F7086" t="s">
        <v>10</v>
      </c>
      <c r="G7086">
        <v>233</v>
      </c>
      <c r="H7086" t="s">
        <v>14179</v>
      </c>
    </row>
    <row r="7087" spans="1:8" x14ac:dyDescent="0.45">
      <c r="A7087">
        <v>7086</v>
      </c>
      <c r="B7087" t="s">
        <v>14180</v>
      </c>
      <c r="C7087" t="str">
        <f t="shared" si="112"/>
        <v>2021/357</v>
      </c>
      <c r="D7087" t="s">
        <v>8</v>
      </c>
      <c r="E7087" t="s">
        <v>9</v>
      </c>
      <c r="F7087" t="s">
        <v>10</v>
      </c>
      <c r="G7087">
        <v>233</v>
      </c>
      <c r="H7087" t="s">
        <v>14181</v>
      </c>
    </row>
    <row r="7088" spans="1:8" x14ac:dyDescent="0.45">
      <c r="A7088">
        <v>7087</v>
      </c>
      <c r="B7088" t="s">
        <v>14182</v>
      </c>
      <c r="C7088" t="str">
        <f t="shared" si="112"/>
        <v>2021/357</v>
      </c>
      <c r="D7088" t="s">
        <v>8</v>
      </c>
      <c r="E7088" t="s">
        <v>9</v>
      </c>
      <c r="F7088" t="s">
        <v>10</v>
      </c>
      <c r="G7088">
        <v>233</v>
      </c>
      <c r="H7088" t="s">
        <v>14183</v>
      </c>
    </row>
    <row r="7089" spans="1:8" x14ac:dyDescent="0.45">
      <c r="A7089">
        <v>7088</v>
      </c>
      <c r="B7089" t="s">
        <v>14184</v>
      </c>
      <c r="C7089" t="str">
        <f t="shared" si="112"/>
        <v>2021/357</v>
      </c>
      <c r="D7089" t="s">
        <v>8</v>
      </c>
      <c r="E7089" t="s">
        <v>9</v>
      </c>
      <c r="F7089" t="s">
        <v>10</v>
      </c>
      <c r="G7089">
        <v>233</v>
      </c>
      <c r="H7089" t="s">
        <v>14185</v>
      </c>
    </row>
    <row r="7090" spans="1:8" x14ac:dyDescent="0.45">
      <c r="A7090">
        <v>7089</v>
      </c>
      <c r="B7090" t="s">
        <v>14186</v>
      </c>
      <c r="C7090" t="str">
        <f t="shared" si="112"/>
        <v>2021/357</v>
      </c>
      <c r="D7090" t="s">
        <v>8</v>
      </c>
      <c r="E7090" t="s">
        <v>9</v>
      </c>
      <c r="F7090" t="s">
        <v>10</v>
      </c>
      <c r="G7090">
        <v>233</v>
      </c>
      <c r="H7090" t="s">
        <v>14187</v>
      </c>
    </row>
    <row r="7091" spans="1:8" x14ac:dyDescent="0.45">
      <c r="A7091">
        <v>7090</v>
      </c>
      <c r="B7091" t="s">
        <v>14188</v>
      </c>
      <c r="C7091" t="str">
        <f t="shared" si="112"/>
        <v>2021/357</v>
      </c>
      <c r="D7091" t="s">
        <v>8</v>
      </c>
      <c r="E7091" t="s">
        <v>9</v>
      </c>
      <c r="F7091" t="s">
        <v>10</v>
      </c>
      <c r="G7091">
        <v>233</v>
      </c>
      <c r="H7091" t="s">
        <v>14189</v>
      </c>
    </row>
    <row r="7092" spans="1:8" x14ac:dyDescent="0.45">
      <c r="A7092">
        <v>7091</v>
      </c>
      <c r="B7092" t="s">
        <v>14190</v>
      </c>
      <c r="C7092" t="str">
        <f t="shared" si="112"/>
        <v>2021/357</v>
      </c>
      <c r="D7092" t="s">
        <v>8</v>
      </c>
      <c r="E7092" t="s">
        <v>9</v>
      </c>
      <c r="F7092" t="s">
        <v>10</v>
      </c>
      <c r="G7092">
        <v>233</v>
      </c>
      <c r="H7092" t="s">
        <v>14191</v>
      </c>
    </row>
    <row r="7093" spans="1:8" x14ac:dyDescent="0.45">
      <c r="A7093">
        <v>7092</v>
      </c>
      <c r="B7093" t="s">
        <v>14192</v>
      </c>
      <c r="C7093" t="str">
        <f t="shared" si="112"/>
        <v>2021/357</v>
      </c>
      <c r="D7093" t="s">
        <v>8</v>
      </c>
      <c r="E7093" t="s">
        <v>9</v>
      </c>
      <c r="F7093" t="s">
        <v>10</v>
      </c>
      <c r="G7093">
        <v>233</v>
      </c>
      <c r="H7093" t="s">
        <v>14193</v>
      </c>
    </row>
    <row r="7094" spans="1:8" x14ac:dyDescent="0.45">
      <c r="A7094">
        <v>7093</v>
      </c>
      <c r="B7094" t="s">
        <v>14194</v>
      </c>
      <c r="C7094" t="str">
        <f t="shared" si="112"/>
        <v>2021/357</v>
      </c>
      <c r="D7094" t="s">
        <v>8</v>
      </c>
      <c r="E7094" t="s">
        <v>9</v>
      </c>
      <c r="F7094" t="s">
        <v>10</v>
      </c>
      <c r="G7094">
        <v>233</v>
      </c>
      <c r="H7094" t="s">
        <v>14195</v>
      </c>
    </row>
    <row r="7095" spans="1:8" x14ac:dyDescent="0.45">
      <c r="A7095">
        <v>7094</v>
      </c>
      <c r="B7095" t="s">
        <v>14196</v>
      </c>
      <c r="C7095" t="str">
        <f t="shared" si="112"/>
        <v>2021/357</v>
      </c>
      <c r="D7095" t="s">
        <v>8</v>
      </c>
      <c r="E7095" t="s">
        <v>9</v>
      </c>
      <c r="F7095" t="s">
        <v>10</v>
      </c>
      <c r="G7095">
        <v>233</v>
      </c>
      <c r="H7095" t="s">
        <v>14197</v>
      </c>
    </row>
    <row r="7096" spans="1:8" x14ac:dyDescent="0.45">
      <c r="A7096">
        <v>7095</v>
      </c>
      <c r="B7096" t="s">
        <v>14198</v>
      </c>
      <c r="C7096" t="str">
        <f t="shared" si="112"/>
        <v>2021/357</v>
      </c>
      <c r="D7096" t="s">
        <v>8</v>
      </c>
      <c r="E7096" t="s">
        <v>9</v>
      </c>
      <c r="F7096" t="s">
        <v>10</v>
      </c>
      <c r="G7096">
        <v>233</v>
      </c>
      <c r="H7096" t="s">
        <v>14199</v>
      </c>
    </row>
    <row r="7097" spans="1:8" x14ac:dyDescent="0.45">
      <c r="A7097">
        <v>7096</v>
      </c>
      <c r="B7097" t="s">
        <v>14200</v>
      </c>
      <c r="C7097" t="str">
        <f t="shared" si="112"/>
        <v>2021/357</v>
      </c>
      <c r="D7097" t="s">
        <v>8</v>
      </c>
      <c r="E7097" t="s">
        <v>9</v>
      </c>
      <c r="F7097" t="s">
        <v>10</v>
      </c>
      <c r="G7097">
        <v>233</v>
      </c>
      <c r="H7097" t="s">
        <v>14201</v>
      </c>
    </row>
    <row r="7098" spans="1:8" x14ac:dyDescent="0.45">
      <c r="A7098">
        <v>7097</v>
      </c>
      <c r="B7098" t="s">
        <v>14202</v>
      </c>
      <c r="C7098" t="str">
        <f t="shared" si="112"/>
        <v>2021/357</v>
      </c>
      <c r="D7098" t="s">
        <v>8</v>
      </c>
      <c r="E7098" t="s">
        <v>9</v>
      </c>
      <c r="F7098" t="s">
        <v>10</v>
      </c>
      <c r="G7098">
        <v>233</v>
      </c>
      <c r="H7098" t="s">
        <v>14203</v>
      </c>
    </row>
    <row r="7099" spans="1:8" x14ac:dyDescent="0.45">
      <c r="A7099">
        <v>7098</v>
      </c>
      <c r="B7099" t="s">
        <v>14204</v>
      </c>
      <c r="C7099" t="str">
        <f t="shared" si="112"/>
        <v>2021/357</v>
      </c>
      <c r="D7099" t="s">
        <v>8</v>
      </c>
      <c r="E7099" t="s">
        <v>9</v>
      </c>
      <c r="F7099" t="s">
        <v>10</v>
      </c>
      <c r="G7099">
        <v>233</v>
      </c>
      <c r="H7099" t="s">
        <v>14205</v>
      </c>
    </row>
    <row r="7100" spans="1:8" x14ac:dyDescent="0.45">
      <c r="A7100">
        <v>7099</v>
      </c>
      <c r="B7100" t="s">
        <v>14206</v>
      </c>
      <c r="C7100" t="str">
        <f t="shared" si="112"/>
        <v>2021/357</v>
      </c>
      <c r="D7100" t="s">
        <v>8</v>
      </c>
      <c r="E7100" t="s">
        <v>9</v>
      </c>
      <c r="F7100" t="s">
        <v>10</v>
      </c>
      <c r="G7100">
        <v>233</v>
      </c>
      <c r="H7100" t="s">
        <v>14207</v>
      </c>
    </row>
    <row r="7101" spans="1:8" x14ac:dyDescent="0.45">
      <c r="A7101">
        <v>7100</v>
      </c>
      <c r="B7101" t="s">
        <v>14208</v>
      </c>
      <c r="C7101" t="str">
        <f t="shared" si="112"/>
        <v>2021/357</v>
      </c>
      <c r="D7101" t="s">
        <v>8</v>
      </c>
      <c r="E7101" t="s">
        <v>9</v>
      </c>
      <c r="F7101" t="s">
        <v>10</v>
      </c>
      <c r="G7101">
        <v>233</v>
      </c>
      <c r="H7101" t="s">
        <v>14209</v>
      </c>
    </row>
    <row r="7102" spans="1:8" x14ac:dyDescent="0.45">
      <c r="A7102">
        <v>7101</v>
      </c>
      <c r="B7102" t="s">
        <v>14210</v>
      </c>
      <c r="C7102" t="str">
        <f t="shared" si="112"/>
        <v>2021/357</v>
      </c>
      <c r="D7102" t="s">
        <v>8</v>
      </c>
      <c r="E7102" t="s">
        <v>9</v>
      </c>
      <c r="F7102" t="s">
        <v>10</v>
      </c>
      <c r="G7102">
        <v>233</v>
      </c>
      <c r="H7102" t="s">
        <v>14211</v>
      </c>
    </row>
    <row r="7103" spans="1:8" x14ac:dyDescent="0.45">
      <c r="A7103">
        <v>7102</v>
      </c>
      <c r="B7103" t="s">
        <v>14212</v>
      </c>
      <c r="C7103" t="str">
        <f t="shared" si="112"/>
        <v>2021/357</v>
      </c>
      <c r="D7103" t="s">
        <v>8</v>
      </c>
      <c r="E7103" t="s">
        <v>9</v>
      </c>
      <c r="F7103" t="s">
        <v>10</v>
      </c>
      <c r="G7103">
        <v>233</v>
      </c>
      <c r="H7103" t="s">
        <v>14213</v>
      </c>
    </row>
    <row r="7104" spans="1:8" x14ac:dyDescent="0.45">
      <c r="A7104">
        <v>7103</v>
      </c>
      <c r="B7104" t="s">
        <v>14214</v>
      </c>
      <c r="C7104" t="str">
        <f t="shared" si="112"/>
        <v>2021/357</v>
      </c>
      <c r="D7104" t="s">
        <v>8</v>
      </c>
      <c r="E7104" t="s">
        <v>9</v>
      </c>
      <c r="F7104" t="s">
        <v>10</v>
      </c>
      <c r="G7104">
        <v>233</v>
      </c>
      <c r="H7104" t="s">
        <v>14215</v>
      </c>
    </row>
    <row r="7105" spans="1:8" x14ac:dyDescent="0.45">
      <c r="A7105">
        <v>7104</v>
      </c>
      <c r="B7105" t="s">
        <v>14216</v>
      </c>
      <c r="C7105" t="str">
        <f t="shared" si="112"/>
        <v>2021/357</v>
      </c>
      <c r="D7105" t="s">
        <v>8</v>
      </c>
      <c r="E7105" t="s">
        <v>9</v>
      </c>
      <c r="F7105" t="s">
        <v>10</v>
      </c>
      <c r="G7105">
        <v>233</v>
      </c>
      <c r="H7105" t="s">
        <v>14217</v>
      </c>
    </row>
    <row r="7106" spans="1:8" x14ac:dyDescent="0.45">
      <c r="A7106">
        <v>7105</v>
      </c>
      <c r="B7106" t="s">
        <v>14218</v>
      </c>
      <c r="C7106" t="str">
        <f t="shared" si="112"/>
        <v>2021/357</v>
      </c>
      <c r="D7106" t="s">
        <v>8</v>
      </c>
      <c r="E7106" t="s">
        <v>9</v>
      </c>
      <c r="F7106" t="s">
        <v>10</v>
      </c>
      <c r="G7106">
        <v>233</v>
      </c>
      <c r="H7106" t="s">
        <v>14219</v>
      </c>
    </row>
    <row r="7107" spans="1:8" x14ac:dyDescent="0.45">
      <c r="A7107">
        <v>7106</v>
      </c>
      <c r="B7107" t="s">
        <v>14220</v>
      </c>
      <c r="C7107" t="str">
        <f t="shared" ref="C7107:C7170" si="113">LEFT(B7107,FIND(" ",B7107)-1)</f>
        <v>2021/357</v>
      </c>
      <c r="D7107" t="s">
        <v>8</v>
      </c>
      <c r="E7107" t="s">
        <v>9</v>
      </c>
      <c r="F7107" t="s">
        <v>10</v>
      </c>
      <c r="G7107">
        <v>233</v>
      </c>
      <c r="H7107" t="s">
        <v>14221</v>
      </c>
    </row>
    <row r="7108" spans="1:8" x14ac:dyDescent="0.45">
      <c r="A7108">
        <v>7107</v>
      </c>
      <c r="B7108" t="s">
        <v>14222</v>
      </c>
      <c r="C7108" t="str">
        <f t="shared" si="113"/>
        <v>2021/357</v>
      </c>
      <c r="D7108" t="s">
        <v>8</v>
      </c>
      <c r="E7108" t="s">
        <v>9</v>
      </c>
      <c r="F7108" t="s">
        <v>10</v>
      </c>
      <c r="G7108">
        <v>233</v>
      </c>
      <c r="H7108" t="s">
        <v>14223</v>
      </c>
    </row>
    <row r="7109" spans="1:8" x14ac:dyDescent="0.45">
      <c r="A7109">
        <v>7108</v>
      </c>
      <c r="B7109" t="s">
        <v>14224</v>
      </c>
      <c r="C7109" t="str">
        <f t="shared" si="113"/>
        <v>2021/357</v>
      </c>
      <c r="D7109" t="s">
        <v>8</v>
      </c>
      <c r="E7109" t="s">
        <v>9</v>
      </c>
      <c r="F7109" t="s">
        <v>10</v>
      </c>
      <c r="G7109">
        <v>233</v>
      </c>
      <c r="H7109" t="s">
        <v>14225</v>
      </c>
    </row>
    <row r="7110" spans="1:8" x14ac:dyDescent="0.45">
      <c r="A7110">
        <v>7109</v>
      </c>
      <c r="B7110" t="s">
        <v>14226</v>
      </c>
      <c r="C7110" t="str">
        <f t="shared" si="113"/>
        <v>2021/357</v>
      </c>
      <c r="D7110" t="s">
        <v>8</v>
      </c>
      <c r="E7110" t="s">
        <v>9</v>
      </c>
      <c r="F7110" t="s">
        <v>10</v>
      </c>
      <c r="G7110">
        <v>233</v>
      </c>
      <c r="H7110" t="s">
        <v>14227</v>
      </c>
    </row>
    <row r="7111" spans="1:8" x14ac:dyDescent="0.45">
      <c r="A7111">
        <v>7110</v>
      </c>
      <c r="B7111" t="s">
        <v>14228</v>
      </c>
      <c r="C7111" t="str">
        <f t="shared" si="113"/>
        <v>2021/357</v>
      </c>
      <c r="D7111" t="s">
        <v>8</v>
      </c>
      <c r="E7111" t="s">
        <v>9</v>
      </c>
      <c r="F7111" t="s">
        <v>10</v>
      </c>
      <c r="G7111">
        <v>233</v>
      </c>
      <c r="H7111" t="s">
        <v>14229</v>
      </c>
    </row>
    <row r="7112" spans="1:8" x14ac:dyDescent="0.45">
      <c r="A7112">
        <v>7111</v>
      </c>
      <c r="B7112" t="s">
        <v>14230</v>
      </c>
      <c r="C7112" t="str">
        <f t="shared" si="113"/>
        <v>2021/357</v>
      </c>
      <c r="D7112" t="s">
        <v>8</v>
      </c>
      <c r="E7112" t="s">
        <v>9</v>
      </c>
      <c r="F7112" t="s">
        <v>10</v>
      </c>
      <c r="G7112">
        <v>233</v>
      </c>
      <c r="H7112" t="s">
        <v>14231</v>
      </c>
    </row>
    <row r="7113" spans="1:8" x14ac:dyDescent="0.45">
      <c r="A7113">
        <v>7112</v>
      </c>
      <c r="B7113" t="s">
        <v>14232</v>
      </c>
      <c r="C7113" t="str">
        <f t="shared" si="113"/>
        <v>2021/357</v>
      </c>
      <c r="D7113" t="s">
        <v>8</v>
      </c>
      <c r="E7113" t="s">
        <v>9</v>
      </c>
      <c r="F7113" t="s">
        <v>10</v>
      </c>
      <c r="G7113">
        <v>233</v>
      </c>
      <c r="H7113" t="s">
        <v>14233</v>
      </c>
    </row>
    <row r="7114" spans="1:8" x14ac:dyDescent="0.45">
      <c r="A7114">
        <v>7113</v>
      </c>
      <c r="B7114" t="s">
        <v>14234</v>
      </c>
      <c r="C7114" t="str">
        <f t="shared" si="113"/>
        <v>2021/357</v>
      </c>
      <c r="D7114" t="s">
        <v>8</v>
      </c>
      <c r="E7114" t="s">
        <v>9</v>
      </c>
      <c r="F7114" t="s">
        <v>10</v>
      </c>
      <c r="G7114">
        <v>233</v>
      </c>
      <c r="H7114" t="s">
        <v>14235</v>
      </c>
    </row>
    <row r="7115" spans="1:8" x14ac:dyDescent="0.45">
      <c r="A7115">
        <v>7114</v>
      </c>
      <c r="B7115" t="s">
        <v>14236</v>
      </c>
      <c r="C7115" t="str">
        <f t="shared" si="113"/>
        <v>2021/357</v>
      </c>
      <c r="D7115" t="s">
        <v>8</v>
      </c>
      <c r="E7115" t="s">
        <v>9</v>
      </c>
      <c r="F7115" t="s">
        <v>10</v>
      </c>
      <c r="G7115">
        <v>233</v>
      </c>
      <c r="H7115" t="s">
        <v>14237</v>
      </c>
    </row>
    <row r="7116" spans="1:8" x14ac:dyDescent="0.45">
      <c r="A7116">
        <v>7115</v>
      </c>
      <c r="B7116" t="s">
        <v>14238</v>
      </c>
      <c r="C7116" t="str">
        <f t="shared" si="113"/>
        <v>2021/357</v>
      </c>
      <c r="D7116" t="s">
        <v>8</v>
      </c>
      <c r="E7116" t="s">
        <v>9</v>
      </c>
      <c r="F7116" t="s">
        <v>10</v>
      </c>
      <c r="G7116">
        <v>233</v>
      </c>
      <c r="H7116" t="s">
        <v>14239</v>
      </c>
    </row>
    <row r="7117" spans="1:8" x14ac:dyDescent="0.45">
      <c r="A7117">
        <v>7116</v>
      </c>
      <c r="B7117" t="s">
        <v>14240</v>
      </c>
      <c r="C7117" t="str">
        <f t="shared" si="113"/>
        <v>2021/357</v>
      </c>
      <c r="D7117" t="s">
        <v>8</v>
      </c>
      <c r="E7117" t="s">
        <v>9</v>
      </c>
      <c r="F7117" t="s">
        <v>10</v>
      </c>
      <c r="G7117">
        <v>233</v>
      </c>
      <c r="H7117" t="s">
        <v>14241</v>
      </c>
    </row>
    <row r="7118" spans="1:8" x14ac:dyDescent="0.45">
      <c r="A7118">
        <v>7117</v>
      </c>
      <c r="B7118" t="s">
        <v>14242</v>
      </c>
      <c r="C7118" t="str">
        <f t="shared" si="113"/>
        <v>2021/357</v>
      </c>
      <c r="D7118" t="s">
        <v>8</v>
      </c>
      <c r="E7118" t="s">
        <v>9</v>
      </c>
      <c r="F7118" t="s">
        <v>10</v>
      </c>
      <c r="G7118">
        <v>233</v>
      </c>
      <c r="H7118" t="s">
        <v>14243</v>
      </c>
    </row>
    <row r="7119" spans="1:8" x14ac:dyDescent="0.45">
      <c r="A7119">
        <v>7118</v>
      </c>
      <c r="B7119" t="s">
        <v>14244</v>
      </c>
      <c r="C7119" t="str">
        <f t="shared" si="113"/>
        <v>2021/357</v>
      </c>
      <c r="D7119" t="s">
        <v>8</v>
      </c>
      <c r="E7119" t="s">
        <v>9</v>
      </c>
      <c r="F7119" t="s">
        <v>10</v>
      </c>
      <c r="G7119">
        <v>233</v>
      </c>
      <c r="H7119" t="s">
        <v>14245</v>
      </c>
    </row>
    <row r="7120" spans="1:8" x14ac:dyDescent="0.45">
      <c r="A7120">
        <v>7119</v>
      </c>
      <c r="B7120" t="s">
        <v>14246</v>
      </c>
      <c r="C7120" t="str">
        <f t="shared" si="113"/>
        <v>2021/357</v>
      </c>
      <c r="D7120" t="s">
        <v>8</v>
      </c>
      <c r="E7120" t="s">
        <v>9</v>
      </c>
      <c r="F7120" t="s">
        <v>10</v>
      </c>
      <c r="G7120">
        <v>233</v>
      </c>
      <c r="H7120" t="s">
        <v>14247</v>
      </c>
    </row>
    <row r="7121" spans="1:8" x14ac:dyDescent="0.45">
      <c r="A7121">
        <v>7120</v>
      </c>
      <c r="B7121" t="s">
        <v>14248</v>
      </c>
      <c r="C7121" t="str">
        <f t="shared" si="113"/>
        <v>2021/357</v>
      </c>
      <c r="D7121" t="s">
        <v>8</v>
      </c>
      <c r="E7121" t="s">
        <v>9</v>
      </c>
      <c r="F7121" t="s">
        <v>10</v>
      </c>
      <c r="G7121">
        <v>233</v>
      </c>
      <c r="H7121" t="s">
        <v>14249</v>
      </c>
    </row>
    <row r="7122" spans="1:8" x14ac:dyDescent="0.45">
      <c r="A7122">
        <v>7121</v>
      </c>
      <c r="B7122" t="s">
        <v>14250</v>
      </c>
      <c r="C7122" t="str">
        <f t="shared" si="113"/>
        <v>2021/357</v>
      </c>
      <c r="D7122" t="s">
        <v>8</v>
      </c>
      <c r="E7122" t="s">
        <v>9</v>
      </c>
      <c r="F7122" t="s">
        <v>10</v>
      </c>
      <c r="G7122">
        <v>233</v>
      </c>
      <c r="H7122" t="s">
        <v>14251</v>
      </c>
    </row>
    <row r="7123" spans="1:8" x14ac:dyDescent="0.45">
      <c r="A7123">
        <v>7122</v>
      </c>
      <c r="B7123" t="s">
        <v>14252</v>
      </c>
      <c r="C7123" t="str">
        <f t="shared" si="113"/>
        <v>2021/357</v>
      </c>
      <c r="D7123" t="s">
        <v>8</v>
      </c>
      <c r="E7123" t="s">
        <v>9</v>
      </c>
      <c r="F7123" t="s">
        <v>10</v>
      </c>
      <c r="G7123">
        <v>233</v>
      </c>
      <c r="H7123" t="s">
        <v>14253</v>
      </c>
    </row>
    <row r="7124" spans="1:8" x14ac:dyDescent="0.45">
      <c r="A7124">
        <v>7123</v>
      </c>
      <c r="B7124" t="s">
        <v>14254</v>
      </c>
      <c r="C7124" t="str">
        <f t="shared" si="113"/>
        <v>2021/358</v>
      </c>
      <c r="D7124" t="s">
        <v>8</v>
      </c>
      <c r="E7124" t="s">
        <v>9</v>
      </c>
      <c r="F7124" t="s">
        <v>10</v>
      </c>
      <c r="G7124">
        <v>233</v>
      </c>
      <c r="H7124" t="s">
        <v>14255</v>
      </c>
    </row>
    <row r="7125" spans="1:8" x14ac:dyDescent="0.45">
      <c r="A7125">
        <v>7124</v>
      </c>
      <c r="B7125" t="s">
        <v>14256</v>
      </c>
      <c r="C7125" t="str">
        <f t="shared" si="113"/>
        <v>2021/358</v>
      </c>
      <c r="D7125" t="s">
        <v>8</v>
      </c>
      <c r="E7125" t="s">
        <v>9</v>
      </c>
      <c r="F7125" t="s">
        <v>10</v>
      </c>
      <c r="G7125">
        <v>233</v>
      </c>
      <c r="H7125" t="s">
        <v>14257</v>
      </c>
    </row>
    <row r="7126" spans="1:8" x14ac:dyDescent="0.45">
      <c r="A7126">
        <v>7125</v>
      </c>
      <c r="B7126" t="s">
        <v>14258</v>
      </c>
      <c r="C7126" t="str">
        <f t="shared" si="113"/>
        <v>2021/358</v>
      </c>
      <c r="D7126" t="s">
        <v>8</v>
      </c>
      <c r="E7126" t="s">
        <v>9</v>
      </c>
      <c r="F7126" t="s">
        <v>10</v>
      </c>
      <c r="G7126">
        <v>233</v>
      </c>
      <c r="H7126" t="s">
        <v>14259</v>
      </c>
    </row>
    <row r="7127" spans="1:8" x14ac:dyDescent="0.45">
      <c r="A7127">
        <v>7126</v>
      </c>
      <c r="B7127" t="s">
        <v>14260</v>
      </c>
      <c r="C7127" t="str">
        <f t="shared" si="113"/>
        <v>2021/358</v>
      </c>
      <c r="D7127" t="s">
        <v>8</v>
      </c>
      <c r="E7127" t="s">
        <v>9</v>
      </c>
      <c r="F7127" t="s">
        <v>10</v>
      </c>
      <c r="G7127">
        <v>233</v>
      </c>
      <c r="H7127" t="s">
        <v>14261</v>
      </c>
    </row>
    <row r="7128" spans="1:8" x14ac:dyDescent="0.45">
      <c r="A7128">
        <v>7127</v>
      </c>
      <c r="B7128" t="s">
        <v>14262</v>
      </c>
      <c r="C7128" t="str">
        <f t="shared" si="113"/>
        <v>2021/358</v>
      </c>
      <c r="D7128" t="s">
        <v>8</v>
      </c>
      <c r="E7128" t="s">
        <v>9</v>
      </c>
      <c r="F7128" t="s">
        <v>10</v>
      </c>
      <c r="G7128">
        <v>233</v>
      </c>
      <c r="H7128" t="s">
        <v>14263</v>
      </c>
    </row>
    <row r="7129" spans="1:8" x14ac:dyDescent="0.45">
      <c r="A7129">
        <v>7128</v>
      </c>
      <c r="B7129" t="s">
        <v>14264</v>
      </c>
      <c r="C7129" t="str">
        <f t="shared" si="113"/>
        <v>2021/358</v>
      </c>
      <c r="D7129" t="s">
        <v>8</v>
      </c>
      <c r="E7129" t="s">
        <v>9</v>
      </c>
      <c r="F7129" t="s">
        <v>10</v>
      </c>
      <c r="G7129">
        <v>233</v>
      </c>
      <c r="H7129" t="s">
        <v>14265</v>
      </c>
    </row>
    <row r="7130" spans="1:8" x14ac:dyDescent="0.45">
      <c r="A7130">
        <v>7129</v>
      </c>
      <c r="B7130" t="s">
        <v>14266</v>
      </c>
      <c r="C7130" t="str">
        <f t="shared" si="113"/>
        <v>2021/358</v>
      </c>
      <c r="D7130" t="s">
        <v>8</v>
      </c>
      <c r="E7130" t="s">
        <v>9</v>
      </c>
      <c r="F7130" t="s">
        <v>10</v>
      </c>
      <c r="G7130">
        <v>233</v>
      </c>
      <c r="H7130" t="s">
        <v>14267</v>
      </c>
    </row>
    <row r="7131" spans="1:8" x14ac:dyDescent="0.45">
      <c r="A7131">
        <v>7130</v>
      </c>
      <c r="B7131" t="s">
        <v>14268</v>
      </c>
      <c r="C7131" t="str">
        <f t="shared" si="113"/>
        <v>2021/358</v>
      </c>
      <c r="D7131" t="s">
        <v>8</v>
      </c>
      <c r="E7131" t="s">
        <v>9</v>
      </c>
      <c r="F7131" t="s">
        <v>10</v>
      </c>
      <c r="G7131">
        <v>233</v>
      </c>
      <c r="H7131" t="s">
        <v>14269</v>
      </c>
    </row>
    <row r="7132" spans="1:8" x14ac:dyDescent="0.45">
      <c r="A7132">
        <v>7131</v>
      </c>
      <c r="B7132" t="s">
        <v>14270</v>
      </c>
      <c r="C7132" t="str">
        <f t="shared" si="113"/>
        <v>2021/358</v>
      </c>
      <c r="D7132" t="s">
        <v>8</v>
      </c>
      <c r="E7132" t="s">
        <v>9</v>
      </c>
      <c r="F7132" t="s">
        <v>10</v>
      </c>
      <c r="G7132">
        <v>233</v>
      </c>
      <c r="H7132" t="s">
        <v>14271</v>
      </c>
    </row>
    <row r="7133" spans="1:8" x14ac:dyDescent="0.45">
      <c r="A7133">
        <v>7132</v>
      </c>
      <c r="B7133" t="s">
        <v>14272</v>
      </c>
      <c r="C7133" t="str">
        <f t="shared" si="113"/>
        <v>2021/358</v>
      </c>
      <c r="D7133" t="s">
        <v>8</v>
      </c>
      <c r="E7133" t="s">
        <v>9</v>
      </c>
      <c r="F7133" t="s">
        <v>10</v>
      </c>
      <c r="G7133">
        <v>233</v>
      </c>
      <c r="H7133" t="s">
        <v>14273</v>
      </c>
    </row>
    <row r="7134" spans="1:8" x14ac:dyDescent="0.45">
      <c r="A7134">
        <v>7133</v>
      </c>
      <c r="B7134" t="s">
        <v>14274</v>
      </c>
      <c r="C7134" t="str">
        <f t="shared" si="113"/>
        <v>2021/358</v>
      </c>
      <c r="D7134" t="s">
        <v>8</v>
      </c>
      <c r="E7134" t="s">
        <v>9</v>
      </c>
      <c r="F7134" t="s">
        <v>10</v>
      </c>
      <c r="G7134">
        <v>233</v>
      </c>
      <c r="H7134" t="s">
        <v>14275</v>
      </c>
    </row>
    <row r="7135" spans="1:8" x14ac:dyDescent="0.45">
      <c r="A7135">
        <v>7134</v>
      </c>
      <c r="B7135" t="s">
        <v>14276</v>
      </c>
      <c r="C7135" t="str">
        <f t="shared" si="113"/>
        <v>2021/358</v>
      </c>
      <c r="D7135" t="s">
        <v>8</v>
      </c>
      <c r="E7135" t="s">
        <v>9</v>
      </c>
      <c r="F7135" t="s">
        <v>10</v>
      </c>
      <c r="G7135">
        <v>233</v>
      </c>
      <c r="H7135" t="s">
        <v>14277</v>
      </c>
    </row>
    <row r="7136" spans="1:8" x14ac:dyDescent="0.45">
      <c r="A7136">
        <v>7135</v>
      </c>
      <c r="B7136" t="s">
        <v>14278</v>
      </c>
      <c r="C7136" t="str">
        <f t="shared" si="113"/>
        <v>2021/358</v>
      </c>
      <c r="D7136" t="s">
        <v>8</v>
      </c>
      <c r="E7136" t="s">
        <v>9</v>
      </c>
      <c r="F7136" t="s">
        <v>10</v>
      </c>
      <c r="G7136">
        <v>233</v>
      </c>
      <c r="H7136" t="s">
        <v>14279</v>
      </c>
    </row>
    <row r="7137" spans="1:8" x14ac:dyDescent="0.45">
      <c r="A7137">
        <v>7136</v>
      </c>
      <c r="B7137" t="s">
        <v>14280</v>
      </c>
      <c r="C7137" t="str">
        <f t="shared" si="113"/>
        <v>2021/358</v>
      </c>
      <c r="D7137" t="s">
        <v>8</v>
      </c>
      <c r="E7137" t="s">
        <v>9</v>
      </c>
      <c r="F7137" t="s">
        <v>10</v>
      </c>
      <c r="G7137">
        <v>233</v>
      </c>
      <c r="H7137" t="s">
        <v>14281</v>
      </c>
    </row>
    <row r="7138" spans="1:8" x14ac:dyDescent="0.45">
      <c r="A7138">
        <v>7137</v>
      </c>
      <c r="B7138" t="s">
        <v>14282</v>
      </c>
      <c r="C7138" t="str">
        <f t="shared" si="113"/>
        <v>2021/358</v>
      </c>
      <c r="D7138" t="s">
        <v>8</v>
      </c>
      <c r="E7138" t="s">
        <v>9</v>
      </c>
      <c r="F7138" t="s">
        <v>10</v>
      </c>
      <c r="G7138">
        <v>233</v>
      </c>
      <c r="H7138" t="s">
        <v>14283</v>
      </c>
    </row>
    <row r="7139" spans="1:8" x14ac:dyDescent="0.45">
      <c r="A7139">
        <v>7138</v>
      </c>
      <c r="B7139" t="s">
        <v>14284</v>
      </c>
      <c r="C7139" t="str">
        <f t="shared" si="113"/>
        <v>2021/358</v>
      </c>
      <c r="D7139" t="s">
        <v>8</v>
      </c>
      <c r="E7139" t="s">
        <v>9</v>
      </c>
      <c r="F7139" t="s">
        <v>10</v>
      </c>
      <c r="G7139">
        <v>233</v>
      </c>
      <c r="H7139" t="s">
        <v>14285</v>
      </c>
    </row>
    <row r="7140" spans="1:8" x14ac:dyDescent="0.45">
      <c r="A7140">
        <v>7139</v>
      </c>
      <c r="B7140" t="s">
        <v>14286</v>
      </c>
      <c r="C7140" t="str">
        <f t="shared" si="113"/>
        <v>2021/358</v>
      </c>
      <c r="D7140" t="s">
        <v>8</v>
      </c>
      <c r="E7140" t="s">
        <v>9</v>
      </c>
      <c r="F7140" t="s">
        <v>10</v>
      </c>
      <c r="G7140">
        <v>233</v>
      </c>
      <c r="H7140" t="s">
        <v>14287</v>
      </c>
    </row>
    <row r="7141" spans="1:8" x14ac:dyDescent="0.45">
      <c r="A7141">
        <v>7140</v>
      </c>
      <c r="B7141" t="s">
        <v>14288</v>
      </c>
      <c r="C7141" t="str">
        <f t="shared" si="113"/>
        <v>2021/358</v>
      </c>
      <c r="D7141" t="s">
        <v>8</v>
      </c>
      <c r="E7141" t="s">
        <v>9</v>
      </c>
      <c r="F7141" t="s">
        <v>10</v>
      </c>
      <c r="G7141">
        <v>233</v>
      </c>
      <c r="H7141" t="s">
        <v>14289</v>
      </c>
    </row>
    <row r="7142" spans="1:8" x14ac:dyDescent="0.45">
      <c r="A7142">
        <v>7141</v>
      </c>
      <c r="B7142" t="s">
        <v>14290</v>
      </c>
      <c r="C7142" t="str">
        <f t="shared" si="113"/>
        <v>2021/358</v>
      </c>
      <c r="D7142" t="s">
        <v>8</v>
      </c>
      <c r="E7142" t="s">
        <v>9</v>
      </c>
      <c r="F7142" t="s">
        <v>10</v>
      </c>
      <c r="G7142">
        <v>233</v>
      </c>
      <c r="H7142" t="s">
        <v>14291</v>
      </c>
    </row>
    <row r="7143" spans="1:8" x14ac:dyDescent="0.45">
      <c r="A7143">
        <v>7142</v>
      </c>
      <c r="B7143" t="s">
        <v>14292</v>
      </c>
      <c r="C7143" t="str">
        <f t="shared" si="113"/>
        <v>2021/358</v>
      </c>
      <c r="D7143" t="s">
        <v>8</v>
      </c>
      <c r="E7143" t="s">
        <v>9</v>
      </c>
      <c r="F7143" t="s">
        <v>10</v>
      </c>
      <c r="G7143">
        <v>233</v>
      </c>
      <c r="H7143" t="s">
        <v>14293</v>
      </c>
    </row>
    <row r="7144" spans="1:8" x14ac:dyDescent="0.45">
      <c r="A7144">
        <v>7143</v>
      </c>
      <c r="B7144" t="s">
        <v>14294</v>
      </c>
      <c r="C7144" t="str">
        <f t="shared" si="113"/>
        <v>2021/358</v>
      </c>
      <c r="D7144" t="s">
        <v>8</v>
      </c>
      <c r="E7144" t="s">
        <v>9</v>
      </c>
      <c r="F7144" t="s">
        <v>10</v>
      </c>
      <c r="G7144">
        <v>233</v>
      </c>
      <c r="H7144" t="s">
        <v>14295</v>
      </c>
    </row>
    <row r="7145" spans="1:8" x14ac:dyDescent="0.45">
      <c r="A7145">
        <v>7144</v>
      </c>
      <c r="B7145" t="s">
        <v>14296</v>
      </c>
      <c r="C7145" t="str">
        <f t="shared" si="113"/>
        <v>2021/358</v>
      </c>
      <c r="D7145" t="s">
        <v>8</v>
      </c>
      <c r="E7145" t="s">
        <v>9</v>
      </c>
      <c r="F7145" t="s">
        <v>10</v>
      </c>
      <c r="G7145">
        <v>233</v>
      </c>
      <c r="H7145" t="s">
        <v>14297</v>
      </c>
    </row>
    <row r="7146" spans="1:8" x14ac:dyDescent="0.45">
      <c r="A7146">
        <v>7145</v>
      </c>
      <c r="B7146" t="s">
        <v>14298</v>
      </c>
      <c r="C7146" t="str">
        <f t="shared" si="113"/>
        <v>2021/358</v>
      </c>
      <c r="D7146" t="s">
        <v>8</v>
      </c>
      <c r="E7146" t="s">
        <v>9</v>
      </c>
      <c r="F7146" t="s">
        <v>10</v>
      </c>
      <c r="G7146">
        <v>233</v>
      </c>
      <c r="H7146" t="s">
        <v>14299</v>
      </c>
    </row>
    <row r="7147" spans="1:8" x14ac:dyDescent="0.45">
      <c r="A7147">
        <v>7146</v>
      </c>
      <c r="B7147" t="s">
        <v>14300</v>
      </c>
      <c r="C7147" t="str">
        <f t="shared" si="113"/>
        <v>2021/358</v>
      </c>
      <c r="D7147" t="s">
        <v>8</v>
      </c>
      <c r="E7147" t="s">
        <v>9</v>
      </c>
      <c r="F7147" t="s">
        <v>10</v>
      </c>
      <c r="G7147">
        <v>233</v>
      </c>
      <c r="H7147" t="s">
        <v>14301</v>
      </c>
    </row>
    <row r="7148" spans="1:8" x14ac:dyDescent="0.45">
      <c r="A7148">
        <v>7147</v>
      </c>
      <c r="B7148" t="s">
        <v>14302</v>
      </c>
      <c r="C7148" t="str">
        <f t="shared" si="113"/>
        <v>2021/358</v>
      </c>
      <c r="D7148" t="s">
        <v>8</v>
      </c>
      <c r="E7148" t="s">
        <v>9</v>
      </c>
      <c r="F7148" t="s">
        <v>10</v>
      </c>
      <c r="G7148">
        <v>233</v>
      </c>
      <c r="H7148" t="s">
        <v>14303</v>
      </c>
    </row>
    <row r="7149" spans="1:8" x14ac:dyDescent="0.45">
      <c r="A7149">
        <v>7148</v>
      </c>
      <c r="B7149" t="s">
        <v>14304</v>
      </c>
      <c r="C7149" t="str">
        <f t="shared" si="113"/>
        <v>2021/358</v>
      </c>
      <c r="D7149" t="s">
        <v>8</v>
      </c>
      <c r="E7149" t="s">
        <v>9</v>
      </c>
      <c r="F7149" t="s">
        <v>10</v>
      </c>
      <c r="G7149">
        <v>233</v>
      </c>
      <c r="H7149" t="s">
        <v>14305</v>
      </c>
    </row>
    <row r="7150" spans="1:8" x14ac:dyDescent="0.45">
      <c r="A7150">
        <v>7149</v>
      </c>
      <c r="B7150" t="s">
        <v>14306</v>
      </c>
      <c r="C7150" t="str">
        <f t="shared" si="113"/>
        <v>2021/358</v>
      </c>
      <c r="D7150" t="s">
        <v>8</v>
      </c>
      <c r="E7150" t="s">
        <v>9</v>
      </c>
      <c r="F7150" t="s">
        <v>10</v>
      </c>
      <c r="G7150">
        <v>233</v>
      </c>
      <c r="H7150" t="s">
        <v>14307</v>
      </c>
    </row>
    <row r="7151" spans="1:8" x14ac:dyDescent="0.45">
      <c r="A7151">
        <v>7150</v>
      </c>
      <c r="B7151" t="s">
        <v>14308</v>
      </c>
      <c r="C7151" t="str">
        <f t="shared" si="113"/>
        <v>2021/358</v>
      </c>
      <c r="D7151" t="s">
        <v>8</v>
      </c>
      <c r="E7151" t="s">
        <v>9</v>
      </c>
      <c r="F7151" t="s">
        <v>10</v>
      </c>
      <c r="G7151">
        <v>233</v>
      </c>
      <c r="H7151" t="s">
        <v>14309</v>
      </c>
    </row>
    <row r="7152" spans="1:8" x14ac:dyDescent="0.45">
      <c r="A7152">
        <v>7151</v>
      </c>
      <c r="B7152" t="s">
        <v>14310</v>
      </c>
      <c r="C7152" t="str">
        <f t="shared" si="113"/>
        <v>2021/358</v>
      </c>
      <c r="D7152" t="s">
        <v>8</v>
      </c>
      <c r="E7152" t="s">
        <v>9</v>
      </c>
      <c r="F7152" t="s">
        <v>10</v>
      </c>
      <c r="G7152">
        <v>233</v>
      </c>
      <c r="H7152" t="s">
        <v>14311</v>
      </c>
    </row>
    <row r="7153" spans="1:8" x14ac:dyDescent="0.45">
      <c r="A7153">
        <v>7152</v>
      </c>
      <c r="B7153" t="s">
        <v>14312</v>
      </c>
      <c r="C7153" t="str">
        <f t="shared" si="113"/>
        <v>2021/358</v>
      </c>
      <c r="D7153" t="s">
        <v>8</v>
      </c>
      <c r="E7153" t="s">
        <v>9</v>
      </c>
      <c r="F7153" t="s">
        <v>10</v>
      </c>
      <c r="G7153">
        <v>233</v>
      </c>
      <c r="H7153" t="s">
        <v>14313</v>
      </c>
    </row>
    <row r="7154" spans="1:8" x14ac:dyDescent="0.45">
      <c r="A7154">
        <v>7153</v>
      </c>
      <c r="B7154" t="s">
        <v>14314</v>
      </c>
      <c r="C7154" t="str">
        <f t="shared" si="113"/>
        <v>2021/358</v>
      </c>
      <c r="D7154" t="s">
        <v>8</v>
      </c>
      <c r="E7154" t="s">
        <v>9</v>
      </c>
      <c r="F7154" t="s">
        <v>10</v>
      </c>
      <c r="G7154">
        <v>233</v>
      </c>
      <c r="H7154" t="s">
        <v>14315</v>
      </c>
    </row>
    <row r="7155" spans="1:8" x14ac:dyDescent="0.45">
      <c r="A7155">
        <v>7154</v>
      </c>
      <c r="B7155" t="s">
        <v>14316</v>
      </c>
      <c r="C7155" t="str">
        <f t="shared" si="113"/>
        <v>2021/358</v>
      </c>
      <c r="D7155" t="s">
        <v>8</v>
      </c>
      <c r="E7155" t="s">
        <v>9</v>
      </c>
      <c r="F7155" t="s">
        <v>10</v>
      </c>
      <c r="G7155">
        <v>233</v>
      </c>
      <c r="H7155" t="s">
        <v>14317</v>
      </c>
    </row>
    <row r="7156" spans="1:8" x14ac:dyDescent="0.45">
      <c r="A7156">
        <v>7155</v>
      </c>
      <c r="B7156" t="s">
        <v>14318</v>
      </c>
      <c r="C7156" t="str">
        <f t="shared" si="113"/>
        <v>2021/358</v>
      </c>
      <c r="D7156" t="s">
        <v>8</v>
      </c>
      <c r="E7156" t="s">
        <v>9</v>
      </c>
      <c r="F7156" t="s">
        <v>10</v>
      </c>
      <c r="G7156">
        <v>233</v>
      </c>
      <c r="H7156" t="s">
        <v>14319</v>
      </c>
    </row>
    <row r="7157" spans="1:8" x14ac:dyDescent="0.45">
      <c r="A7157">
        <v>7156</v>
      </c>
      <c r="B7157" t="s">
        <v>14320</v>
      </c>
      <c r="C7157" t="str">
        <f t="shared" si="113"/>
        <v>2021/358</v>
      </c>
      <c r="D7157" t="s">
        <v>8</v>
      </c>
      <c r="E7157" t="s">
        <v>9</v>
      </c>
      <c r="F7157" t="s">
        <v>10</v>
      </c>
      <c r="G7157">
        <v>233</v>
      </c>
      <c r="H7157" t="s">
        <v>14321</v>
      </c>
    </row>
    <row r="7158" spans="1:8" x14ac:dyDescent="0.45">
      <c r="A7158">
        <v>7157</v>
      </c>
      <c r="B7158" t="s">
        <v>14322</v>
      </c>
      <c r="C7158" t="str">
        <f t="shared" si="113"/>
        <v>2021/358</v>
      </c>
      <c r="D7158" t="s">
        <v>8</v>
      </c>
      <c r="E7158" t="s">
        <v>9</v>
      </c>
      <c r="F7158" t="s">
        <v>10</v>
      </c>
      <c r="G7158">
        <v>233</v>
      </c>
      <c r="H7158" t="s">
        <v>14323</v>
      </c>
    </row>
    <row r="7159" spans="1:8" x14ac:dyDescent="0.45">
      <c r="A7159">
        <v>7158</v>
      </c>
      <c r="B7159" t="s">
        <v>14324</v>
      </c>
      <c r="C7159" t="str">
        <f t="shared" si="113"/>
        <v>2021/358</v>
      </c>
      <c r="D7159" t="s">
        <v>8</v>
      </c>
      <c r="E7159" t="s">
        <v>9</v>
      </c>
      <c r="F7159" t="s">
        <v>10</v>
      </c>
      <c r="G7159">
        <v>233</v>
      </c>
      <c r="H7159" t="s">
        <v>14325</v>
      </c>
    </row>
    <row r="7160" spans="1:8" x14ac:dyDescent="0.45">
      <c r="A7160">
        <v>7159</v>
      </c>
      <c r="B7160" t="s">
        <v>14326</v>
      </c>
      <c r="C7160" t="str">
        <f t="shared" si="113"/>
        <v>2021/358</v>
      </c>
      <c r="D7160" t="s">
        <v>8</v>
      </c>
      <c r="E7160" t="s">
        <v>9</v>
      </c>
      <c r="F7160" t="s">
        <v>10</v>
      </c>
      <c r="G7160">
        <v>233</v>
      </c>
      <c r="H7160" t="s">
        <v>14327</v>
      </c>
    </row>
    <row r="7161" spans="1:8" x14ac:dyDescent="0.45">
      <c r="A7161">
        <v>7160</v>
      </c>
      <c r="B7161" t="s">
        <v>14328</v>
      </c>
      <c r="C7161" t="str">
        <f t="shared" si="113"/>
        <v>2021/358</v>
      </c>
      <c r="D7161" t="s">
        <v>8</v>
      </c>
      <c r="E7161" t="s">
        <v>9</v>
      </c>
      <c r="F7161" t="s">
        <v>10</v>
      </c>
      <c r="G7161">
        <v>233</v>
      </c>
      <c r="H7161" t="s">
        <v>14329</v>
      </c>
    </row>
    <row r="7162" spans="1:8" x14ac:dyDescent="0.45">
      <c r="A7162">
        <v>7161</v>
      </c>
      <c r="B7162" t="s">
        <v>14330</v>
      </c>
      <c r="C7162" t="str">
        <f t="shared" si="113"/>
        <v>2021/358</v>
      </c>
      <c r="D7162" t="s">
        <v>8</v>
      </c>
      <c r="E7162" t="s">
        <v>9</v>
      </c>
      <c r="F7162" t="s">
        <v>10</v>
      </c>
      <c r="G7162">
        <v>233</v>
      </c>
      <c r="H7162" t="s">
        <v>14331</v>
      </c>
    </row>
    <row r="7163" spans="1:8" x14ac:dyDescent="0.45">
      <c r="A7163">
        <v>7162</v>
      </c>
      <c r="B7163" t="s">
        <v>14332</v>
      </c>
      <c r="C7163" t="str">
        <f t="shared" si="113"/>
        <v>2021/358</v>
      </c>
      <c r="D7163" t="s">
        <v>8</v>
      </c>
      <c r="E7163" t="s">
        <v>9</v>
      </c>
      <c r="F7163" t="s">
        <v>10</v>
      </c>
      <c r="G7163">
        <v>233</v>
      </c>
      <c r="H7163" t="s">
        <v>14333</v>
      </c>
    </row>
    <row r="7164" spans="1:8" x14ac:dyDescent="0.45">
      <c r="A7164">
        <v>7163</v>
      </c>
      <c r="B7164" t="s">
        <v>14334</v>
      </c>
      <c r="C7164" t="str">
        <f t="shared" si="113"/>
        <v>2021/358</v>
      </c>
      <c r="D7164" t="s">
        <v>8</v>
      </c>
      <c r="E7164" t="s">
        <v>9</v>
      </c>
      <c r="F7164" t="s">
        <v>10</v>
      </c>
      <c r="G7164">
        <v>233</v>
      </c>
      <c r="H7164" t="s">
        <v>14335</v>
      </c>
    </row>
    <row r="7165" spans="1:8" x14ac:dyDescent="0.45">
      <c r="A7165">
        <v>7164</v>
      </c>
      <c r="B7165" t="s">
        <v>14336</v>
      </c>
      <c r="C7165" t="str">
        <f t="shared" si="113"/>
        <v>2021/358</v>
      </c>
      <c r="D7165" t="s">
        <v>8</v>
      </c>
      <c r="E7165" t="s">
        <v>9</v>
      </c>
      <c r="F7165" t="s">
        <v>10</v>
      </c>
      <c r="G7165">
        <v>233</v>
      </c>
      <c r="H7165" t="s">
        <v>14337</v>
      </c>
    </row>
    <row r="7166" spans="1:8" x14ac:dyDescent="0.45">
      <c r="A7166">
        <v>7165</v>
      </c>
      <c r="B7166" t="s">
        <v>14338</v>
      </c>
      <c r="C7166" t="str">
        <f t="shared" si="113"/>
        <v>2021/358</v>
      </c>
      <c r="D7166" t="s">
        <v>8</v>
      </c>
      <c r="E7166" t="s">
        <v>9</v>
      </c>
      <c r="F7166" t="s">
        <v>10</v>
      </c>
      <c r="G7166">
        <v>233</v>
      </c>
      <c r="H7166" t="s">
        <v>14339</v>
      </c>
    </row>
    <row r="7167" spans="1:8" x14ac:dyDescent="0.45">
      <c r="A7167">
        <v>7166</v>
      </c>
      <c r="B7167" t="s">
        <v>14340</v>
      </c>
      <c r="C7167" t="str">
        <f t="shared" si="113"/>
        <v>2021/358</v>
      </c>
      <c r="D7167" t="s">
        <v>8</v>
      </c>
      <c r="E7167" t="s">
        <v>9</v>
      </c>
      <c r="F7167" t="s">
        <v>10</v>
      </c>
      <c r="G7167">
        <v>233</v>
      </c>
      <c r="H7167" t="s">
        <v>14341</v>
      </c>
    </row>
    <row r="7168" spans="1:8" x14ac:dyDescent="0.45">
      <c r="A7168">
        <v>7167</v>
      </c>
      <c r="B7168" t="s">
        <v>14342</v>
      </c>
      <c r="C7168" t="str">
        <f t="shared" si="113"/>
        <v>2021/358</v>
      </c>
      <c r="D7168" t="s">
        <v>8</v>
      </c>
      <c r="E7168" t="s">
        <v>9</v>
      </c>
      <c r="F7168" t="s">
        <v>10</v>
      </c>
      <c r="G7168">
        <v>233</v>
      </c>
      <c r="H7168" t="s">
        <v>14343</v>
      </c>
    </row>
    <row r="7169" spans="1:8" x14ac:dyDescent="0.45">
      <c r="A7169">
        <v>7168</v>
      </c>
      <c r="B7169" t="s">
        <v>14344</v>
      </c>
      <c r="C7169" t="str">
        <f t="shared" si="113"/>
        <v>2021/358</v>
      </c>
      <c r="D7169" t="s">
        <v>8</v>
      </c>
      <c r="E7169" t="s">
        <v>9</v>
      </c>
      <c r="F7169" t="s">
        <v>10</v>
      </c>
      <c r="G7169">
        <v>233</v>
      </c>
      <c r="H7169" t="s">
        <v>14345</v>
      </c>
    </row>
    <row r="7170" spans="1:8" x14ac:dyDescent="0.45">
      <c r="A7170">
        <v>7169</v>
      </c>
      <c r="B7170" t="s">
        <v>14346</v>
      </c>
      <c r="C7170" t="str">
        <f t="shared" si="113"/>
        <v>2021/358</v>
      </c>
      <c r="D7170" t="s">
        <v>8</v>
      </c>
      <c r="E7170" t="s">
        <v>9</v>
      </c>
      <c r="F7170" t="s">
        <v>10</v>
      </c>
      <c r="G7170">
        <v>233</v>
      </c>
      <c r="H7170" t="s">
        <v>14347</v>
      </c>
    </row>
    <row r="7171" spans="1:8" x14ac:dyDescent="0.45">
      <c r="A7171">
        <v>7170</v>
      </c>
      <c r="B7171" t="s">
        <v>14348</v>
      </c>
      <c r="C7171" t="str">
        <f t="shared" ref="C7171:C7234" si="114">LEFT(B7171,FIND(" ",B7171)-1)</f>
        <v>2021/358</v>
      </c>
      <c r="D7171" t="s">
        <v>8</v>
      </c>
      <c r="E7171" t="s">
        <v>9</v>
      </c>
      <c r="F7171" t="s">
        <v>10</v>
      </c>
      <c r="G7171">
        <v>233</v>
      </c>
      <c r="H7171" t="s">
        <v>14349</v>
      </c>
    </row>
    <row r="7172" spans="1:8" x14ac:dyDescent="0.45">
      <c r="A7172">
        <v>7171</v>
      </c>
      <c r="B7172" t="s">
        <v>14350</v>
      </c>
      <c r="C7172" t="str">
        <f t="shared" si="114"/>
        <v>2021/358</v>
      </c>
      <c r="D7172" t="s">
        <v>8</v>
      </c>
      <c r="E7172" t="s">
        <v>9</v>
      </c>
      <c r="F7172" t="s">
        <v>10</v>
      </c>
      <c r="G7172">
        <v>233</v>
      </c>
      <c r="H7172" t="s">
        <v>14351</v>
      </c>
    </row>
    <row r="7173" spans="1:8" x14ac:dyDescent="0.45">
      <c r="A7173">
        <v>7172</v>
      </c>
      <c r="B7173" t="s">
        <v>14352</v>
      </c>
      <c r="C7173" t="str">
        <f t="shared" si="114"/>
        <v>2021/358</v>
      </c>
      <c r="D7173" t="s">
        <v>8</v>
      </c>
      <c r="E7173" t="s">
        <v>9</v>
      </c>
      <c r="F7173" t="s">
        <v>10</v>
      </c>
      <c r="G7173">
        <v>233</v>
      </c>
      <c r="H7173" t="s">
        <v>14353</v>
      </c>
    </row>
    <row r="7174" spans="1:8" x14ac:dyDescent="0.45">
      <c r="A7174">
        <v>7173</v>
      </c>
      <c r="B7174" t="s">
        <v>14354</v>
      </c>
      <c r="C7174" t="str">
        <f t="shared" si="114"/>
        <v>2021/358</v>
      </c>
      <c r="D7174" t="s">
        <v>8</v>
      </c>
      <c r="E7174" t="s">
        <v>9</v>
      </c>
      <c r="F7174" t="s">
        <v>10</v>
      </c>
      <c r="G7174">
        <v>233</v>
      </c>
      <c r="H7174" t="s">
        <v>14355</v>
      </c>
    </row>
    <row r="7175" spans="1:8" x14ac:dyDescent="0.45">
      <c r="A7175">
        <v>7174</v>
      </c>
      <c r="B7175" t="s">
        <v>14356</v>
      </c>
      <c r="C7175" t="str">
        <f t="shared" si="114"/>
        <v>2021/358</v>
      </c>
      <c r="D7175" t="s">
        <v>8</v>
      </c>
      <c r="E7175" t="s">
        <v>9</v>
      </c>
      <c r="F7175" t="s">
        <v>10</v>
      </c>
      <c r="G7175">
        <v>233</v>
      </c>
      <c r="H7175" t="s">
        <v>14357</v>
      </c>
    </row>
    <row r="7176" spans="1:8" x14ac:dyDescent="0.45">
      <c r="A7176">
        <v>7175</v>
      </c>
      <c r="B7176" t="s">
        <v>14358</v>
      </c>
      <c r="C7176" t="str">
        <f t="shared" si="114"/>
        <v>2021/358</v>
      </c>
      <c r="D7176" t="s">
        <v>8</v>
      </c>
      <c r="E7176" t="s">
        <v>9</v>
      </c>
      <c r="F7176" t="s">
        <v>10</v>
      </c>
      <c r="G7176">
        <v>233</v>
      </c>
      <c r="H7176" t="s">
        <v>14359</v>
      </c>
    </row>
    <row r="7177" spans="1:8" x14ac:dyDescent="0.45">
      <c r="A7177">
        <v>7176</v>
      </c>
      <c r="B7177" t="s">
        <v>14360</v>
      </c>
      <c r="C7177" t="str">
        <f t="shared" si="114"/>
        <v>2021/358</v>
      </c>
      <c r="D7177" t="s">
        <v>8</v>
      </c>
      <c r="E7177" t="s">
        <v>9</v>
      </c>
      <c r="F7177" t="s">
        <v>10</v>
      </c>
      <c r="G7177">
        <v>233</v>
      </c>
      <c r="H7177" t="s">
        <v>14361</v>
      </c>
    </row>
    <row r="7178" spans="1:8" x14ac:dyDescent="0.45">
      <c r="A7178">
        <v>7177</v>
      </c>
      <c r="B7178" t="s">
        <v>14362</v>
      </c>
      <c r="C7178" t="str">
        <f t="shared" si="114"/>
        <v>2021/358</v>
      </c>
      <c r="D7178" t="s">
        <v>8</v>
      </c>
      <c r="E7178" t="s">
        <v>9</v>
      </c>
      <c r="F7178" t="s">
        <v>10</v>
      </c>
      <c r="G7178">
        <v>233</v>
      </c>
      <c r="H7178" t="s">
        <v>14363</v>
      </c>
    </row>
    <row r="7179" spans="1:8" x14ac:dyDescent="0.45">
      <c r="A7179">
        <v>7178</v>
      </c>
      <c r="B7179" t="s">
        <v>14364</v>
      </c>
      <c r="C7179" t="str">
        <f t="shared" si="114"/>
        <v>2021/358</v>
      </c>
      <c r="D7179" t="s">
        <v>8</v>
      </c>
      <c r="E7179" t="s">
        <v>9</v>
      </c>
      <c r="F7179" t="s">
        <v>10</v>
      </c>
      <c r="G7179">
        <v>233</v>
      </c>
      <c r="H7179" t="s">
        <v>14365</v>
      </c>
    </row>
    <row r="7180" spans="1:8" x14ac:dyDescent="0.45">
      <c r="A7180">
        <v>7179</v>
      </c>
      <c r="B7180" t="s">
        <v>14366</v>
      </c>
      <c r="C7180" t="str">
        <f t="shared" si="114"/>
        <v>2021/358</v>
      </c>
      <c r="D7180" t="s">
        <v>8</v>
      </c>
      <c r="E7180" t="s">
        <v>9</v>
      </c>
      <c r="F7180" t="s">
        <v>10</v>
      </c>
      <c r="G7180">
        <v>233</v>
      </c>
      <c r="H7180" t="s">
        <v>14367</v>
      </c>
    </row>
    <row r="7181" spans="1:8" x14ac:dyDescent="0.45">
      <c r="A7181">
        <v>7180</v>
      </c>
      <c r="B7181" t="s">
        <v>14368</v>
      </c>
      <c r="C7181" t="str">
        <f t="shared" si="114"/>
        <v>2021/358</v>
      </c>
      <c r="D7181" t="s">
        <v>8</v>
      </c>
      <c r="E7181" t="s">
        <v>9</v>
      </c>
      <c r="F7181" t="s">
        <v>10</v>
      </c>
      <c r="G7181">
        <v>233</v>
      </c>
      <c r="H7181" t="s">
        <v>14369</v>
      </c>
    </row>
    <row r="7182" spans="1:8" x14ac:dyDescent="0.45">
      <c r="A7182">
        <v>7181</v>
      </c>
      <c r="B7182" t="s">
        <v>14370</v>
      </c>
      <c r="C7182" t="str">
        <f t="shared" si="114"/>
        <v>2021/358</v>
      </c>
      <c r="D7182" t="s">
        <v>8</v>
      </c>
      <c r="E7182" t="s">
        <v>9</v>
      </c>
      <c r="F7182" t="s">
        <v>10</v>
      </c>
      <c r="G7182">
        <v>233</v>
      </c>
      <c r="H7182" t="s">
        <v>14371</v>
      </c>
    </row>
    <row r="7183" spans="1:8" x14ac:dyDescent="0.45">
      <c r="A7183">
        <v>7182</v>
      </c>
      <c r="B7183" t="s">
        <v>14372</v>
      </c>
      <c r="C7183" t="str">
        <f t="shared" si="114"/>
        <v>2021/358</v>
      </c>
      <c r="D7183" t="s">
        <v>8</v>
      </c>
      <c r="E7183" t="s">
        <v>9</v>
      </c>
      <c r="F7183" t="s">
        <v>10</v>
      </c>
      <c r="G7183">
        <v>233</v>
      </c>
      <c r="H7183" t="s">
        <v>14373</v>
      </c>
    </row>
    <row r="7184" spans="1:8" x14ac:dyDescent="0.45">
      <c r="A7184">
        <v>7183</v>
      </c>
      <c r="B7184" t="s">
        <v>14374</v>
      </c>
      <c r="C7184" t="str">
        <f t="shared" si="114"/>
        <v>2021/358</v>
      </c>
      <c r="D7184" t="s">
        <v>8</v>
      </c>
      <c r="E7184" t="s">
        <v>9</v>
      </c>
      <c r="F7184" t="s">
        <v>10</v>
      </c>
      <c r="G7184">
        <v>233</v>
      </c>
      <c r="H7184" t="s">
        <v>14375</v>
      </c>
    </row>
    <row r="7185" spans="1:8" x14ac:dyDescent="0.45">
      <c r="A7185">
        <v>7184</v>
      </c>
      <c r="B7185" t="s">
        <v>14376</v>
      </c>
      <c r="C7185" t="str">
        <f t="shared" si="114"/>
        <v>2021/358</v>
      </c>
      <c r="D7185" t="s">
        <v>8</v>
      </c>
      <c r="E7185" t="s">
        <v>9</v>
      </c>
      <c r="F7185" t="s">
        <v>10</v>
      </c>
      <c r="G7185">
        <v>233</v>
      </c>
      <c r="H7185" t="s">
        <v>14377</v>
      </c>
    </row>
    <row r="7186" spans="1:8" x14ac:dyDescent="0.45">
      <c r="A7186">
        <v>7185</v>
      </c>
      <c r="B7186" t="s">
        <v>14378</v>
      </c>
      <c r="C7186" t="str">
        <f t="shared" si="114"/>
        <v>2021/358</v>
      </c>
      <c r="D7186" t="s">
        <v>8</v>
      </c>
      <c r="E7186" t="s">
        <v>9</v>
      </c>
      <c r="F7186" t="s">
        <v>10</v>
      </c>
      <c r="G7186">
        <v>233</v>
      </c>
      <c r="H7186" t="s">
        <v>14379</v>
      </c>
    </row>
    <row r="7187" spans="1:8" x14ac:dyDescent="0.45">
      <c r="A7187">
        <v>7186</v>
      </c>
      <c r="B7187" t="s">
        <v>14380</v>
      </c>
      <c r="C7187" t="str">
        <f t="shared" si="114"/>
        <v>2021/358</v>
      </c>
      <c r="D7187" t="s">
        <v>8</v>
      </c>
      <c r="E7187" t="s">
        <v>9</v>
      </c>
      <c r="F7187" t="s">
        <v>10</v>
      </c>
      <c r="G7187">
        <v>233</v>
      </c>
      <c r="H7187" t="s">
        <v>14381</v>
      </c>
    </row>
    <row r="7188" spans="1:8" x14ac:dyDescent="0.45">
      <c r="A7188">
        <v>7187</v>
      </c>
      <c r="B7188" t="s">
        <v>14382</v>
      </c>
      <c r="C7188" t="str">
        <f t="shared" si="114"/>
        <v>2021/358</v>
      </c>
      <c r="D7188" t="s">
        <v>8</v>
      </c>
      <c r="E7188" t="s">
        <v>9</v>
      </c>
      <c r="F7188" t="s">
        <v>10</v>
      </c>
      <c r="G7188">
        <v>233</v>
      </c>
      <c r="H7188" t="s">
        <v>14383</v>
      </c>
    </row>
    <row r="7189" spans="1:8" x14ac:dyDescent="0.45">
      <c r="A7189">
        <v>7188</v>
      </c>
      <c r="B7189" t="s">
        <v>14384</v>
      </c>
      <c r="C7189" t="str">
        <f t="shared" si="114"/>
        <v>2021/358</v>
      </c>
      <c r="D7189" t="s">
        <v>8</v>
      </c>
      <c r="E7189" t="s">
        <v>9</v>
      </c>
      <c r="F7189" t="s">
        <v>10</v>
      </c>
      <c r="G7189">
        <v>233</v>
      </c>
      <c r="H7189" t="s">
        <v>14385</v>
      </c>
    </row>
    <row r="7190" spans="1:8" x14ac:dyDescent="0.45">
      <c r="A7190">
        <v>7189</v>
      </c>
      <c r="B7190" t="s">
        <v>14386</v>
      </c>
      <c r="C7190" t="str">
        <f t="shared" si="114"/>
        <v>2021/358</v>
      </c>
      <c r="D7190" t="s">
        <v>8</v>
      </c>
      <c r="E7190" t="s">
        <v>9</v>
      </c>
      <c r="F7190" t="s">
        <v>10</v>
      </c>
      <c r="G7190">
        <v>233</v>
      </c>
      <c r="H7190" t="s">
        <v>14387</v>
      </c>
    </row>
    <row r="7191" spans="1:8" x14ac:dyDescent="0.45">
      <c r="A7191">
        <v>7190</v>
      </c>
      <c r="B7191" t="s">
        <v>14388</v>
      </c>
      <c r="C7191" t="str">
        <f t="shared" si="114"/>
        <v>2021/358</v>
      </c>
      <c r="D7191" t="s">
        <v>8</v>
      </c>
      <c r="E7191" t="s">
        <v>9</v>
      </c>
      <c r="F7191" t="s">
        <v>10</v>
      </c>
      <c r="G7191">
        <v>233</v>
      </c>
      <c r="H7191" t="s">
        <v>14389</v>
      </c>
    </row>
    <row r="7192" spans="1:8" x14ac:dyDescent="0.45">
      <c r="A7192">
        <v>7191</v>
      </c>
      <c r="B7192" t="s">
        <v>14390</v>
      </c>
      <c r="C7192" t="str">
        <f t="shared" si="114"/>
        <v>2021/358</v>
      </c>
      <c r="D7192" t="s">
        <v>8</v>
      </c>
      <c r="E7192" t="s">
        <v>9</v>
      </c>
      <c r="F7192" t="s">
        <v>10</v>
      </c>
      <c r="G7192">
        <v>233</v>
      </c>
      <c r="H7192" t="s">
        <v>14391</v>
      </c>
    </row>
    <row r="7193" spans="1:8" x14ac:dyDescent="0.45">
      <c r="A7193">
        <v>7192</v>
      </c>
      <c r="B7193" t="s">
        <v>14392</v>
      </c>
      <c r="C7193" t="str">
        <f t="shared" si="114"/>
        <v>2021/358</v>
      </c>
      <c r="D7193" t="s">
        <v>8</v>
      </c>
      <c r="E7193" t="s">
        <v>9</v>
      </c>
      <c r="F7193" t="s">
        <v>10</v>
      </c>
      <c r="G7193">
        <v>233</v>
      </c>
      <c r="H7193" t="s">
        <v>14393</v>
      </c>
    </row>
    <row r="7194" spans="1:8" x14ac:dyDescent="0.45">
      <c r="A7194">
        <v>7193</v>
      </c>
      <c r="B7194" t="s">
        <v>14394</v>
      </c>
      <c r="C7194" t="str">
        <f t="shared" si="114"/>
        <v>2021/358</v>
      </c>
      <c r="D7194" t="s">
        <v>8</v>
      </c>
      <c r="E7194" t="s">
        <v>9</v>
      </c>
      <c r="F7194" t="s">
        <v>10</v>
      </c>
      <c r="G7194">
        <v>233</v>
      </c>
      <c r="H7194" t="s">
        <v>14395</v>
      </c>
    </row>
    <row r="7195" spans="1:8" x14ac:dyDescent="0.45">
      <c r="A7195">
        <v>7194</v>
      </c>
      <c r="B7195" t="s">
        <v>14396</v>
      </c>
      <c r="C7195" t="str">
        <f t="shared" si="114"/>
        <v>2021/358</v>
      </c>
      <c r="D7195" t="s">
        <v>8</v>
      </c>
      <c r="E7195" t="s">
        <v>9</v>
      </c>
      <c r="F7195" t="s">
        <v>10</v>
      </c>
      <c r="G7195">
        <v>233</v>
      </c>
      <c r="H7195" t="s">
        <v>14397</v>
      </c>
    </row>
    <row r="7196" spans="1:8" x14ac:dyDescent="0.45">
      <c r="A7196">
        <v>7195</v>
      </c>
      <c r="B7196" t="s">
        <v>14398</v>
      </c>
      <c r="C7196" t="str">
        <f t="shared" si="114"/>
        <v>2021/358</v>
      </c>
      <c r="D7196" t="s">
        <v>8</v>
      </c>
      <c r="E7196" t="s">
        <v>9</v>
      </c>
      <c r="F7196" t="s">
        <v>10</v>
      </c>
      <c r="G7196">
        <v>233</v>
      </c>
      <c r="H7196" t="s">
        <v>14399</v>
      </c>
    </row>
    <row r="7197" spans="1:8" x14ac:dyDescent="0.45">
      <c r="A7197">
        <v>7196</v>
      </c>
      <c r="B7197" t="s">
        <v>14400</v>
      </c>
      <c r="C7197" t="str">
        <f t="shared" si="114"/>
        <v>2021/358</v>
      </c>
      <c r="D7197" t="s">
        <v>8</v>
      </c>
      <c r="E7197" t="s">
        <v>9</v>
      </c>
      <c r="F7197" t="s">
        <v>10</v>
      </c>
      <c r="G7197">
        <v>233</v>
      </c>
      <c r="H7197" t="s">
        <v>14401</v>
      </c>
    </row>
    <row r="7198" spans="1:8" x14ac:dyDescent="0.45">
      <c r="A7198">
        <v>7197</v>
      </c>
      <c r="B7198" t="s">
        <v>14402</v>
      </c>
      <c r="C7198" t="str">
        <f t="shared" si="114"/>
        <v>2021/358</v>
      </c>
      <c r="D7198" t="s">
        <v>8</v>
      </c>
      <c r="E7198" t="s">
        <v>9</v>
      </c>
      <c r="F7198" t="s">
        <v>10</v>
      </c>
      <c r="G7198">
        <v>233</v>
      </c>
      <c r="H7198" t="s">
        <v>14403</v>
      </c>
    </row>
    <row r="7199" spans="1:8" x14ac:dyDescent="0.45">
      <c r="A7199">
        <v>7198</v>
      </c>
      <c r="B7199" t="s">
        <v>14404</v>
      </c>
      <c r="C7199" t="str">
        <f t="shared" si="114"/>
        <v>2021/358</v>
      </c>
      <c r="D7199" t="s">
        <v>8</v>
      </c>
      <c r="E7199" t="s">
        <v>9</v>
      </c>
      <c r="F7199" t="s">
        <v>10</v>
      </c>
      <c r="G7199">
        <v>233</v>
      </c>
      <c r="H7199" t="s">
        <v>14405</v>
      </c>
    </row>
    <row r="7200" spans="1:8" x14ac:dyDescent="0.45">
      <c r="A7200">
        <v>7199</v>
      </c>
      <c r="B7200" t="s">
        <v>14406</v>
      </c>
      <c r="C7200" t="str">
        <f t="shared" si="114"/>
        <v>2021/358</v>
      </c>
      <c r="D7200" t="s">
        <v>8</v>
      </c>
      <c r="E7200" t="s">
        <v>9</v>
      </c>
      <c r="F7200" t="s">
        <v>10</v>
      </c>
      <c r="G7200">
        <v>233</v>
      </c>
      <c r="H7200" t="s">
        <v>14407</v>
      </c>
    </row>
    <row r="7201" spans="1:8" x14ac:dyDescent="0.45">
      <c r="A7201">
        <v>7200</v>
      </c>
      <c r="B7201" t="s">
        <v>14408</v>
      </c>
      <c r="C7201" t="str">
        <f t="shared" si="114"/>
        <v>2021/358</v>
      </c>
      <c r="D7201" t="s">
        <v>8</v>
      </c>
      <c r="E7201" t="s">
        <v>9</v>
      </c>
      <c r="F7201" t="s">
        <v>10</v>
      </c>
      <c r="G7201">
        <v>233</v>
      </c>
      <c r="H7201" t="s">
        <v>14409</v>
      </c>
    </row>
    <row r="7202" spans="1:8" x14ac:dyDescent="0.45">
      <c r="A7202">
        <v>7201</v>
      </c>
      <c r="B7202" t="s">
        <v>14410</v>
      </c>
      <c r="C7202" t="str">
        <f t="shared" si="114"/>
        <v>2021/358</v>
      </c>
      <c r="D7202" t="s">
        <v>8</v>
      </c>
      <c r="E7202" t="s">
        <v>9</v>
      </c>
      <c r="F7202" t="s">
        <v>10</v>
      </c>
      <c r="G7202">
        <v>233</v>
      </c>
      <c r="H7202" t="s">
        <v>14411</v>
      </c>
    </row>
    <row r="7203" spans="1:8" x14ac:dyDescent="0.45">
      <c r="A7203">
        <v>7202</v>
      </c>
      <c r="B7203" t="s">
        <v>14412</v>
      </c>
      <c r="C7203" t="str">
        <f t="shared" si="114"/>
        <v>2021/358</v>
      </c>
      <c r="D7203" t="s">
        <v>8</v>
      </c>
      <c r="E7203" t="s">
        <v>9</v>
      </c>
      <c r="F7203" t="s">
        <v>10</v>
      </c>
      <c r="G7203">
        <v>233</v>
      </c>
      <c r="H7203" t="s">
        <v>14413</v>
      </c>
    </row>
    <row r="7204" spans="1:8" x14ac:dyDescent="0.45">
      <c r="A7204">
        <v>7203</v>
      </c>
      <c r="B7204" t="s">
        <v>14414</v>
      </c>
      <c r="C7204" t="str">
        <f t="shared" si="114"/>
        <v>2021/358</v>
      </c>
      <c r="D7204" t="s">
        <v>8</v>
      </c>
      <c r="E7204" t="s">
        <v>9</v>
      </c>
      <c r="F7204" t="s">
        <v>10</v>
      </c>
      <c r="G7204">
        <v>233</v>
      </c>
      <c r="H7204" t="s">
        <v>14415</v>
      </c>
    </row>
    <row r="7205" spans="1:8" x14ac:dyDescent="0.45">
      <c r="A7205">
        <v>7204</v>
      </c>
      <c r="B7205" t="s">
        <v>14416</v>
      </c>
      <c r="C7205" t="str">
        <f t="shared" si="114"/>
        <v>2021/358</v>
      </c>
      <c r="D7205" t="s">
        <v>8</v>
      </c>
      <c r="E7205" t="s">
        <v>9</v>
      </c>
      <c r="F7205" t="s">
        <v>10</v>
      </c>
      <c r="G7205">
        <v>233</v>
      </c>
      <c r="H7205" t="s">
        <v>14417</v>
      </c>
    </row>
    <row r="7206" spans="1:8" x14ac:dyDescent="0.45">
      <c r="A7206">
        <v>7205</v>
      </c>
      <c r="B7206" t="s">
        <v>14418</v>
      </c>
      <c r="C7206" t="str">
        <f t="shared" si="114"/>
        <v>2021/358</v>
      </c>
      <c r="D7206" t="s">
        <v>8</v>
      </c>
      <c r="E7206" t="s">
        <v>9</v>
      </c>
      <c r="F7206" t="s">
        <v>10</v>
      </c>
      <c r="G7206">
        <v>233</v>
      </c>
      <c r="H7206" t="s">
        <v>14419</v>
      </c>
    </row>
    <row r="7207" spans="1:8" x14ac:dyDescent="0.45">
      <c r="A7207">
        <v>7206</v>
      </c>
      <c r="B7207" t="s">
        <v>14420</v>
      </c>
      <c r="C7207" t="str">
        <f t="shared" si="114"/>
        <v>2021/358</v>
      </c>
      <c r="D7207" t="s">
        <v>8</v>
      </c>
      <c r="E7207" t="s">
        <v>9</v>
      </c>
      <c r="F7207" t="s">
        <v>10</v>
      </c>
      <c r="G7207">
        <v>233</v>
      </c>
      <c r="H7207" t="s">
        <v>14421</v>
      </c>
    </row>
    <row r="7208" spans="1:8" x14ac:dyDescent="0.45">
      <c r="A7208">
        <v>7207</v>
      </c>
      <c r="B7208" t="s">
        <v>14422</v>
      </c>
      <c r="C7208" t="str">
        <f t="shared" si="114"/>
        <v>2021/358</v>
      </c>
      <c r="D7208" t="s">
        <v>8</v>
      </c>
      <c r="E7208" t="s">
        <v>9</v>
      </c>
      <c r="F7208" t="s">
        <v>10</v>
      </c>
      <c r="G7208">
        <v>233</v>
      </c>
      <c r="H7208" t="s">
        <v>14423</v>
      </c>
    </row>
    <row r="7209" spans="1:8" x14ac:dyDescent="0.45">
      <c r="A7209">
        <v>7208</v>
      </c>
      <c r="B7209" t="s">
        <v>14424</v>
      </c>
      <c r="C7209" t="str">
        <f t="shared" si="114"/>
        <v>2021/358</v>
      </c>
      <c r="D7209" t="s">
        <v>8</v>
      </c>
      <c r="E7209" t="s">
        <v>9</v>
      </c>
      <c r="F7209" t="s">
        <v>10</v>
      </c>
      <c r="G7209">
        <v>233</v>
      </c>
      <c r="H7209" t="s">
        <v>14425</v>
      </c>
    </row>
    <row r="7210" spans="1:8" x14ac:dyDescent="0.45">
      <c r="A7210">
        <v>7209</v>
      </c>
      <c r="B7210" t="s">
        <v>14426</v>
      </c>
      <c r="C7210" t="str">
        <f t="shared" si="114"/>
        <v>2021/358</v>
      </c>
      <c r="D7210" t="s">
        <v>8</v>
      </c>
      <c r="E7210" t="s">
        <v>9</v>
      </c>
      <c r="F7210" t="s">
        <v>10</v>
      </c>
      <c r="G7210">
        <v>233</v>
      </c>
      <c r="H7210" t="s">
        <v>14427</v>
      </c>
    </row>
    <row r="7211" spans="1:8" x14ac:dyDescent="0.45">
      <c r="A7211">
        <v>7210</v>
      </c>
      <c r="B7211" t="s">
        <v>14428</v>
      </c>
      <c r="C7211" t="str">
        <f t="shared" si="114"/>
        <v>2021/358</v>
      </c>
      <c r="D7211" t="s">
        <v>8</v>
      </c>
      <c r="E7211" t="s">
        <v>9</v>
      </c>
      <c r="F7211" t="s">
        <v>10</v>
      </c>
      <c r="G7211">
        <v>233</v>
      </c>
      <c r="H7211" t="s">
        <v>14429</v>
      </c>
    </row>
    <row r="7212" spans="1:8" x14ac:dyDescent="0.45">
      <c r="A7212">
        <v>7211</v>
      </c>
      <c r="B7212" t="s">
        <v>14430</v>
      </c>
      <c r="C7212" t="str">
        <f t="shared" si="114"/>
        <v>2021/358</v>
      </c>
      <c r="D7212" t="s">
        <v>8</v>
      </c>
      <c r="E7212" t="s">
        <v>9</v>
      </c>
      <c r="F7212" t="s">
        <v>10</v>
      </c>
      <c r="G7212">
        <v>233</v>
      </c>
      <c r="H7212" t="s">
        <v>14431</v>
      </c>
    </row>
    <row r="7213" spans="1:8" x14ac:dyDescent="0.45">
      <c r="A7213">
        <v>7212</v>
      </c>
      <c r="B7213" t="s">
        <v>14432</v>
      </c>
      <c r="C7213" t="str">
        <f t="shared" si="114"/>
        <v>2021/358</v>
      </c>
      <c r="D7213" t="s">
        <v>8</v>
      </c>
      <c r="E7213" t="s">
        <v>9</v>
      </c>
      <c r="F7213" t="s">
        <v>10</v>
      </c>
      <c r="G7213">
        <v>233</v>
      </c>
      <c r="H7213" t="s">
        <v>14433</v>
      </c>
    </row>
    <row r="7214" spans="1:8" x14ac:dyDescent="0.45">
      <c r="A7214">
        <v>7213</v>
      </c>
      <c r="B7214" t="s">
        <v>14434</v>
      </c>
      <c r="C7214" t="str">
        <f t="shared" si="114"/>
        <v>2021/358</v>
      </c>
      <c r="D7214" t="s">
        <v>8</v>
      </c>
      <c r="E7214" t="s">
        <v>9</v>
      </c>
      <c r="F7214" t="s">
        <v>10</v>
      </c>
      <c r="G7214">
        <v>233</v>
      </c>
      <c r="H7214" t="s">
        <v>14435</v>
      </c>
    </row>
    <row r="7215" spans="1:8" x14ac:dyDescent="0.45">
      <c r="A7215">
        <v>7214</v>
      </c>
      <c r="B7215" t="s">
        <v>14436</v>
      </c>
      <c r="C7215" t="str">
        <f t="shared" si="114"/>
        <v>2021/358</v>
      </c>
      <c r="D7215" t="s">
        <v>8</v>
      </c>
      <c r="E7215" t="s">
        <v>9</v>
      </c>
      <c r="F7215" t="s">
        <v>10</v>
      </c>
      <c r="G7215">
        <v>233</v>
      </c>
      <c r="H7215" t="s">
        <v>14437</v>
      </c>
    </row>
    <row r="7216" spans="1:8" x14ac:dyDescent="0.45">
      <c r="A7216">
        <v>7215</v>
      </c>
      <c r="B7216" t="s">
        <v>14438</v>
      </c>
      <c r="C7216" t="str">
        <f t="shared" si="114"/>
        <v>2021/358</v>
      </c>
      <c r="D7216" t="s">
        <v>8</v>
      </c>
      <c r="E7216" t="s">
        <v>9</v>
      </c>
      <c r="F7216" t="s">
        <v>10</v>
      </c>
      <c r="G7216">
        <v>233</v>
      </c>
      <c r="H7216" t="s">
        <v>14439</v>
      </c>
    </row>
    <row r="7217" spans="1:8" x14ac:dyDescent="0.45">
      <c r="A7217">
        <v>7216</v>
      </c>
      <c r="B7217" t="s">
        <v>14440</v>
      </c>
      <c r="C7217" t="str">
        <f t="shared" si="114"/>
        <v>2021/358</v>
      </c>
      <c r="D7217" t="s">
        <v>8</v>
      </c>
      <c r="E7217" t="s">
        <v>9</v>
      </c>
      <c r="F7217" t="s">
        <v>10</v>
      </c>
      <c r="G7217">
        <v>233</v>
      </c>
      <c r="H7217" t="s">
        <v>14441</v>
      </c>
    </row>
    <row r="7218" spans="1:8" x14ac:dyDescent="0.45">
      <c r="A7218">
        <v>7217</v>
      </c>
      <c r="B7218" t="s">
        <v>14442</v>
      </c>
      <c r="C7218" t="str">
        <f t="shared" si="114"/>
        <v>2021/358</v>
      </c>
      <c r="D7218" t="s">
        <v>8</v>
      </c>
      <c r="E7218" t="s">
        <v>9</v>
      </c>
      <c r="F7218" t="s">
        <v>10</v>
      </c>
      <c r="G7218">
        <v>233</v>
      </c>
      <c r="H7218" t="s">
        <v>14443</v>
      </c>
    </row>
    <row r="7219" spans="1:8" x14ac:dyDescent="0.45">
      <c r="A7219">
        <v>7218</v>
      </c>
      <c r="B7219" t="s">
        <v>14444</v>
      </c>
      <c r="C7219" t="str">
        <f t="shared" si="114"/>
        <v>2021/358</v>
      </c>
      <c r="D7219" t="s">
        <v>8</v>
      </c>
      <c r="E7219" t="s">
        <v>9</v>
      </c>
      <c r="F7219" t="s">
        <v>10</v>
      </c>
      <c r="G7219">
        <v>233</v>
      </c>
      <c r="H7219" t="s">
        <v>14445</v>
      </c>
    </row>
    <row r="7220" spans="1:8" x14ac:dyDescent="0.45">
      <c r="A7220">
        <v>7219</v>
      </c>
      <c r="B7220" t="s">
        <v>14446</v>
      </c>
      <c r="C7220" t="str">
        <f t="shared" si="114"/>
        <v>2021/358</v>
      </c>
      <c r="D7220" t="s">
        <v>8</v>
      </c>
      <c r="E7220" t="s">
        <v>9</v>
      </c>
      <c r="F7220" t="s">
        <v>10</v>
      </c>
      <c r="G7220">
        <v>233</v>
      </c>
      <c r="H7220" t="s">
        <v>14447</v>
      </c>
    </row>
    <row r="7221" spans="1:8" x14ac:dyDescent="0.45">
      <c r="A7221">
        <v>7220</v>
      </c>
      <c r="B7221" t="s">
        <v>14448</v>
      </c>
      <c r="C7221" t="str">
        <f t="shared" si="114"/>
        <v>2021/358</v>
      </c>
      <c r="D7221" t="s">
        <v>8</v>
      </c>
      <c r="E7221" t="s">
        <v>9</v>
      </c>
      <c r="F7221" t="s">
        <v>10</v>
      </c>
      <c r="G7221">
        <v>233</v>
      </c>
      <c r="H7221" t="s">
        <v>14449</v>
      </c>
    </row>
    <row r="7222" spans="1:8" x14ac:dyDescent="0.45">
      <c r="A7222">
        <v>7221</v>
      </c>
      <c r="B7222" t="s">
        <v>14450</v>
      </c>
      <c r="C7222" t="str">
        <f t="shared" si="114"/>
        <v>2021/358</v>
      </c>
      <c r="D7222" t="s">
        <v>8</v>
      </c>
      <c r="E7222" t="s">
        <v>9</v>
      </c>
      <c r="F7222" t="s">
        <v>10</v>
      </c>
      <c r="G7222">
        <v>233</v>
      </c>
      <c r="H7222" t="s">
        <v>14451</v>
      </c>
    </row>
    <row r="7223" spans="1:8" x14ac:dyDescent="0.45">
      <c r="A7223">
        <v>7222</v>
      </c>
      <c r="B7223" t="s">
        <v>14452</v>
      </c>
      <c r="C7223" t="str">
        <f t="shared" si="114"/>
        <v>2021/358</v>
      </c>
      <c r="D7223" t="s">
        <v>8</v>
      </c>
      <c r="E7223" t="s">
        <v>9</v>
      </c>
      <c r="F7223" t="s">
        <v>10</v>
      </c>
      <c r="G7223">
        <v>233</v>
      </c>
      <c r="H7223" t="s">
        <v>14453</v>
      </c>
    </row>
    <row r="7224" spans="1:8" x14ac:dyDescent="0.45">
      <c r="A7224">
        <v>7223</v>
      </c>
      <c r="B7224" t="s">
        <v>14454</v>
      </c>
      <c r="C7224" t="str">
        <f t="shared" si="114"/>
        <v>2021/358</v>
      </c>
      <c r="D7224" t="s">
        <v>8</v>
      </c>
      <c r="E7224" t="s">
        <v>9</v>
      </c>
      <c r="F7224" t="s">
        <v>10</v>
      </c>
      <c r="G7224">
        <v>233</v>
      </c>
      <c r="H7224" t="s">
        <v>14455</v>
      </c>
    </row>
    <row r="7225" spans="1:8" x14ac:dyDescent="0.45">
      <c r="A7225">
        <v>7224</v>
      </c>
      <c r="B7225" t="s">
        <v>14456</v>
      </c>
      <c r="C7225" t="str">
        <f t="shared" si="114"/>
        <v>2021/358</v>
      </c>
      <c r="D7225" t="s">
        <v>8</v>
      </c>
      <c r="E7225" t="s">
        <v>9</v>
      </c>
      <c r="F7225" t="s">
        <v>10</v>
      </c>
      <c r="G7225">
        <v>233</v>
      </c>
      <c r="H7225" t="s">
        <v>14457</v>
      </c>
    </row>
    <row r="7226" spans="1:8" x14ac:dyDescent="0.45">
      <c r="A7226">
        <v>7225</v>
      </c>
      <c r="B7226" t="s">
        <v>14458</v>
      </c>
      <c r="C7226" t="str">
        <f t="shared" si="114"/>
        <v>2021/358</v>
      </c>
      <c r="D7226" t="s">
        <v>8</v>
      </c>
      <c r="E7226" t="s">
        <v>9</v>
      </c>
      <c r="F7226" t="s">
        <v>10</v>
      </c>
      <c r="G7226">
        <v>233</v>
      </c>
      <c r="H7226" t="s">
        <v>14459</v>
      </c>
    </row>
    <row r="7227" spans="1:8" x14ac:dyDescent="0.45">
      <c r="A7227">
        <v>7226</v>
      </c>
      <c r="B7227" t="s">
        <v>14460</v>
      </c>
      <c r="C7227" t="str">
        <f t="shared" si="114"/>
        <v>2021/358</v>
      </c>
      <c r="D7227" t="s">
        <v>8</v>
      </c>
      <c r="E7227" t="s">
        <v>9</v>
      </c>
      <c r="F7227" t="s">
        <v>10</v>
      </c>
      <c r="G7227">
        <v>233</v>
      </c>
      <c r="H7227" t="s">
        <v>14461</v>
      </c>
    </row>
    <row r="7228" spans="1:8" x14ac:dyDescent="0.45">
      <c r="A7228">
        <v>7227</v>
      </c>
      <c r="B7228" t="s">
        <v>14462</v>
      </c>
      <c r="C7228" t="str">
        <f t="shared" si="114"/>
        <v>2021/358</v>
      </c>
      <c r="D7228" t="s">
        <v>8</v>
      </c>
      <c r="E7228" t="s">
        <v>9</v>
      </c>
      <c r="F7228" t="s">
        <v>10</v>
      </c>
      <c r="G7228">
        <v>233</v>
      </c>
      <c r="H7228" t="s">
        <v>14463</v>
      </c>
    </row>
    <row r="7229" spans="1:8" x14ac:dyDescent="0.45">
      <c r="A7229">
        <v>7228</v>
      </c>
      <c r="B7229" t="s">
        <v>14464</v>
      </c>
      <c r="C7229" t="str">
        <f t="shared" si="114"/>
        <v>2021/358</v>
      </c>
      <c r="D7229" t="s">
        <v>8</v>
      </c>
      <c r="E7229" t="s">
        <v>9</v>
      </c>
      <c r="F7229" t="s">
        <v>10</v>
      </c>
      <c r="G7229">
        <v>233</v>
      </c>
      <c r="H7229" t="s">
        <v>14465</v>
      </c>
    </row>
    <row r="7230" spans="1:8" x14ac:dyDescent="0.45">
      <c r="A7230">
        <v>7229</v>
      </c>
      <c r="B7230" t="s">
        <v>14466</v>
      </c>
      <c r="C7230" t="str">
        <f t="shared" si="114"/>
        <v>2021/358</v>
      </c>
      <c r="D7230" t="s">
        <v>8</v>
      </c>
      <c r="E7230" t="s">
        <v>9</v>
      </c>
      <c r="F7230" t="s">
        <v>10</v>
      </c>
      <c r="G7230">
        <v>233</v>
      </c>
      <c r="H7230" t="s">
        <v>14467</v>
      </c>
    </row>
    <row r="7231" spans="1:8" x14ac:dyDescent="0.45">
      <c r="A7231">
        <v>7230</v>
      </c>
      <c r="B7231" t="s">
        <v>14468</v>
      </c>
      <c r="C7231" t="str">
        <f t="shared" si="114"/>
        <v>2021/358</v>
      </c>
      <c r="D7231" t="s">
        <v>8</v>
      </c>
      <c r="E7231" t="s">
        <v>9</v>
      </c>
      <c r="F7231" t="s">
        <v>10</v>
      </c>
      <c r="G7231">
        <v>233</v>
      </c>
      <c r="H7231" t="s">
        <v>14469</v>
      </c>
    </row>
    <row r="7232" spans="1:8" x14ac:dyDescent="0.45">
      <c r="A7232">
        <v>7231</v>
      </c>
      <c r="B7232" t="s">
        <v>14470</v>
      </c>
      <c r="C7232" t="str">
        <f t="shared" si="114"/>
        <v>2021/358</v>
      </c>
      <c r="D7232" t="s">
        <v>8</v>
      </c>
      <c r="E7232" t="s">
        <v>9</v>
      </c>
      <c r="F7232" t="s">
        <v>10</v>
      </c>
      <c r="G7232">
        <v>233</v>
      </c>
      <c r="H7232" t="s">
        <v>14471</v>
      </c>
    </row>
    <row r="7233" spans="1:8" x14ac:dyDescent="0.45">
      <c r="A7233">
        <v>7232</v>
      </c>
      <c r="B7233" t="s">
        <v>14472</v>
      </c>
      <c r="C7233" t="str">
        <f t="shared" si="114"/>
        <v>2021/358</v>
      </c>
      <c r="D7233" t="s">
        <v>8</v>
      </c>
      <c r="E7233" t="s">
        <v>9</v>
      </c>
      <c r="F7233" t="s">
        <v>10</v>
      </c>
      <c r="G7233">
        <v>233</v>
      </c>
      <c r="H7233" t="s">
        <v>14473</v>
      </c>
    </row>
    <row r="7234" spans="1:8" x14ac:dyDescent="0.45">
      <c r="A7234">
        <v>7233</v>
      </c>
      <c r="B7234" t="s">
        <v>14474</v>
      </c>
      <c r="C7234" t="str">
        <f t="shared" si="114"/>
        <v>2021/358</v>
      </c>
      <c r="D7234" t="s">
        <v>8</v>
      </c>
      <c r="E7234" t="s">
        <v>9</v>
      </c>
      <c r="F7234" t="s">
        <v>10</v>
      </c>
      <c r="G7234">
        <v>233</v>
      </c>
      <c r="H7234" t="s">
        <v>14475</v>
      </c>
    </row>
    <row r="7235" spans="1:8" x14ac:dyDescent="0.45">
      <c r="A7235">
        <v>7234</v>
      </c>
      <c r="B7235" t="s">
        <v>14476</v>
      </c>
      <c r="C7235" t="str">
        <f t="shared" ref="C7235:C7298" si="115">LEFT(B7235,FIND(" ",B7235)-1)</f>
        <v>2021/358</v>
      </c>
      <c r="D7235" t="s">
        <v>8</v>
      </c>
      <c r="E7235" t="s">
        <v>9</v>
      </c>
      <c r="F7235" t="s">
        <v>10</v>
      </c>
      <c r="G7235">
        <v>233</v>
      </c>
      <c r="H7235" t="s">
        <v>14477</v>
      </c>
    </row>
    <row r="7236" spans="1:8" x14ac:dyDescent="0.45">
      <c r="A7236">
        <v>7235</v>
      </c>
      <c r="B7236" t="s">
        <v>14478</v>
      </c>
      <c r="C7236" t="str">
        <f t="shared" si="115"/>
        <v>2021/358</v>
      </c>
      <c r="D7236" t="s">
        <v>8</v>
      </c>
      <c r="E7236" t="s">
        <v>9</v>
      </c>
      <c r="F7236" t="s">
        <v>10</v>
      </c>
      <c r="G7236">
        <v>233</v>
      </c>
      <c r="H7236" t="s">
        <v>14479</v>
      </c>
    </row>
    <row r="7237" spans="1:8" x14ac:dyDescent="0.45">
      <c r="A7237">
        <v>7236</v>
      </c>
      <c r="B7237" t="s">
        <v>14480</v>
      </c>
      <c r="C7237" t="str">
        <f t="shared" si="115"/>
        <v>2021/358</v>
      </c>
      <c r="D7237" t="s">
        <v>8</v>
      </c>
      <c r="E7237" t="s">
        <v>9</v>
      </c>
      <c r="F7237" t="s">
        <v>10</v>
      </c>
      <c r="G7237">
        <v>233</v>
      </c>
      <c r="H7237" t="s">
        <v>14481</v>
      </c>
    </row>
    <row r="7238" spans="1:8" x14ac:dyDescent="0.45">
      <c r="A7238">
        <v>7237</v>
      </c>
      <c r="B7238" t="s">
        <v>14482</v>
      </c>
      <c r="C7238" t="str">
        <f t="shared" si="115"/>
        <v>2021/358</v>
      </c>
      <c r="D7238" t="s">
        <v>8</v>
      </c>
      <c r="E7238" t="s">
        <v>9</v>
      </c>
      <c r="F7238" t="s">
        <v>10</v>
      </c>
      <c r="G7238">
        <v>233</v>
      </c>
      <c r="H7238" t="s">
        <v>14483</v>
      </c>
    </row>
    <row r="7239" spans="1:8" x14ac:dyDescent="0.45">
      <c r="A7239">
        <v>7238</v>
      </c>
      <c r="B7239" t="s">
        <v>14484</v>
      </c>
      <c r="C7239" t="str">
        <f t="shared" si="115"/>
        <v>2021/358</v>
      </c>
      <c r="D7239" t="s">
        <v>8</v>
      </c>
      <c r="E7239" t="s">
        <v>9</v>
      </c>
      <c r="F7239" t="s">
        <v>10</v>
      </c>
      <c r="G7239">
        <v>233</v>
      </c>
      <c r="H7239" t="s">
        <v>14485</v>
      </c>
    </row>
    <row r="7240" spans="1:8" x14ac:dyDescent="0.45">
      <c r="A7240">
        <v>7239</v>
      </c>
      <c r="B7240" t="s">
        <v>14486</v>
      </c>
      <c r="C7240" t="str">
        <f t="shared" si="115"/>
        <v>2021/358</v>
      </c>
      <c r="D7240" t="s">
        <v>8</v>
      </c>
      <c r="E7240" t="s">
        <v>9</v>
      </c>
      <c r="F7240" t="s">
        <v>10</v>
      </c>
      <c r="G7240">
        <v>233</v>
      </c>
      <c r="H7240" t="s">
        <v>14487</v>
      </c>
    </row>
    <row r="7241" spans="1:8" x14ac:dyDescent="0.45">
      <c r="A7241">
        <v>7240</v>
      </c>
      <c r="B7241" t="s">
        <v>14488</v>
      </c>
      <c r="C7241" t="str">
        <f t="shared" si="115"/>
        <v>2021/358</v>
      </c>
      <c r="D7241" t="s">
        <v>8</v>
      </c>
      <c r="E7241" t="s">
        <v>9</v>
      </c>
      <c r="F7241" t="s">
        <v>10</v>
      </c>
      <c r="G7241">
        <v>233</v>
      </c>
      <c r="H7241" t="s">
        <v>14489</v>
      </c>
    </row>
    <row r="7242" spans="1:8" x14ac:dyDescent="0.45">
      <c r="A7242">
        <v>7241</v>
      </c>
      <c r="B7242" t="s">
        <v>14490</v>
      </c>
      <c r="C7242" t="str">
        <f t="shared" si="115"/>
        <v>2021/358</v>
      </c>
      <c r="D7242" t="s">
        <v>8</v>
      </c>
      <c r="E7242" t="s">
        <v>9</v>
      </c>
      <c r="F7242" t="s">
        <v>10</v>
      </c>
      <c r="G7242">
        <v>233</v>
      </c>
      <c r="H7242" t="s">
        <v>14491</v>
      </c>
    </row>
    <row r="7243" spans="1:8" x14ac:dyDescent="0.45">
      <c r="A7243">
        <v>7242</v>
      </c>
      <c r="B7243" t="s">
        <v>14492</v>
      </c>
      <c r="C7243" t="str">
        <f t="shared" si="115"/>
        <v>2021/358</v>
      </c>
      <c r="D7243" t="s">
        <v>8</v>
      </c>
      <c r="E7243" t="s">
        <v>9</v>
      </c>
      <c r="F7243" t="s">
        <v>10</v>
      </c>
      <c r="G7243">
        <v>233</v>
      </c>
      <c r="H7243" t="s">
        <v>14493</v>
      </c>
    </row>
    <row r="7244" spans="1:8" x14ac:dyDescent="0.45">
      <c r="A7244">
        <v>7243</v>
      </c>
      <c r="B7244" t="s">
        <v>14494</v>
      </c>
      <c r="C7244" t="str">
        <f t="shared" si="115"/>
        <v>2021/358</v>
      </c>
      <c r="D7244" t="s">
        <v>8</v>
      </c>
      <c r="E7244" t="s">
        <v>9</v>
      </c>
      <c r="F7244" t="s">
        <v>10</v>
      </c>
      <c r="G7244">
        <v>233</v>
      </c>
      <c r="H7244" t="s">
        <v>14495</v>
      </c>
    </row>
    <row r="7245" spans="1:8" x14ac:dyDescent="0.45">
      <c r="A7245">
        <v>7244</v>
      </c>
      <c r="B7245" t="s">
        <v>14496</v>
      </c>
      <c r="C7245" t="str">
        <f t="shared" si="115"/>
        <v>2021/358</v>
      </c>
      <c r="D7245" t="s">
        <v>8</v>
      </c>
      <c r="E7245" t="s">
        <v>9</v>
      </c>
      <c r="F7245" t="s">
        <v>10</v>
      </c>
      <c r="G7245">
        <v>233</v>
      </c>
      <c r="H7245" t="s">
        <v>14497</v>
      </c>
    </row>
    <row r="7246" spans="1:8" x14ac:dyDescent="0.45">
      <c r="A7246">
        <v>7245</v>
      </c>
      <c r="B7246" t="s">
        <v>14498</v>
      </c>
      <c r="C7246" t="str">
        <f t="shared" si="115"/>
        <v>2021/358</v>
      </c>
      <c r="D7246" t="s">
        <v>8</v>
      </c>
      <c r="E7246" t="s">
        <v>9</v>
      </c>
      <c r="F7246" t="s">
        <v>10</v>
      </c>
      <c r="G7246">
        <v>233</v>
      </c>
      <c r="H7246" t="s">
        <v>14499</v>
      </c>
    </row>
    <row r="7247" spans="1:8" x14ac:dyDescent="0.45">
      <c r="A7247">
        <v>7246</v>
      </c>
      <c r="B7247" t="s">
        <v>14500</v>
      </c>
      <c r="C7247" t="str">
        <f t="shared" si="115"/>
        <v>2021/358</v>
      </c>
      <c r="D7247" t="s">
        <v>8</v>
      </c>
      <c r="E7247" t="s">
        <v>9</v>
      </c>
      <c r="F7247" t="s">
        <v>10</v>
      </c>
      <c r="G7247">
        <v>233</v>
      </c>
      <c r="H7247" t="s">
        <v>14501</v>
      </c>
    </row>
    <row r="7248" spans="1:8" x14ac:dyDescent="0.45">
      <c r="A7248">
        <v>7247</v>
      </c>
      <c r="B7248" t="s">
        <v>14502</v>
      </c>
      <c r="C7248" t="str">
        <f t="shared" si="115"/>
        <v>2021/358</v>
      </c>
      <c r="D7248" t="s">
        <v>8</v>
      </c>
      <c r="E7248" t="s">
        <v>9</v>
      </c>
      <c r="F7248" t="s">
        <v>10</v>
      </c>
      <c r="G7248">
        <v>233</v>
      </c>
      <c r="H7248" t="s">
        <v>14503</v>
      </c>
    </row>
    <row r="7249" spans="1:8" x14ac:dyDescent="0.45">
      <c r="A7249">
        <v>7248</v>
      </c>
      <c r="B7249" t="s">
        <v>14504</v>
      </c>
      <c r="C7249" t="str">
        <f t="shared" si="115"/>
        <v>2021/358</v>
      </c>
      <c r="D7249" t="s">
        <v>8</v>
      </c>
      <c r="E7249" t="s">
        <v>9</v>
      </c>
      <c r="F7249" t="s">
        <v>10</v>
      </c>
      <c r="G7249">
        <v>233</v>
      </c>
      <c r="H7249" t="s">
        <v>14505</v>
      </c>
    </row>
    <row r="7250" spans="1:8" x14ac:dyDescent="0.45">
      <c r="A7250">
        <v>7249</v>
      </c>
      <c r="B7250" t="s">
        <v>14506</v>
      </c>
      <c r="C7250" t="str">
        <f t="shared" si="115"/>
        <v>2021/358</v>
      </c>
      <c r="D7250" t="s">
        <v>8</v>
      </c>
      <c r="E7250" t="s">
        <v>9</v>
      </c>
      <c r="F7250" t="s">
        <v>10</v>
      </c>
      <c r="G7250">
        <v>233</v>
      </c>
      <c r="H7250" t="s">
        <v>14507</v>
      </c>
    </row>
    <row r="7251" spans="1:8" x14ac:dyDescent="0.45">
      <c r="A7251">
        <v>7250</v>
      </c>
      <c r="B7251" t="s">
        <v>14508</v>
      </c>
      <c r="C7251" t="str">
        <f t="shared" si="115"/>
        <v>2021/358</v>
      </c>
      <c r="D7251" t="s">
        <v>8</v>
      </c>
      <c r="E7251" t="s">
        <v>9</v>
      </c>
      <c r="F7251" t="s">
        <v>10</v>
      </c>
      <c r="G7251">
        <v>233</v>
      </c>
      <c r="H7251" t="s">
        <v>14509</v>
      </c>
    </row>
    <row r="7252" spans="1:8" x14ac:dyDescent="0.45">
      <c r="A7252">
        <v>7251</v>
      </c>
      <c r="B7252" t="s">
        <v>14510</v>
      </c>
      <c r="C7252" t="str">
        <f t="shared" si="115"/>
        <v>2021/358</v>
      </c>
      <c r="D7252" t="s">
        <v>8</v>
      </c>
      <c r="E7252" t="s">
        <v>9</v>
      </c>
      <c r="F7252" t="s">
        <v>10</v>
      </c>
      <c r="G7252">
        <v>233</v>
      </c>
      <c r="H7252" t="s">
        <v>14511</v>
      </c>
    </row>
    <row r="7253" spans="1:8" x14ac:dyDescent="0.45">
      <c r="A7253">
        <v>7252</v>
      </c>
      <c r="B7253" t="s">
        <v>14512</v>
      </c>
      <c r="C7253" t="str">
        <f t="shared" si="115"/>
        <v>2021/358</v>
      </c>
      <c r="D7253" t="s">
        <v>8</v>
      </c>
      <c r="E7253" t="s">
        <v>9</v>
      </c>
      <c r="F7253" t="s">
        <v>10</v>
      </c>
      <c r="G7253">
        <v>233</v>
      </c>
      <c r="H7253" t="s">
        <v>14513</v>
      </c>
    </row>
    <row r="7254" spans="1:8" x14ac:dyDescent="0.45">
      <c r="A7254">
        <v>7253</v>
      </c>
      <c r="B7254" t="s">
        <v>14514</v>
      </c>
      <c r="C7254" t="str">
        <f t="shared" si="115"/>
        <v>2021/358</v>
      </c>
      <c r="D7254" t="s">
        <v>8</v>
      </c>
      <c r="E7254" t="s">
        <v>9</v>
      </c>
      <c r="F7254" t="s">
        <v>10</v>
      </c>
      <c r="G7254">
        <v>233</v>
      </c>
      <c r="H7254" t="s">
        <v>14515</v>
      </c>
    </row>
    <row r="7255" spans="1:8" x14ac:dyDescent="0.45">
      <c r="A7255">
        <v>7254</v>
      </c>
      <c r="B7255" t="s">
        <v>14516</v>
      </c>
      <c r="C7255" t="str">
        <f t="shared" si="115"/>
        <v>2021/358</v>
      </c>
      <c r="D7255" t="s">
        <v>8</v>
      </c>
      <c r="E7255" t="s">
        <v>9</v>
      </c>
      <c r="F7255" t="s">
        <v>10</v>
      </c>
      <c r="G7255">
        <v>233</v>
      </c>
      <c r="H7255" t="s">
        <v>14517</v>
      </c>
    </row>
    <row r="7256" spans="1:8" x14ac:dyDescent="0.45">
      <c r="A7256">
        <v>7255</v>
      </c>
      <c r="B7256" t="s">
        <v>14518</v>
      </c>
      <c r="C7256" t="str">
        <f t="shared" si="115"/>
        <v>2021/358</v>
      </c>
      <c r="D7256" t="s">
        <v>8</v>
      </c>
      <c r="E7256" t="s">
        <v>9</v>
      </c>
      <c r="F7256" t="s">
        <v>10</v>
      </c>
      <c r="G7256">
        <v>233</v>
      </c>
      <c r="H7256" t="s">
        <v>14519</v>
      </c>
    </row>
    <row r="7257" spans="1:8" x14ac:dyDescent="0.45">
      <c r="A7257">
        <v>7256</v>
      </c>
      <c r="B7257" t="s">
        <v>14520</v>
      </c>
      <c r="C7257" t="str">
        <f t="shared" si="115"/>
        <v>2021/358</v>
      </c>
      <c r="D7257" t="s">
        <v>8</v>
      </c>
      <c r="E7257" t="s">
        <v>9</v>
      </c>
      <c r="F7257" t="s">
        <v>10</v>
      </c>
      <c r="G7257">
        <v>233</v>
      </c>
      <c r="H7257" t="s">
        <v>14521</v>
      </c>
    </row>
    <row r="7258" spans="1:8" x14ac:dyDescent="0.45">
      <c r="A7258">
        <v>7257</v>
      </c>
      <c r="B7258" t="s">
        <v>14522</v>
      </c>
      <c r="C7258" t="str">
        <f t="shared" si="115"/>
        <v>2021/358</v>
      </c>
      <c r="D7258" t="s">
        <v>8</v>
      </c>
      <c r="E7258" t="s">
        <v>9</v>
      </c>
      <c r="F7258" t="s">
        <v>10</v>
      </c>
      <c r="G7258">
        <v>233</v>
      </c>
      <c r="H7258" t="s">
        <v>14523</v>
      </c>
    </row>
    <row r="7259" spans="1:8" x14ac:dyDescent="0.45">
      <c r="A7259">
        <v>7258</v>
      </c>
      <c r="B7259" t="s">
        <v>14524</v>
      </c>
      <c r="C7259" t="str">
        <f t="shared" si="115"/>
        <v>2021/358</v>
      </c>
      <c r="D7259" t="s">
        <v>8</v>
      </c>
      <c r="E7259" t="s">
        <v>9</v>
      </c>
      <c r="F7259" t="s">
        <v>10</v>
      </c>
      <c r="G7259">
        <v>233</v>
      </c>
      <c r="H7259" t="s">
        <v>14525</v>
      </c>
    </row>
    <row r="7260" spans="1:8" x14ac:dyDescent="0.45">
      <c r="A7260">
        <v>7259</v>
      </c>
      <c r="B7260" t="s">
        <v>14526</v>
      </c>
      <c r="C7260" t="str">
        <f t="shared" si="115"/>
        <v>2021/358</v>
      </c>
      <c r="D7260" t="s">
        <v>8</v>
      </c>
      <c r="E7260" t="s">
        <v>9</v>
      </c>
      <c r="F7260" t="s">
        <v>10</v>
      </c>
      <c r="G7260">
        <v>233</v>
      </c>
      <c r="H7260" t="s">
        <v>14527</v>
      </c>
    </row>
    <row r="7261" spans="1:8" x14ac:dyDescent="0.45">
      <c r="A7261">
        <v>7260</v>
      </c>
      <c r="B7261" t="s">
        <v>14528</v>
      </c>
      <c r="C7261" t="str">
        <f t="shared" si="115"/>
        <v>2021/358</v>
      </c>
      <c r="D7261" t="s">
        <v>8</v>
      </c>
      <c r="E7261" t="s">
        <v>9</v>
      </c>
      <c r="F7261" t="s">
        <v>10</v>
      </c>
      <c r="G7261">
        <v>233</v>
      </c>
      <c r="H7261" t="s">
        <v>14529</v>
      </c>
    </row>
    <row r="7262" spans="1:8" x14ac:dyDescent="0.45">
      <c r="A7262">
        <v>7261</v>
      </c>
      <c r="B7262" t="s">
        <v>14530</v>
      </c>
      <c r="C7262" t="str">
        <f t="shared" si="115"/>
        <v>2021/358</v>
      </c>
      <c r="D7262" t="s">
        <v>8</v>
      </c>
      <c r="E7262" t="s">
        <v>9</v>
      </c>
      <c r="F7262" t="s">
        <v>10</v>
      </c>
      <c r="G7262">
        <v>233</v>
      </c>
      <c r="H7262" t="s">
        <v>14531</v>
      </c>
    </row>
    <row r="7263" spans="1:8" x14ac:dyDescent="0.45">
      <c r="A7263">
        <v>7262</v>
      </c>
      <c r="B7263" t="s">
        <v>14532</v>
      </c>
      <c r="C7263" t="str">
        <f t="shared" si="115"/>
        <v>2021/358</v>
      </c>
      <c r="D7263" t="s">
        <v>8</v>
      </c>
      <c r="E7263" t="s">
        <v>9</v>
      </c>
      <c r="F7263" t="s">
        <v>10</v>
      </c>
      <c r="G7263">
        <v>233</v>
      </c>
      <c r="H7263" t="s">
        <v>14533</v>
      </c>
    </row>
    <row r="7264" spans="1:8" x14ac:dyDescent="0.45">
      <c r="A7264">
        <v>7263</v>
      </c>
      <c r="B7264" t="s">
        <v>14534</v>
      </c>
      <c r="C7264" t="str">
        <f t="shared" si="115"/>
        <v>2021/358</v>
      </c>
      <c r="D7264" t="s">
        <v>8</v>
      </c>
      <c r="E7264" t="s">
        <v>9</v>
      </c>
      <c r="F7264" t="s">
        <v>10</v>
      </c>
      <c r="G7264">
        <v>233</v>
      </c>
      <c r="H7264" t="s">
        <v>14535</v>
      </c>
    </row>
    <row r="7265" spans="1:8" x14ac:dyDescent="0.45">
      <c r="A7265">
        <v>7264</v>
      </c>
      <c r="B7265" t="s">
        <v>14536</v>
      </c>
      <c r="C7265" t="str">
        <f t="shared" si="115"/>
        <v>2021/358</v>
      </c>
      <c r="D7265" t="s">
        <v>8</v>
      </c>
      <c r="E7265" t="s">
        <v>9</v>
      </c>
      <c r="F7265" t="s">
        <v>10</v>
      </c>
      <c r="G7265">
        <v>233</v>
      </c>
      <c r="H7265" t="s">
        <v>14537</v>
      </c>
    </row>
    <row r="7266" spans="1:8" x14ac:dyDescent="0.45">
      <c r="A7266">
        <v>7265</v>
      </c>
      <c r="B7266" t="s">
        <v>14538</v>
      </c>
      <c r="C7266" t="str">
        <f t="shared" si="115"/>
        <v>2021/358</v>
      </c>
      <c r="D7266" t="s">
        <v>8</v>
      </c>
      <c r="E7266" t="s">
        <v>9</v>
      </c>
      <c r="F7266" t="s">
        <v>10</v>
      </c>
      <c r="G7266">
        <v>233</v>
      </c>
      <c r="H7266" t="s">
        <v>14539</v>
      </c>
    </row>
    <row r="7267" spans="1:8" x14ac:dyDescent="0.45">
      <c r="A7267">
        <v>7266</v>
      </c>
      <c r="B7267" t="s">
        <v>14540</v>
      </c>
      <c r="C7267" t="str">
        <f t="shared" si="115"/>
        <v>2021/358</v>
      </c>
      <c r="D7267" t="s">
        <v>8</v>
      </c>
      <c r="E7267" t="s">
        <v>9</v>
      </c>
      <c r="F7267" t="s">
        <v>10</v>
      </c>
      <c r="G7267">
        <v>233</v>
      </c>
      <c r="H7267" t="s">
        <v>14541</v>
      </c>
    </row>
    <row r="7268" spans="1:8" x14ac:dyDescent="0.45">
      <c r="A7268">
        <v>7267</v>
      </c>
      <c r="B7268" t="s">
        <v>14542</v>
      </c>
      <c r="C7268" t="str">
        <f t="shared" si="115"/>
        <v>2021/358</v>
      </c>
      <c r="D7268" t="s">
        <v>8</v>
      </c>
      <c r="E7268" t="s">
        <v>9</v>
      </c>
      <c r="F7268" t="s">
        <v>10</v>
      </c>
      <c r="G7268">
        <v>233</v>
      </c>
      <c r="H7268" t="s">
        <v>14543</v>
      </c>
    </row>
    <row r="7269" spans="1:8" x14ac:dyDescent="0.45">
      <c r="A7269">
        <v>7268</v>
      </c>
      <c r="B7269" t="s">
        <v>14544</v>
      </c>
      <c r="C7269" t="str">
        <f t="shared" si="115"/>
        <v>2021/358</v>
      </c>
      <c r="D7269" t="s">
        <v>8</v>
      </c>
      <c r="E7269" t="s">
        <v>9</v>
      </c>
      <c r="F7269" t="s">
        <v>10</v>
      </c>
      <c r="G7269">
        <v>233</v>
      </c>
      <c r="H7269" t="s">
        <v>14545</v>
      </c>
    </row>
    <row r="7270" spans="1:8" x14ac:dyDescent="0.45">
      <c r="A7270">
        <v>7269</v>
      </c>
      <c r="B7270" t="s">
        <v>14546</v>
      </c>
      <c r="C7270" t="str">
        <f t="shared" si="115"/>
        <v>2021/358</v>
      </c>
      <c r="D7270" t="s">
        <v>8</v>
      </c>
      <c r="E7270" t="s">
        <v>9</v>
      </c>
      <c r="F7270" t="s">
        <v>10</v>
      </c>
      <c r="G7270">
        <v>233</v>
      </c>
      <c r="H7270" t="s">
        <v>14547</v>
      </c>
    </row>
    <row r="7271" spans="1:8" x14ac:dyDescent="0.45">
      <c r="A7271">
        <v>7270</v>
      </c>
      <c r="B7271" t="s">
        <v>14548</v>
      </c>
      <c r="C7271" t="str">
        <f t="shared" si="115"/>
        <v>2021/358</v>
      </c>
      <c r="D7271" t="s">
        <v>8</v>
      </c>
      <c r="E7271" t="s">
        <v>9</v>
      </c>
      <c r="F7271" t="s">
        <v>10</v>
      </c>
      <c r="G7271">
        <v>233</v>
      </c>
      <c r="H7271" t="s">
        <v>14549</v>
      </c>
    </row>
    <row r="7272" spans="1:8" x14ac:dyDescent="0.45">
      <c r="A7272">
        <v>7271</v>
      </c>
      <c r="B7272" t="s">
        <v>14550</v>
      </c>
      <c r="C7272" t="str">
        <f t="shared" si="115"/>
        <v>2021/358</v>
      </c>
      <c r="D7272" t="s">
        <v>8</v>
      </c>
      <c r="E7272" t="s">
        <v>9</v>
      </c>
      <c r="F7272" t="s">
        <v>10</v>
      </c>
      <c r="G7272">
        <v>233</v>
      </c>
      <c r="H7272" t="s">
        <v>14551</v>
      </c>
    </row>
    <row r="7273" spans="1:8" x14ac:dyDescent="0.45">
      <c r="A7273">
        <v>7272</v>
      </c>
      <c r="B7273" t="s">
        <v>14552</v>
      </c>
      <c r="C7273" t="str">
        <f t="shared" si="115"/>
        <v>2021/358</v>
      </c>
      <c r="D7273" t="s">
        <v>8</v>
      </c>
      <c r="E7273" t="s">
        <v>9</v>
      </c>
      <c r="F7273" t="s">
        <v>10</v>
      </c>
      <c r="G7273">
        <v>233</v>
      </c>
      <c r="H7273" t="s">
        <v>14553</v>
      </c>
    </row>
    <row r="7274" spans="1:8" x14ac:dyDescent="0.45">
      <c r="A7274">
        <v>7273</v>
      </c>
      <c r="B7274" t="s">
        <v>14554</v>
      </c>
      <c r="C7274" t="str">
        <f t="shared" si="115"/>
        <v>2021/358</v>
      </c>
      <c r="D7274" t="s">
        <v>8</v>
      </c>
      <c r="E7274" t="s">
        <v>9</v>
      </c>
      <c r="F7274" t="s">
        <v>10</v>
      </c>
      <c r="G7274">
        <v>233</v>
      </c>
      <c r="H7274" t="s">
        <v>14555</v>
      </c>
    </row>
    <row r="7275" spans="1:8" x14ac:dyDescent="0.45">
      <c r="A7275">
        <v>7274</v>
      </c>
      <c r="B7275" t="s">
        <v>14556</v>
      </c>
      <c r="C7275" t="str">
        <f t="shared" si="115"/>
        <v>2021/358</v>
      </c>
      <c r="D7275" t="s">
        <v>8</v>
      </c>
      <c r="E7275" t="s">
        <v>9</v>
      </c>
      <c r="F7275" t="s">
        <v>10</v>
      </c>
      <c r="G7275">
        <v>233</v>
      </c>
      <c r="H7275" t="s">
        <v>14557</v>
      </c>
    </row>
    <row r="7276" spans="1:8" x14ac:dyDescent="0.45">
      <c r="A7276">
        <v>7275</v>
      </c>
      <c r="B7276" t="s">
        <v>14558</v>
      </c>
      <c r="C7276" t="str">
        <f t="shared" si="115"/>
        <v>2021/358</v>
      </c>
      <c r="D7276" t="s">
        <v>8</v>
      </c>
      <c r="E7276" t="s">
        <v>9</v>
      </c>
      <c r="F7276" t="s">
        <v>10</v>
      </c>
      <c r="G7276">
        <v>233</v>
      </c>
      <c r="H7276" t="s">
        <v>14559</v>
      </c>
    </row>
    <row r="7277" spans="1:8" x14ac:dyDescent="0.45">
      <c r="A7277">
        <v>7276</v>
      </c>
      <c r="B7277" t="s">
        <v>14560</v>
      </c>
      <c r="C7277" t="str">
        <f t="shared" si="115"/>
        <v>2021/358</v>
      </c>
      <c r="D7277" t="s">
        <v>8</v>
      </c>
      <c r="E7277" t="s">
        <v>9</v>
      </c>
      <c r="F7277" t="s">
        <v>10</v>
      </c>
      <c r="G7277">
        <v>233</v>
      </c>
      <c r="H7277" t="s">
        <v>14561</v>
      </c>
    </row>
    <row r="7278" spans="1:8" x14ac:dyDescent="0.45">
      <c r="A7278">
        <v>7277</v>
      </c>
      <c r="B7278" t="s">
        <v>14562</v>
      </c>
      <c r="C7278" t="str">
        <f t="shared" si="115"/>
        <v>2021/358</v>
      </c>
      <c r="D7278" t="s">
        <v>8</v>
      </c>
      <c r="E7278" t="s">
        <v>9</v>
      </c>
      <c r="F7278" t="s">
        <v>10</v>
      </c>
      <c r="G7278">
        <v>233</v>
      </c>
      <c r="H7278" t="s">
        <v>14563</v>
      </c>
    </row>
    <row r="7279" spans="1:8" x14ac:dyDescent="0.45">
      <c r="A7279">
        <v>7278</v>
      </c>
      <c r="B7279" t="s">
        <v>14564</v>
      </c>
      <c r="C7279" t="str">
        <f t="shared" si="115"/>
        <v>2021/358</v>
      </c>
      <c r="D7279" t="s">
        <v>8</v>
      </c>
      <c r="E7279" t="s">
        <v>9</v>
      </c>
      <c r="F7279" t="s">
        <v>10</v>
      </c>
      <c r="G7279">
        <v>233</v>
      </c>
      <c r="H7279" t="s">
        <v>14565</v>
      </c>
    </row>
    <row r="7280" spans="1:8" x14ac:dyDescent="0.45">
      <c r="A7280">
        <v>7279</v>
      </c>
      <c r="B7280" t="s">
        <v>14566</v>
      </c>
      <c r="C7280" t="str">
        <f t="shared" si="115"/>
        <v>2021/358</v>
      </c>
      <c r="D7280" t="s">
        <v>8</v>
      </c>
      <c r="E7280" t="s">
        <v>9</v>
      </c>
      <c r="F7280" t="s">
        <v>10</v>
      </c>
      <c r="G7280">
        <v>233</v>
      </c>
      <c r="H7280" t="s">
        <v>14567</v>
      </c>
    </row>
    <row r="7281" spans="1:8" x14ac:dyDescent="0.45">
      <c r="A7281">
        <v>7280</v>
      </c>
      <c r="B7281" t="s">
        <v>14568</v>
      </c>
      <c r="C7281" t="str">
        <f t="shared" si="115"/>
        <v>2021/358</v>
      </c>
      <c r="D7281" t="s">
        <v>8</v>
      </c>
      <c r="E7281" t="s">
        <v>9</v>
      </c>
      <c r="F7281" t="s">
        <v>10</v>
      </c>
      <c r="G7281">
        <v>233</v>
      </c>
      <c r="H7281" t="s">
        <v>14569</v>
      </c>
    </row>
    <row r="7282" spans="1:8" x14ac:dyDescent="0.45">
      <c r="A7282">
        <v>7281</v>
      </c>
      <c r="B7282" t="s">
        <v>14570</v>
      </c>
      <c r="C7282" t="str">
        <f t="shared" si="115"/>
        <v>2021/358</v>
      </c>
      <c r="D7282" t="s">
        <v>8</v>
      </c>
      <c r="E7282" t="s">
        <v>9</v>
      </c>
      <c r="F7282" t="s">
        <v>10</v>
      </c>
      <c r="G7282">
        <v>233</v>
      </c>
      <c r="H7282" t="s">
        <v>14571</v>
      </c>
    </row>
    <row r="7283" spans="1:8" x14ac:dyDescent="0.45">
      <c r="A7283">
        <v>7282</v>
      </c>
      <c r="B7283" t="s">
        <v>14572</v>
      </c>
      <c r="C7283" t="str">
        <f t="shared" si="115"/>
        <v>2021/358</v>
      </c>
      <c r="D7283" t="s">
        <v>8</v>
      </c>
      <c r="E7283" t="s">
        <v>9</v>
      </c>
      <c r="F7283" t="s">
        <v>10</v>
      </c>
      <c r="G7283">
        <v>233</v>
      </c>
      <c r="H7283" t="s">
        <v>14573</v>
      </c>
    </row>
    <row r="7284" spans="1:8" x14ac:dyDescent="0.45">
      <c r="A7284">
        <v>7283</v>
      </c>
      <c r="B7284" t="s">
        <v>14574</v>
      </c>
      <c r="C7284" t="str">
        <f t="shared" si="115"/>
        <v>2021/358</v>
      </c>
      <c r="D7284" t="s">
        <v>8</v>
      </c>
      <c r="E7284" t="s">
        <v>9</v>
      </c>
      <c r="F7284" t="s">
        <v>10</v>
      </c>
      <c r="G7284">
        <v>233</v>
      </c>
      <c r="H7284" t="s">
        <v>14575</v>
      </c>
    </row>
    <row r="7285" spans="1:8" x14ac:dyDescent="0.45">
      <c r="A7285">
        <v>7284</v>
      </c>
      <c r="B7285" t="s">
        <v>14576</v>
      </c>
      <c r="C7285" t="str">
        <f t="shared" si="115"/>
        <v>2021/358</v>
      </c>
      <c r="D7285" t="s">
        <v>8</v>
      </c>
      <c r="E7285" t="s">
        <v>9</v>
      </c>
      <c r="F7285" t="s">
        <v>10</v>
      </c>
      <c r="G7285">
        <v>233</v>
      </c>
      <c r="H7285" t="s">
        <v>14577</v>
      </c>
    </row>
    <row r="7286" spans="1:8" x14ac:dyDescent="0.45">
      <c r="A7286">
        <v>7285</v>
      </c>
      <c r="B7286" t="s">
        <v>14578</v>
      </c>
      <c r="C7286" t="str">
        <f t="shared" si="115"/>
        <v>2021/358</v>
      </c>
      <c r="D7286" t="s">
        <v>8</v>
      </c>
      <c r="E7286" t="s">
        <v>9</v>
      </c>
      <c r="F7286" t="s">
        <v>10</v>
      </c>
      <c r="G7286">
        <v>233</v>
      </c>
      <c r="H7286" t="s">
        <v>14579</v>
      </c>
    </row>
    <row r="7287" spans="1:8" x14ac:dyDescent="0.45">
      <c r="A7287">
        <v>7286</v>
      </c>
      <c r="B7287" t="s">
        <v>14580</v>
      </c>
      <c r="C7287" t="str">
        <f t="shared" si="115"/>
        <v>2021/358</v>
      </c>
      <c r="D7287" t="s">
        <v>8</v>
      </c>
      <c r="E7287" t="s">
        <v>9</v>
      </c>
      <c r="F7287" t="s">
        <v>10</v>
      </c>
      <c r="G7287">
        <v>233</v>
      </c>
      <c r="H7287" t="s">
        <v>14581</v>
      </c>
    </row>
    <row r="7288" spans="1:8" x14ac:dyDescent="0.45">
      <c r="A7288">
        <v>7287</v>
      </c>
      <c r="B7288" t="s">
        <v>14582</v>
      </c>
      <c r="C7288" t="str">
        <f t="shared" si="115"/>
        <v>2021/358</v>
      </c>
      <c r="D7288" t="s">
        <v>8</v>
      </c>
      <c r="E7288" t="s">
        <v>9</v>
      </c>
      <c r="F7288" t="s">
        <v>10</v>
      </c>
      <c r="G7288">
        <v>233</v>
      </c>
      <c r="H7288" t="s">
        <v>14583</v>
      </c>
    </row>
    <row r="7289" spans="1:8" x14ac:dyDescent="0.45">
      <c r="A7289">
        <v>7288</v>
      </c>
      <c r="B7289" t="s">
        <v>14584</v>
      </c>
      <c r="C7289" t="str">
        <f t="shared" si="115"/>
        <v>2021/358</v>
      </c>
      <c r="D7289" t="s">
        <v>8</v>
      </c>
      <c r="E7289" t="s">
        <v>9</v>
      </c>
      <c r="F7289" t="s">
        <v>10</v>
      </c>
      <c r="G7289">
        <v>233</v>
      </c>
      <c r="H7289" t="s">
        <v>14585</v>
      </c>
    </row>
    <row r="7290" spans="1:8" x14ac:dyDescent="0.45">
      <c r="A7290">
        <v>7289</v>
      </c>
      <c r="B7290" t="s">
        <v>14586</v>
      </c>
      <c r="C7290" t="str">
        <f t="shared" si="115"/>
        <v>2021/358</v>
      </c>
      <c r="D7290" t="s">
        <v>8</v>
      </c>
      <c r="E7290" t="s">
        <v>9</v>
      </c>
      <c r="F7290" t="s">
        <v>10</v>
      </c>
      <c r="G7290">
        <v>233</v>
      </c>
      <c r="H7290" t="s">
        <v>14587</v>
      </c>
    </row>
    <row r="7291" spans="1:8" x14ac:dyDescent="0.45">
      <c r="A7291">
        <v>7290</v>
      </c>
      <c r="B7291" t="s">
        <v>14588</v>
      </c>
      <c r="C7291" t="str">
        <f t="shared" si="115"/>
        <v>2021/358</v>
      </c>
      <c r="D7291" t="s">
        <v>8</v>
      </c>
      <c r="E7291" t="s">
        <v>9</v>
      </c>
      <c r="F7291" t="s">
        <v>10</v>
      </c>
      <c r="G7291">
        <v>233</v>
      </c>
      <c r="H7291" t="s">
        <v>14589</v>
      </c>
    </row>
    <row r="7292" spans="1:8" x14ac:dyDescent="0.45">
      <c r="A7292">
        <v>7291</v>
      </c>
      <c r="B7292" t="s">
        <v>14590</v>
      </c>
      <c r="C7292" t="str">
        <f t="shared" si="115"/>
        <v>2021/358</v>
      </c>
      <c r="D7292" t="s">
        <v>8</v>
      </c>
      <c r="E7292" t="s">
        <v>9</v>
      </c>
      <c r="F7292" t="s">
        <v>10</v>
      </c>
      <c r="G7292">
        <v>233</v>
      </c>
      <c r="H7292" t="s">
        <v>14591</v>
      </c>
    </row>
    <row r="7293" spans="1:8" x14ac:dyDescent="0.45">
      <c r="A7293">
        <v>7292</v>
      </c>
      <c r="B7293" t="s">
        <v>14592</v>
      </c>
      <c r="C7293" t="str">
        <f t="shared" si="115"/>
        <v>2021/358</v>
      </c>
      <c r="D7293" t="s">
        <v>8</v>
      </c>
      <c r="E7293" t="s">
        <v>9</v>
      </c>
      <c r="F7293" t="s">
        <v>10</v>
      </c>
      <c r="G7293">
        <v>233</v>
      </c>
      <c r="H7293" t="s">
        <v>14593</v>
      </c>
    </row>
    <row r="7294" spans="1:8" x14ac:dyDescent="0.45">
      <c r="A7294">
        <v>7293</v>
      </c>
      <c r="B7294" t="s">
        <v>14594</v>
      </c>
      <c r="C7294" t="str">
        <f t="shared" si="115"/>
        <v>2021/358</v>
      </c>
      <c r="D7294" t="s">
        <v>8</v>
      </c>
      <c r="E7294" t="s">
        <v>9</v>
      </c>
      <c r="F7294" t="s">
        <v>10</v>
      </c>
      <c r="G7294">
        <v>233</v>
      </c>
      <c r="H7294" t="s">
        <v>14595</v>
      </c>
    </row>
    <row r="7295" spans="1:8" x14ac:dyDescent="0.45">
      <c r="A7295">
        <v>7294</v>
      </c>
      <c r="B7295" t="s">
        <v>14596</v>
      </c>
      <c r="C7295" t="str">
        <f t="shared" si="115"/>
        <v>2021/358</v>
      </c>
      <c r="D7295" t="s">
        <v>8</v>
      </c>
      <c r="E7295" t="s">
        <v>9</v>
      </c>
      <c r="F7295" t="s">
        <v>10</v>
      </c>
      <c r="G7295">
        <v>233</v>
      </c>
      <c r="H7295" t="s">
        <v>14597</v>
      </c>
    </row>
    <row r="7296" spans="1:8" x14ac:dyDescent="0.45">
      <c r="A7296">
        <v>7295</v>
      </c>
      <c r="B7296" t="s">
        <v>14598</v>
      </c>
      <c r="C7296" t="str">
        <f t="shared" si="115"/>
        <v>2021/358</v>
      </c>
      <c r="D7296" t="s">
        <v>8</v>
      </c>
      <c r="E7296" t="s">
        <v>9</v>
      </c>
      <c r="F7296" t="s">
        <v>10</v>
      </c>
      <c r="G7296">
        <v>233</v>
      </c>
      <c r="H7296" t="s">
        <v>14599</v>
      </c>
    </row>
    <row r="7297" spans="1:8" x14ac:dyDescent="0.45">
      <c r="A7297">
        <v>7296</v>
      </c>
      <c r="B7297" t="s">
        <v>14600</v>
      </c>
      <c r="C7297" t="str">
        <f t="shared" si="115"/>
        <v>2021/358</v>
      </c>
      <c r="D7297" t="s">
        <v>8</v>
      </c>
      <c r="E7297" t="s">
        <v>9</v>
      </c>
      <c r="F7297" t="s">
        <v>10</v>
      </c>
      <c r="G7297">
        <v>233</v>
      </c>
      <c r="H7297" t="s">
        <v>14601</v>
      </c>
    </row>
    <row r="7298" spans="1:8" x14ac:dyDescent="0.45">
      <c r="A7298">
        <v>7297</v>
      </c>
      <c r="B7298" t="s">
        <v>14602</v>
      </c>
      <c r="C7298" t="str">
        <f t="shared" si="115"/>
        <v>2021/358</v>
      </c>
      <c r="D7298" t="s">
        <v>8</v>
      </c>
      <c r="E7298" t="s">
        <v>9</v>
      </c>
      <c r="F7298" t="s">
        <v>10</v>
      </c>
      <c r="G7298">
        <v>233</v>
      </c>
      <c r="H7298" t="s">
        <v>14603</v>
      </c>
    </row>
    <row r="7299" spans="1:8" x14ac:dyDescent="0.45">
      <c r="A7299">
        <v>7298</v>
      </c>
      <c r="B7299" t="s">
        <v>14604</v>
      </c>
      <c r="C7299" t="str">
        <f t="shared" ref="C7299:C7362" si="116">LEFT(B7299,FIND(" ",B7299)-1)</f>
        <v>2021/358</v>
      </c>
      <c r="D7299" t="s">
        <v>8</v>
      </c>
      <c r="E7299" t="s">
        <v>9</v>
      </c>
      <c r="F7299" t="s">
        <v>10</v>
      </c>
      <c r="G7299">
        <v>233</v>
      </c>
      <c r="H7299" t="s">
        <v>14605</v>
      </c>
    </row>
    <row r="7300" spans="1:8" x14ac:dyDescent="0.45">
      <c r="A7300">
        <v>7299</v>
      </c>
      <c r="B7300" t="s">
        <v>14606</v>
      </c>
      <c r="C7300" t="str">
        <f t="shared" si="116"/>
        <v>2021/358</v>
      </c>
      <c r="D7300" t="s">
        <v>8</v>
      </c>
      <c r="E7300" t="s">
        <v>9</v>
      </c>
      <c r="F7300" t="s">
        <v>10</v>
      </c>
      <c r="G7300">
        <v>233</v>
      </c>
      <c r="H7300" t="s">
        <v>14607</v>
      </c>
    </row>
    <row r="7301" spans="1:8" x14ac:dyDescent="0.45">
      <c r="A7301">
        <v>7300</v>
      </c>
      <c r="B7301" t="s">
        <v>14608</v>
      </c>
      <c r="C7301" t="str">
        <f t="shared" si="116"/>
        <v>2021/358</v>
      </c>
      <c r="D7301" t="s">
        <v>8</v>
      </c>
      <c r="E7301" t="s">
        <v>9</v>
      </c>
      <c r="F7301" t="s">
        <v>10</v>
      </c>
      <c r="G7301">
        <v>233</v>
      </c>
      <c r="H7301" t="s">
        <v>14609</v>
      </c>
    </row>
    <row r="7302" spans="1:8" x14ac:dyDescent="0.45">
      <c r="A7302">
        <v>7301</v>
      </c>
      <c r="B7302" t="s">
        <v>14610</v>
      </c>
      <c r="C7302" t="str">
        <f t="shared" si="116"/>
        <v>2021/358</v>
      </c>
      <c r="D7302" t="s">
        <v>8</v>
      </c>
      <c r="E7302" t="s">
        <v>9</v>
      </c>
      <c r="F7302" t="s">
        <v>10</v>
      </c>
      <c r="G7302">
        <v>233</v>
      </c>
      <c r="H7302" t="s">
        <v>14611</v>
      </c>
    </row>
    <row r="7303" spans="1:8" x14ac:dyDescent="0.45">
      <c r="A7303">
        <v>7302</v>
      </c>
      <c r="B7303" t="s">
        <v>14612</v>
      </c>
      <c r="C7303" t="str">
        <f t="shared" si="116"/>
        <v>2021/358</v>
      </c>
      <c r="D7303" t="s">
        <v>8</v>
      </c>
      <c r="E7303" t="s">
        <v>9</v>
      </c>
      <c r="F7303" t="s">
        <v>10</v>
      </c>
      <c r="G7303">
        <v>233</v>
      </c>
      <c r="H7303" t="s">
        <v>14613</v>
      </c>
    </row>
    <row r="7304" spans="1:8" x14ac:dyDescent="0.45">
      <c r="A7304">
        <v>7303</v>
      </c>
      <c r="B7304" t="s">
        <v>14614</v>
      </c>
      <c r="C7304" t="str">
        <f t="shared" si="116"/>
        <v>2021/359</v>
      </c>
      <c r="D7304" t="s">
        <v>8</v>
      </c>
      <c r="E7304" t="s">
        <v>9</v>
      </c>
      <c r="F7304" t="s">
        <v>10</v>
      </c>
      <c r="G7304">
        <v>233</v>
      </c>
      <c r="H7304" t="s">
        <v>14615</v>
      </c>
    </row>
    <row r="7305" spans="1:8" x14ac:dyDescent="0.45">
      <c r="A7305">
        <v>7304</v>
      </c>
      <c r="B7305" t="s">
        <v>14616</v>
      </c>
      <c r="C7305" t="str">
        <f t="shared" si="116"/>
        <v>2021/359</v>
      </c>
      <c r="D7305" t="s">
        <v>8</v>
      </c>
      <c r="E7305" t="s">
        <v>9</v>
      </c>
      <c r="F7305" t="s">
        <v>10</v>
      </c>
      <c r="G7305">
        <v>233</v>
      </c>
      <c r="H7305" t="s">
        <v>14617</v>
      </c>
    </row>
    <row r="7306" spans="1:8" x14ac:dyDescent="0.45">
      <c r="A7306">
        <v>7305</v>
      </c>
      <c r="B7306" t="s">
        <v>14618</v>
      </c>
      <c r="C7306" t="str">
        <f t="shared" si="116"/>
        <v>2021/359</v>
      </c>
      <c r="D7306" t="s">
        <v>8</v>
      </c>
      <c r="E7306" t="s">
        <v>9</v>
      </c>
      <c r="F7306" t="s">
        <v>10</v>
      </c>
      <c r="G7306">
        <v>233</v>
      </c>
      <c r="H7306" t="s">
        <v>14619</v>
      </c>
    </row>
    <row r="7307" spans="1:8" x14ac:dyDescent="0.45">
      <c r="A7307">
        <v>7306</v>
      </c>
      <c r="B7307" t="s">
        <v>14620</v>
      </c>
      <c r="C7307" t="str">
        <f t="shared" si="116"/>
        <v>2021/359</v>
      </c>
      <c r="D7307" t="s">
        <v>8</v>
      </c>
      <c r="E7307" t="s">
        <v>9</v>
      </c>
      <c r="F7307" t="s">
        <v>10</v>
      </c>
      <c r="G7307">
        <v>233</v>
      </c>
      <c r="H7307" t="s">
        <v>14621</v>
      </c>
    </row>
    <row r="7308" spans="1:8" x14ac:dyDescent="0.45">
      <c r="A7308">
        <v>7307</v>
      </c>
      <c r="B7308" t="s">
        <v>14622</v>
      </c>
      <c r="C7308" t="str">
        <f t="shared" si="116"/>
        <v>2021/359</v>
      </c>
      <c r="D7308" t="s">
        <v>8</v>
      </c>
      <c r="E7308" t="s">
        <v>9</v>
      </c>
      <c r="F7308" t="s">
        <v>10</v>
      </c>
      <c r="G7308">
        <v>233</v>
      </c>
      <c r="H7308" t="s">
        <v>14623</v>
      </c>
    </row>
    <row r="7309" spans="1:8" x14ac:dyDescent="0.45">
      <c r="A7309">
        <v>7308</v>
      </c>
      <c r="B7309" t="s">
        <v>14624</v>
      </c>
      <c r="C7309" t="str">
        <f t="shared" si="116"/>
        <v>2021/359</v>
      </c>
      <c r="D7309" t="s">
        <v>8</v>
      </c>
      <c r="E7309" t="s">
        <v>9</v>
      </c>
      <c r="F7309" t="s">
        <v>10</v>
      </c>
      <c r="G7309">
        <v>233</v>
      </c>
      <c r="H7309" t="s">
        <v>14625</v>
      </c>
    </row>
    <row r="7310" spans="1:8" x14ac:dyDescent="0.45">
      <c r="A7310">
        <v>7309</v>
      </c>
      <c r="B7310" t="s">
        <v>14626</v>
      </c>
      <c r="C7310" t="str">
        <f t="shared" si="116"/>
        <v>2021/359</v>
      </c>
      <c r="D7310" t="s">
        <v>8</v>
      </c>
      <c r="E7310" t="s">
        <v>9</v>
      </c>
      <c r="F7310" t="s">
        <v>10</v>
      </c>
      <c r="G7310">
        <v>233</v>
      </c>
      <c r="H7310" t="s">
        <v>14627</v>
      </c>
    </row>
    <row r="7311" spans="1:8" x14ac:dyDescent="0.45">
      <c r="A7311">
        <v>7310</v>
      </c>
      <c r="B7311" t="s">
        <v>14628</v>
      </c>
      <c r="C7311" t="str">
        <f t="shared" si="116"/>
        <v>2021/359</v>
      </c>
      <c r="D7311" t="s">
        <v>8</v>
      </c>
      <c r="E7311" t="s">
        <v>9</v>
      </c>
      <c r="F7311" t="s">
        <v>10</v>
      </c>
      <c r="G7311">
        <v>233</v>
      </c>
      <c r="H7311" t="s">
        <v>14629</v>
      </c>
    </row>
    <row r="7312" spans="1:8" x14ac:dyDescent="0.45">
      <c r="A7312">
        <v>7311</v>
      </c>
      <c r="B7312" t="s">
        <v>14630</v>
      </c>
      <c r="C7312" t="str">
        <f t="shared" si="116"/>
        <v>2021/359</v>
      </c>
      <c r="D7312" t="s">
        <v>8</v>
      </c>
      <c r="E7312" t="s">
        <v>9</v>
      </c>
      <c r="F7312" t="s">
        <v>10</v>
      </c>
      <c r="G7312">
        <v>233</v>
      </c>
      <c r="H7312" t="s">
        <v>14631</v>
      </c>
    </row>
    <row r="7313" spans="1:8" x14ac:dyDescent="0.45">
      <c r="A7313">
        <v>7312</v>
      </c>
      <c r="B7313" t="s">
        <v>14632</v>
      </c>
      <c r="C7313" t="str">
        <f t="shared" si="116"/>
        <v>2021/359</v>
      </c>
      <c r="D7313" t="s">
        <v>8</v>
      </c>
      <c r="E7313" t="s">
        <v>9</v>
      </c>
      <c r="F7313" t="s">
        <v>10</v>
      </c>
      <c r="G7313">
        <v>233</v>
      </c>
      <c r="H7313" t="s">
        <v>14633</v>
      </c>
    </row>
    <row r="7314" spans="1:8" x14ac:dyDescent="0.45">
      <c r="A7314">
        <v>7313</v>
      </c>
      <c r="B7314" t="s">
        <v>14634</v>
      </c>
      <c r="C7314" t="str">
        <f t="shared" si="116"/>
        <v>2021/359</v>
      </c>
      <c r="D7314" t="s">
        <v>8</v>
      </c>
      <c r="E7314" t="s">
        <v>9</v>
      </c>
      <c r="F7314" t="s">
        <v>10</v>
      </c>
      <c r="G7314">
        <v>233</v>
      </c>
      <c r="H7314" t="s">
        <v>14635</v>
      </c>
    </row>
    <row r="7315" spans="1:8" x14ac:dyDescent="0.45">
      <c r="A7315">
        <v>7314</v>
      </c>
      <c r="B7315" t="s">
        <v>14636</v>
      </c>
      <c r="C7315" t="str">
        <f t="shared" si="116"/>
        <v>2021/359</v>
      </c>
      <c r="D7315" t="s">
        <v>8</v>
      </c>
      <c r="E7315" t="s">
        <v>9</v>
      </c>
      <c r="F7315" t="s">
        <v>10</v>
      </c>
      <c r="G7315">
        <v>233</v>
      </c>
      <c r="H7315" t="s">
        <v>14637</v>
      </c>
    </row>
    <row r="7316" spans="1:8" x14ac:dyDescent="0.45">
      <c r="A7316">
        <v>7315</v>
      </c>
      <c r="B7316" t="s">
        <v>14638</v>
      </c>
      <c r="C7316" t="str">
        <f t="shared" si="116"/>
        <v>2021/359</v>
      </c>
      <c r="D7316" t="s">
        <v>8</v>
      </c>
      <c r="E7316" t="s">
        <v>9</v>
      </c>
      <c r="F7316" t="s">
        <v>10</v>
      </c>
      <c r="G7316">
        <v>233</v>
      </c>
      <c r="H7316" t="s">
        <v>14639</v>
      </c>
    </row>
    <row r="7317" spans="1:8" x14ac:dyDescent="0.45">
      <c r="A7317">
        <v>7316</v>
      </c>
      <c r="B7317" t="s">
        <v>14640</v>
      </c>
      <c r="C7317" t="str">
        <f t="shared" si="116"/>
        <v>2021/359</v>
      </c>
      <c r="D7317" t="s">
        <v>8</v>
      </c>
      <c r="E7317" t="s">
        <v>9</v>
      </c>
      <c r="F7317" t="s">
        <v>10</v>
      </c>
      <c r="G7317">
        <v>233</v>
      </c>
      <c r="H7317" t="s">
        <v>14641</v>
      </c>
    </row>
    <row r="7318" spans="1:8" x14ac:dyDescent="0.45">
      <c r="A7318">
        <v>7317</v>
      </c>
      <c r="B7318" t="s">
        <v>14642</v>
      </c>
      <c r="C7318" t="str">
        <f t="shared" si="116"/>
        <v>2021/359</v>
      </c>
      <c r="D7318" t="s">
        <v>8</v>
      </c>
      <c r="E7318" t="s">
        <v>9</v>
      </c>
      <c r="F7318" t="s">
        <v>10</v>
      </c>
      <c r="G7318">
        <v>233</v>
      </c>
      <c r="H7318" t="s">
        <v>14643</v>
      </c>
    </row>
    <row r="7319" spans="1:8" x14ac:dyDescent="0.45">
      <c r="A7319">
        <v>7318</v>
      </c>
      <c r="B7319" t="s">
        <v>14644</v>
      </c>
      <c r="C7319" t="str">
        <f t="shared" si="116"/>
        <v>2021/359</v>
      </c>
      <c r="D7319" t="s">
        <v>8</v>
      </c>
      <c r="E7319" t="s">
        <v>9</v>
      </c>
      <c r="F7319" t="s">
        <v>10</v>
      </c>
      <c r="G7319">
        <v>233</v>
      </c>
      <c r="H7319" t="s">
        <v>14645</v>
      </c>
    </row>
    <row r="7320" spans="1:8" x14ac:dyDescent="0.45">
      <c r="A7320">
        <v>7319</v>
      </c>
      <c r="B7320" t="s">
        <v>14646</v>
      </c>
      <c r="C7320" t="str">
        <f t="shared" si="116"/>
        <v>2021/359</v>
      </c>
      <c r="D7320" t="s">
        <v>8</v>
      </c>
      <c r="E7320" t="s">
        <v>9</v>
      </c>
      <c r="F7320" t="s">
        <v>10</v>
      </c>
      <c r="G7320">
        <v>233</v>
      </c>
      <c r="H7320" t="s">
        <v>14647</v>
      </c>
    </row>
    <row r="7321" spans="1:8" x14ac:dyDescent="0.45">
      <c r="A7321">
        <v>7320</v>
      </c>
      <c r="B7321" t="s">
        <v>14648</v>
      </c>
      <c r="C7321" t="str">
        <f t="shared" si="116"/>
        <v>2021/359</v>
      </c>
      <c r="D7321" t="s">
        <v>8</v>
      </c>
      <c r="E7321" t="s">
        <v>9</v>
      </c>
      <c r="F7321" t="s">
        <v>10</v>
      </c>
      <c r="G7321">
        <v>233</v>
      </c>
      <c r="H7321" t="s">
        <v>14649</v>
      </c>
    </row>
    <row r="7322" spans="1:8" x14ac:dyDescent="0.45">
      <c r="A7322">
        <v>7321</v>
      </c>
      <c r="B7322" t="s">
        <v>14650</v>
      </c>
      <c r="C7322" t="str">
        <f t="shared" si="116"/>
        <v>2021/359</v>
      </c>
      <c r="D7322" t="s">
        <v>8</v>
      </c>
      <c r="E7322" t="s">
        <v>9</v>
      </c>
      <c r="F7322" t="s">
        <v>10</v>
      </c>
      <c r="G7322">
        <v>233</v>
      </c>
      <c r="H7322" t="s">
        <v>14651</v>
      </c>
    </row>
    <row r="7323" spans="1:8" x14ac:dyDescent="0.45">
      <c r="A7323">
        <v>7322</v>
      </c>
      <c r="B7323" t="s">
        <v>14652</v>
      </c>
      <c r="C7323" t="str">
        <f t="shared" si="116"/>
        <v>2021/359</v>
      </c>
      <c r="D7323" t="s">
        <v>8</v>
      </c>
      <c r="E7323" t="s">
        <v>9</v>
      </c>
      <c r="F7323" t="s">
        <v>10</v>
      </c>
      <c r="G7323">
        <v>233</v>
      </c>
      <c r="H7323" t="s">
        <v>14653</v>
      </c>
    </row>
    <row r="7324" spans="1:8" x14ac:dyDescent="0.45">
      <c r="A7324">
        <v>7323</v>
      </c>
      <c r="B7324" t="s">
        <v>14654</v>
      </c>
      <c r="C7324" t="str">
        <f t="shared" si="116"/>
        <v>2021/359</v>
      </c>
      <c r="D7324" t="s">
        <v>8</v>
      </c>
      <c r="E7324" t="s">
        <v>9</v>
      </c>
      <c r="F7324" t="s">
        <v>10</v>
      </c>
      <c r="G7324">
        <v>233</v>
      </c>
      <c r="H7324" t="s">
        <v>14655</v>
      </c>
    </row>
    <row r="7325" spans="1:8" x14ac:dyDescent="0.45">
      <c r="A7325">
        <v>7324</v>
      </c>
      <c r="B7325" t="s">
        <v>14656</v>
      </c>
      <c r="C7325" t="str">
        <f t="shared" si="116"/>
        <v>2021/359</v>
      </c>
      <c r="D7325" t="s">
        <v>8</v>
      </c>
      <c r="E7325" t="s">
        <v>9</v>
      </c>
      <c r="F7325" t="s">
        <v>10</v>
      </c>
      <c r="G7325">
        <v>233</v>
      </c>
      <c r="H7325" t="s">
        <v>14657</v>
      </c>
    </row>
    <row r="7326" spans="1:8" x14ac:dyDescent="0.45">
      <c r="A7326">
        <v>7325</v>
      </c>
      <c r="B7326" t="s">
        <v>14658</v>
      </c>
      <c r="C7326" t="str">
        <f t="shared" si="116"/>
        <v>2021/359</v>
      </c>
      <c r="D7326" t="s">
        <v>8</v>
      </c>
      <c r="E7326" t="s">
        <v>9</v>
      </c>
      <c r="F7326" t="s">
        <v>10</v>
      </c>
      <c r="G7326">
        <v>233</v>
      </c>
      <c r="H7326" t="s">
        <v>14659</v>
      </c>
    </row>
    <row r="7327" spans="1:8" x14ac:dyDescent="0.45">
      <c r="A7327">
        <v>7326</v>
      </c>
      <c r="B7327" t="s">
        <v>14660</v>
      </c>
      <c r="C7327" t="str">
        <f t="shared" si="116"/>
        <v>2021/359</v>
      </c>
      <c r="D7327" t="s">
        <v>8</v>
      </c>
      <c r="E7327" t="s">
        <v>9</v>
      </c>
      <c r="F7327" t="s">
        <v>10</v>
      </c>
      <c r="G7327">
        <v>233</v>
      </c>
      <c r="H7327" t="s">
        <v>14661</v>
      </c>
    </row>
    <row r="7328" spans="1:8" x14ac:dyDescent="0.45">
      <c r="A7328">
        <v>7327</v>
      </c>
      <c r="B7328" t="s">
        <v>14662</v>
      </c>
      <c r="C7328" t="str">
        <f t="shared" si="116"/>
        <v>2021/359</v>
      </c>
      <c r="D7328" t="s">
        <v>8</v>
      </c>
      <c r="E7328" t="s">
        <v>9</v>
      </c>
      <c r="F7328" t="s">
        <v>10</v>
      </c>
      <c r="G7328">
        <v>233</v>
      </c>
      <c r="H7328" t="s">
        <v>14663</v>
      </c>
    </row>
    <row r="7329" spans="1:8" x14ac:dyDescent="0.45">
      <c r="A7329">
        <v>7328</v>
      </c>
      <c r="B7329" t="s">
        <v>14664</v>
      </c>
      <c r="C7329" t="str">
        <f t="shared" si="116"/>
        <v>2021/359</v>
      </c>
      <c r="D7329" t="s">
        <v>8</v>
      </c>
      <c r="E7329" t="s">
        <v>9</v>
      </c>
      <c r="F7329" t="s">
        <v>10</v>
      </c>
      <c r="G7329">
        <v>233</v>
      </c>
      <c r="H7329" t="s">
        <v>14665</v>
      </c>
    </row>
    <row r="7330" spans="1:8" x14ac:dyDescent="0.45">
      <c r="A7330">
        <v>7329</v>
      </c>
      <c r="B7330" t="s">
        <v>14666</v>
      </c>
      <c r="C7330" t="str">
        <f t="shared" si="116"/>
        <v>2021/359</v>
      </c>
      <c r="D7330" t="s">
        <v>8</v>
      </c>
      <c r="E7330" t="s">
        <v>9</v>
      </c>
      <c r="F7330" t="s">
        <v>10</v>
      </c>
      <c r="G7330">
        <v>233</v>
      </c>
      <c r="H7330" t="s">
        <v>14667</v>
      </c>
    </row>
    <row r="7331" spans="1:8" x14ac:dyDescent="0.45">
      <c r="A7331">
        <v>7330</v>
      </c>
      <c r="B7331" t="s">
        <v>14668</v>
      </c>
      <c r="C7331" t="str">
        <f t="shared" si="116"/>
        <v>2021/359</v>
      </c>
      <c r="D7331" t="s">
        <v>8</v>
      </c>
      <c r="E7331" t="s">
        <v>9</v>
      </c>
      <c r="F7331" t="s">
        <v>10</v>
      </c>
      <c r="G7331">
        <v>233</v>
      </c>
      <c r="H7331" t="s">
        <v>14669</v>
      </c>
    </row>
    <row r="7332" spans="1:8" x14ac:dyDescent="0.45">
      <c r="A7332">
        <v>7331</v>
      </c>
      <c r="B7332" t="s">
        <v>14670</v>
      </c>
      <c r="C7332" t="str">
        <f t="shared" si="116"/>
        <v>2021/359</v>
      </c>
      <c r="D7332" t="s">
        <v>8</v>
      </c>
      <c r="E7332" t="s">
        <v>9</v>
      </c>
      <c r="F7332" t="s">
        <v>10</v>
      </c>
      <c r="G7332">
        <v>233</v>
      </c>
      <c r="H7332" t="s">
        <v>14671</v>
      </c>
    </row>
    <row r="7333" spans="1:8" x14ac:dyDescent="0.45">
      <c r="A7333">
        <v>7332</v>
      </c>
      <c r="B7333" t="s">
        <v>14672</v>
      </c>
      <c r="C7333" t="str">
        <f t="shared" si="116"/>
        <v>2021/359</v>
      </c>
      <c r="D7333" t="s">
        <v>8</v>
      </c>
      <c r="E7333" t="s">
        <v>9</v>
      </c>
      <c r="F7333" t="s">
        <v>10</v>
      </c>
      <c r="G7333">
        <v>233</v>
      </c>
      <c r="H7333" t="s">
        <v>14673</v>
      </c>
    </row>
    <row r="7334" spans="1:8" x14ac:dyDescent="0.45">
      <c r="A7334">
        <v>7333</v>
      </c>
      <c r="B7334" t="s">
        <v>14674</v>
      </c>
      <c r="C7334" t="str">
        <f t="shared" si="116"/>
        <v>2021/359</v>
      </c>
      <c r="D7334" t="s">
        <v>8</v>
      </c>
      <c r="E7334" t="s">
        <v>9</v>
      </c>
      <c r="F7334" t="s">
        <v>10</v>
      </c>
      <c r="G7334">
        <v>233</v>
      </c>
      <c r="H7334" t="s">
        <v>14675</v>
      </c>
    </row>
    <row r="7335" spans="1:8" x14ac:dyDescent="0.45">
      <c r="A7335">
        <v>7334</v>
      </c>
      <c r="B7335" t="s">
        <v>14676</v>
      </c>
      <c r="C7335" t="str">
        <f t="shared" si="116"/>
        <v>2021/359</v>
      </c>
      <c r="D7335" t="s">
        <v>8</v>
      </c>
      <c r="E7335" t="s">
        <v>9</v>
      </c>
      <c r="F7335" t="s">
        <v>10</v>
      </c>
      <c r="G7335">
        <v>233</v>
      </c>
      <c r="H7335" t="s">
        <v>14677</v>
      </c>
    </row>
    <row r="7336" spans="1:8" x14ac:dyDescent="0.45">
      <c r="A7336">
        <v>7335</v>
      </c>
      <c r="B7336" t="s">
        <v>14678</v>
      </c>
      <c r="C7336" t="str">
        <f t="shared" si="116"/>
        <v>2021/359</v>
      </c>
      <c r="D7336" t="s">
        <v>8</v>
      </c>
      <c r="E7336" t="s">
        <v>9</v>
      </c>
      <c r="F7336" t="s">
        <v>10</v>
      </c>
      <c r="G7336">
        <v>233</v>
      </c>
      <c r="H7336" t="s">
        <v>14679</v>
      </c>
    </row>
    <row r="7337" spans="1:8" x14ac:dyDescent="0.45">
      <c r="A7337">
        <v>7336</v>
      </c>
      <c r="B7337" t="s">
        <v>14680</v>
      </c>
      <c r="C7337" t="str">
        <f t="shared" si="116"/>
        <v>2021/359</v>
      </c>
      <c r="D7337" t="s">
        <v>8</v>
      </c>
      <c r="E7337" t="s">
        <v>9</v>
      </c>
      <c r="F7337" t="s">
        <v>10</v>
      </c>
      <c r="G7337">
        <v>233</v>
      </c>
      <c r="H7337" t="s">
        <v>14681</v>
      </c>
    </row>
    <row r="7338" spans="1:8" x14ac:dyDescent="0.45">
      <c r="A7338">
        <v>7337</v>
      </c>
      <c r="B7338" t="s">
        <v>14682</v>
      </c>
      <c r="C7338" t="str">
        <f t="shared" si="116"/>
        <v>2021/359</v>
      </c>
      <c r="D7338" t="s">
        <v>8</v>
      </c>
      <c r="E7338" t="s">
        <v>9</v>
      </c>
      <c r="F7338" t="s">
        <v>10</v>
      </c>
      <c r="G7338">
        <v>233</v>
      </c>
      <c r="H7338" t="s">
        <v>14683</v>
      </c>
    </row>
    <row r="7339" spans="1:8" x14ac:dyDescent="0.45">
      <c r="A7339">
        <v>7338</v>
      </c>
      <c r="B7339" t="s">
        <v>14684</v>
      </c>
      <c r="C7339" t="str">
        <f t="shared" si="116"/>
        <v>2021/359</v>
      </c>
      <c r="D7339" t="s">
        <v>8</v>
      </c>
      <c r="E7339" t="s">
        <v>9</v>
      </c>
      <c r="F7339" t="s">
        <v>10</v>
      </c>
      <c r="G7339">
        <v>233</v>
      </c>
      <c r="H7339" t="s">
        <v>14685</v>
      </c>
    </row>
    <row r="7340" spans="1:8" x14ac:dyDescent="0.45">
      <c r="A7340">
        <v>7339</v>
      </c>
      <c r="B7340" t="s">
        <v>14686</v>
      </c>
      <c r="C7340" t="str">
        <f t="shared" si="116"/>
        <v>2021/359</v>
      </c>
      <c r="D7340" t="s">
        <v>8</v>
      </c>
      <c r="E7340" t="s">
        <v>9</v>
      </c>
      <c r="F7340" t="s">
        <v>10</v>
      </c>
      <c r="G7340">
        <v>233</v>
      </c>
      <c r="H7340" t="s">
        <v>14687</v>
      </c>
    </row>
    <row r="7341" spans="1:8" x14ac:dyDescent="0.45">
      <c r="A7341">
        <v>7340</v>
      </c>
      <c r="B7341" t="s">
        <v>14688</v>
      </c>
      <c r="C7341" t="str">
        <f t="shared" si="116"/>
        <v>2021/359</v>
      </c>
      <c r="D7341" t="s">
        <v>8</v>
      </c>
      <c r="E7341" t="s">
        <v>9</v>
      </c>
      <c r="F7341" t="s">
        <v>10</v>
      </c>
      <c r="G7341">
        <v>233</v>
      </c>
      <c r="H7341" t="s">
        <v>14689</v>
      </c>
    </row>
    <row r="7342" spans="1:8" x14ac:dyDescent="0.45">
      <c r="A7342">
        <v>7341</v>
      </c>
      <c r="B7342" t="s">
        <v>14690</v>
      </c>
      <c r="C7342" t="str">
        <f t="shared" si="116"/>
        <v>2021/359</v>
      </c>
      <c r="D7342" t="s">
        <v>8</v>
      </c>
      <c r="E7342" t="s">
        <v>9</v>
      </c>
      <c r="F7342" t="s">
        <v>10</v>
      </c>
      <c r="G7342">
        <v>233</v>
      </c>
      <c r="H7342" t="s">
        <v>14691</v>
      </c>
    </row>
    <row r="7343" spans="1:8" x14ac:dyDescent="0.45">
      <c r="A7343">
        <v>7342</v>
      </c>
      <c r="B7343" t="s">
        <v>14692</v>
      </c>
      <c r="C7343" t="str">
        <f t="shared" si="116"/>
        <v>2021/359</v>
      </c>
      <c r="D7343" t="s">
        <v>8</v>
      </c>
      <c r="E7343" t="s">
        <v>9</v>
      </c>
      <c r="F7343" t="s">
        <v>10</v>
      </c>
      <c r="G7343">
        <v>233</v>
      </c>
      <c r="H7343" t="s">
        <v>14693</v>
      </c>
    </row>
    <row r="7344" spans="1:8" x14ac:dyDescent="0.45">
      <c r="A7344">
        <v>7343</v>
      </c>
      <c r="B7344" t="s">
        <v>14694</v>
      </c>
      <c r="C7344" t="str">
        <f t="shared" si="116"/>
        <v>2021/359</v>
      </c>
      <c r="D7344" t="s">
        <v>8</v>
      </c>
      <c r="E7344" t="s">
        <v>9</v>
      </c>
      <c r="F7344" t="s">
        <v>10</v>
      </c>
      <c r="G7344">
        <v>233</v>
      </c>
      <c r="H7344" t="s">
        <v>14695</v>
      </c>
    </row>
    <row r="7345" spans="1:8" x14ac:dyDescent="0.45">
      <c r="A7345">
        <v>7344</v>
      </c>
      <c r="B7345" t="s">
        <v>14696</v>
      </c>
      <c r="C7345" t="str">
        <f t="shared" si="116"/>
        <v>2021/359</v>
      </c>
      <c r="D7345" t="s">
        <v>8</v>
      </c>
      <c r="E7345" t="s">
        <v>9</v>
      </c>
      <c r="F7345" t="s">
        <v>10</v>
      </c>
      <c r="G7345">
        <v>233</v>
      </c>
      <c r="H7345" t="s">
        <v>14697</v>
      </c>
    </row>
    <row r="7346" spans="1:8" x14ac:dyDescent="0.45">
      <c r="A7346">
        <v>7345</v>
      </c>
      <c r="B7346" t="s">
        <v>14698</v>
      </c>
      <c r="C7346" t="str">
        <f t="shared" si="116"/>
        <v>2021/359</v>
      </c>
      <c r="D7346" t="s">
        <v>8</v>
      </c>
      <c r="E7346" t="s">
        <v>9</v>
      </c>
      <c r="F7346" t="s">
        <v>10</v>
      </c>
      <c r="G7346">
        <v>233</v>
      </c>
      <c r="H7346" t="s">
        <v>14699</v>
      </c>
    </row>
    <row r="7347" spans="1:8" x14ac:dyDescent="0.45">
      <c r="A7347">
        <v>7346</v>
      </c>
      <c r="B7347" t="s">
        <v>14700</v>
      </c>
      <c r="C7347" t="str">
        <f t="shared" si="116"/>
        <v>2021/359</v>
      </c>
      <c r="D7347" t="s">
        <v>8</v>
      </c>
      <c r="E7347" t="s">
        <v>9</v>
      </c>
      <c r="F7347" t="s">
        <v>10</v>
      </c>
      <c r="G7347">
        <v>233</v>
      </c>
      <c r="H7347" t="s">
        <v>14701</v>
      </c>
    </row>
    <row r="7348" spans="1:8" x14ac:dyDescent="0.45">
      <c r="A7348">
        <v>7347</v>
      </c>
      <c r="B7348" t="s">
        <v>14702</v>
      </c>
      <c r="C7348" t="str">
        <f t="shared" si="116"/>
        <v>2021/359</v>
      </c>
      <c r="D7348" t="s">
        <v>8</v>
      </c>
      <c r="E7348" t="s">
        <v>9</v>
      </c>
      <c r="F7348" t="s">
        <v>10</v>
      </c>
      <c r="G7348">
        <v>233</v>
      </c>
      <c r="H7348" t="s">
        <v>14703</v>
      </c>
    </row>
    <row r="7349" spans="1:8" x14ac:dyDescent="0.45">
      <c r="A7349">
        <v>7348</v>
      </c>
      <c r="B7349" t="s">
        <v>14704</v>
      </c>
      <c r="C7349" t="str">
        <f t="shared" si="116"/>
        <v>2021/359</v>
      </c>
      <c r="D7349" t="s">
        <v>8</v>
      </c>
      <c r="E7349" t="s">
        <v>9</v>
      </c>
      <c r="F7349" t="s">
        <v>10</v>
      </c>
      <c r="G7349">
        <v>233</v>
      </c>
      <c r="H7349" t="s">
        <v>14705</v>
      </c>
    </row>
    <row r="7350" spans="1:8" x14ac:dyDescent="0.45">
      <c r="A7350">
        <v>7349</v>
      </c>
      <c r="B7350" t="s">
        <v>14706</v>
      </c>
      <c r="C7350" t="str">
        <f t="shared" si="116"/>
        <v>2021/359</v>
      </c>
      <c r="D7350" t="s">
        <v>8</v>
      </c>
      <c r="E7350" t="s">
        <v>9</v>
      </c>
      <c r="F7350" t="s">
        <v>10</v>
      </c>
      <c r="G7350">
        <v>233</v>
      </c>
      <c r="H7350" t="s">
        <v>14707</v>
      </c>
    </row>
    <row r="7351" spans="1:8" x14ac:dyDescent="0.45">
      <c r="A7351">
        <v>7350</v>
      </c>
      <c r="B7351" t="s">
        <v>14708</v>
      </c>
      <c r="C7351" t="str">
        <f t="shared" si="116"/>
        <v>2021/359</v>
      </c>
      <c r="D7351" t="s">
        <v>8</v>
      </c>
      <c r="E7351" t="s">
        <v>9</v>
      </c>
      <c r="F7351" t="s">
        <v>10</v>
      </c>
      <c r="G7351">
        <v>233</v>
      </c>
      <c r="H7351" t="s">
        <v>14709</v>
      </c>
    </row>
    <row r="7352" spans="1:8" x14ac:dyDescent="0.45">
      <c r="A7352">
        <v>7351</v>
      </c>
      <c r="B7352" t="s">
        <v>14710</v>
      </c>
      <c r="C7352" t="str">
        <f t="shared" si="116"/>
        <v>2021/359</v>
      </c>
      <c r="D7352" t="s">
        <v>8</v>
      </c>
      <c r="E7352" t="s">
        <v>9</v>
      </c>
      <c r="F7352" t="s">
        <v>10</v>
      </c>
      <c r="G7352">
        <v>233</v>
      </c>
      <c r="H7352" t="s">
        <v>14711</v>
      </c>
    </row>
    <row r="7353" spans="1:8" x14ac:dyDescent="0.45">
      <c r="A7353">
        <v>7352</v>
      </c>
      <c r="B7353" t="s">
        <v>14712</v>
      </c>
      <c r="C7353" t="str">
        <f t="shared" si="116"/>
        <v>2021/359</v>
      </c>
      <c r="D7353" t="s">
        <v>8</v>
      </c>
      <c r="E7353" t="s">
        <v>9</v>
      </c>
      <c r="F7353" t="s">
        <v>10</v>
      </c>
      <c r="G7353">
        <v>233</v>
      </c>
      <c r="H7353" t="s">
        <v>14713</v>
      </c>
    </row>
    <row r="7354" spans="1:8" x14ac:dyDescent="0.45">
      <c r="A7354">
        <v>7353</v>
      </c>
      <c r="B7354" t="s">
        <v>14714</v>
      </c>
      <c r="C7354" t="str">
        <f t="shared" si="116"/>
        <v>2021/359</v>
      </c>
      <c r="D7354" t="s">
        <v>8</v>
      </c>
      <c r="E7354" t="s">
        <v>9</v>
      </c>
      <c r="F7354" t="s">
        <v>10</v>
      </c>
      <c r="G7354">
        <v>233</v>
      </c>
      <c r="H7354" t="s">
        <v>14715</v>
      </c>
    </row>
    <row r="7355" spans="1:8" x14ac:dyDescent="0.45">
      <c r="A7355">
        <v>7354</v>
      </c>
      <c r="B7355" t="s">
        <v>14716</v>
      </c>
      <c r="C7355" t="str">
        <f t="shared" si="116"/>
        <v>2021/359</v>
      </c>
      <c r="D7355" t="s">
        <v>8</v>
      </c>
      <c r="E7355" t="s">
        <v>9</v>
      </c>
      <c r="F7355" t="s">
        <v>10</v>
      </c>
      <c r="G7355">
        <v>233</v>
      </c>
      <c r="H7355" t="s">
        <v>14717</v>
      </c>
    </row>
    <row r="7356" spans="1:8" x14ac:dyDescent="0.45">
      <c r="A7356">
        <v>7355</v>
      </c>
      <c r="B7356" t="s">
        <v>14718</v>
      </c>
      <c r="C7356" t="str">
        <f t="shared" si="116"/>
        <v>2021/359</v>
      </c>
      <c r="D7356" t="s">
        <v>8</v>
      </c>
      <c r="E7356" t="s">
        <v>9</v>
      </c>
      <c r="F7356" t="s">
        <v>10</v>
      </c>
      <c r="G7356">
        <v>233</v>
      </c>
      <c r="H7356" t="s">
        <v>14719</v>
      </c>
    </row>
    <row r="7357" spans="1:8" x14ac:dyDescent="0.45">
      <c r="A7357">
        <v>7356</v>
      </c>
      <c r="B7357" t="s">
        <v>14720</v>
      </c>
      <c r="C7357" t="str">
        <f t="shared" si="116"/>
        <v>2021/359</v>
      </c>
      <c r="D7357" t="s">
        <v>8</v>
      </c>
      <c r="E7357" t="s">
        <v>9</v>
      </c>
      <c r="F7357" t="s">
        <v>10</v>
      </c>
      <c r="G7357">
        <v>233</v>
      </c>
      <c r="H7357" t="s">
        <v>14721</v>
      </c>
    </row>
    <row r="7358" spans="1:8" x14ac:dyDescent="0.45">
      <c r="A7358">
        <v>7357</v>
      </c>
      <c r="B7358" t="s">
        <v>14722</v>
      </c>
      <c r="C7358" t="str">
        <f t="shared" si="116"/>
        <v>2021/359</v>
      </c>
      <c r="D7358" t="s">
        <v>8</v>
      </c>
      <c r="E7358" t="s">
        <v>9</v>
      </c>
      <c r="F7358" t="s">
        <v>10</v>
      </c>
      <c r="G7358">
        <v>233</v>
      </c>
      <c r="H7358" t="s">
        <v>14723</v>
      </c>
    </row>
    <row r="7359" spans="1:8" x14ac:dyDescent="0.45">
      <c r="A7359">
        <v>7358</v>
      </c>
      <c r="B7359" t="s">
        <v>14724</v>
      </c>
      <c r="C7359" t="str">
        <f t="shared" si="116"/>
        <v>2021/359</v>
      </c>
      <c r="D7359" t="s">
        <v>8</v>
      </c>
      <c r="E7359" t="s">
        <v>9</v>
      </c>
      <c r="F7359" t="s">
        <v>10</v>
      </c>
      <c r="G7359">
        <v>233</v>
      </c>
      <c r="H7359" t="s">
        <v>14725</v>
      </c>
    </row>
    <row r="7360" spans="1:8" x14ac:dyDescent="0.45">
      <c r="A7360">
        <v>7359</v>
      </c>
      <c r="B7360" t="s">
        <v>14726</v>
      </c>
      <c r="C7360" t="str">
        <f t="shared" si="116"/>
        <v>2021/359</v>
      </c>
      <c r="D7360" t="s">
        <v>8</v>
      </c>
      <c r="E7360" t="s">
        <v>9</v>
      </c>
      <c r="F7360" t="s">
        <v>10</v>
      </c>
      <c r="G7360">
        <v>233</v>
      </c>
      <c r="H7360" t="s">
        <v>14727</v>
      </c>
    </row>
    <row r="7361" spans="1:8" x14ac:dyDescent="0.45">
      <c r="A7361">
        <v>7360</v>
      </c>
      <c r="B7361" t="s">
        <v>14728</v>
      </c>
      <c r="C7361" t="str">
        <f t="shared" si="116"/>
        <v>2021/359</v>
      </c>
      <c r="D7361" t="s">
        <v>8</v>
      </c>
      <c r="E7361" t="s">
        <v>9</v>
      </c>
      <c r="F7361" t="s">
        <v>10</v>
      </c>
      <c r="G7361">
        <v>233</v>
      </c>
      <c r="H7361" t="s">
        <v>14729</v>
      </c>
    </row>
    <row r="7362" spans="1:8" x14ac:dyDescent="0.45">
      <c r="A7362">
        <v>7361</v>
      </c>
      <c r="B7362" t="s">
        <v>14730</v>
      </c>
      <c r="C7362" t="str">
        <f t="shared" si="116"/>
        <v>2021/359</v>
      </c>
      <c r="D7362" t="s">
        <v>8</v>
      </c>
      <c r="E7362" t="s">
        <v>9</v>
      </c>
      <c r="F7362" t="s">
        <v>10</v>
      </c>
      <c r="G7362">
        <v>233</v>
      </c>
      <c r="H7362" t="s">
        <v>14731</v>
      </c>
    </row>
    <row r="7363" spans="1:8" x14ac:dyDescent="0.45">
      <c r="A7363">
        <v>7362</v>
      </c>
      <c r="B7363" t="s">
        <v>14732</v>
      </c>
      <c r="C7363" t="str">
        <f t="shared" ref="C7363:C7426" si="117">LEFT(B7363,FIND(" ",B7363)-1)</f>
        <v>2021/359</v>
      </c>
      <c r="D7363" t="s">
        <v>8</v>
      </c>
      <c r="E7363" t="s">
        <v>9</v>
      </c>
      <c r="F7363" t="s">
        <v>10</v>
      </c>
      <c r="G7363">
        <v>233</v>
      </c>
      <c r="H7363" t="s">
        <v>14733</v>
      </c>
    </row>
    <row r="7364" spans="1:8" x14ac:dyDescent="0.45">
      <c r="A7364">
        <v>7363</v>
      </c>
      <c r="B7364" t="s">
        <v>14734</v>
      </c>
      <c r="C7364" t="str">
        <f t="shared" si="117"/>
        <v>2021/359</v>
      </c>
      <c r="D7364" t="s">
        <v>8</v>
      </c>
      <c r="E7364" t="s">
        <v>9</v>
      </c>
      <c r="F7364" t="s">
        <v>10</v>
      </c>
      <c r="G7364">
        <v>233</v>
      </c>
      <c r="H7364" t="s">
        <v>14735</v>
      </c>
    </row>
    <row r="7365" spans="1:8" x14ac:dyDescent="0.45">
      <c r="A7365">
        <v>7364</v>
      </c>
      <c r="B7365" t="s">
        <v>14736</v>
      </c>
      <c r="C7365" t="str">
        <f t="shared" si="117"/>
        <v>2021/359</v>
      </c>
      <c r="D7365" t="s">
        <v>8</v>
      </c>
      <c r="E7365" t="s">
        <v>9</v>
      </c>
      <c r="F7365" t="s">
        <v>10</v>
      </c>
      <c r="G7365">
        <v>233</v>
      </c>
      <c r="H7365" t="s">
        <v>14737</v>
      </c>
    </row>
    <row r="7366" spans="1:8" x14ac:dyDescent="0.45">
      <c r="A7366">
        <v>7365</v>
      </c>
      <c r="B7366" t="s">
        <v>14738</v>
      </c>
      <c r="C7366" t="str">
        <f t="shared" si="117"/>
        <v>2021/359</v>
      </c>
      <c r="D7366" t="s">
        <v>8</v>
      </c>
      <c r="E7366" t="s">
        <v>9</v>
      </c>
      <c r="F7366" t="s">
        <v>10</v>
      </c>
      <c r="G7366">
        <v>233</v>
      </c>
      <c r="H7366" t="s">
        <v>14739</v>
      </c>
    </row>
    <row r="7367" spans="1:8" x14ac:dyDescent="0.45">
      <c r="A7367">
        <v>7366</v>
      </c>
      <c r="B7367" t="s">
        <v>14740</v>
      </c>
      <c r="C7367" t="str">
        <f t="shared" si="117"/>
        <v>2021/359</v>
      </c>
      <c r="D7367" t="s">
        <v>8</v>
      </c>
      <c r="E7367" t="s">
        <v>9</v>
      </c>
      <c r="F7367" t="s">
        <v>10</v>
      </c>
      <c r="G7367">
        <v>233</v>
      </c>
      <c r="H7367" t="s">
        <v>14741</v>
      </c>
    </row>
    <row r="7368" spans="1:8" x14ac:dyDescent="0.45">
      <c r="A7368">
        <v>7367</v>
      </c>
      <c r="B7368" t="s">
        <v>14742</v>
      </c>
      <c r="C7368" t="str">
        <f t="shared" si="117"/>
        <v>2021/359</v>
      </c>
      <c r="D7368" t="s">
        <v>8</v>
      </c>
      <c r="E7368" t="s">
        <v>9</v>
      </c>
      <c r="F7368" t="s">
        <v>10</v>
      </c>
      <c r="G7368">
        <v>233</v>
      </c>
      <c r="H7368" t="s">
        <v>14743</v>
      </c>
    </row>
    <row r="7369" spans="1:8" x14ac:dyDescent="0.45">
      <c r="A7369">
        <v>7368</v>
      </c>
      <c r="B7369" t="s">
        <v>14744</v>
      </c>
      <c r="C7369" t="str">
        <f t="shared" si="117"/>
        <v>2021/359</v>
      </c>
      <c r="D7369" t="s">
        <v>8</v>
      </c>
      <c r="E7369" t="s">
        <v>9</v>
      </c>
      <c r="F7369" t="s">
        <v>10</v>
      </c>
      <c r="G7369">
        <v>233</v>
      </c>
      <c r="H7369" t="s">
        <v>14745</v>
      </c>
    </row>
    <row r="7370" spans="1:8" x14ac:dyDescent="0.45">
      <c r="A7370">
        <v>7369</v>
      </c>
      <c r="B7370" t="s">
        <v>14746</v>
      </c>
      <c r="C7370" t="str">
        <f t="shared" si="117"/>
        <v>2021/359</v>
      </c>
      <c r="D7370" t="s">
        <v>8</v>
      </c>
      <c r="E7370" t="s">
        <v>9</v>
      </c>
      <c r="F7370" t="s">
        <v>10</v>
      </c>
      <c r="G7370">
        <v>233</v>
      </c>
      <c r="H7370" t="s">
        <v>14747</v>
      </c>
    </row>
    <row r="7371" spans="1:8" x14ac:dyDescent="0.45">
      <c r="A7371">
        <v>7370</v>
      </c>
      <c r="B7371" t="s">
        <v>14748</v>
      </c>
      <c r="C7371" t="str">
        <f t="shared" si="117"/>
        <v>2021/359</v>
      </c>
      <c r="D7371" t="s">
        <v>8</v>
      </c>
      <c r="E7371" t="s">
        <v>9</v>
      </c>
      <c r="F7371" t="s">
        <v>10</v>
      </c>
      <c r="G7371">
        <v>233</v>
      </c>
      <c r="H7371" t="s">
        <v>14749</v>
      </c>
    </row>
    <row r="7372" spans="1:8" x14ac:dyDescent="0.45">
      <c r="A7372">
        <v>7371</v>
      </c>
      <c r="B7372" t="s">
        <v>14750</v>
      </c>
      <c r="C7372" t="str">
        <f t="shared" si="117"/>
        <v>2021/359</v>
      </c>
      <c r="D7372" t="s">
        <v>8</v>
      </c>
      <c r="E7372" t="s">
        <v>9</v>
      </c>
      <c r="F7372" t="s">
        <v>10</v>
      </c>
      <c r="G7372">
        <v>233</v>
      </c>
      <c r="H7372" t="s">
        <v>14751</v>
      </c>
    </row>
    <row r="7373" spans="1:8" x14ac:dyDescent="0.45">
      <c r="A7373">
        <v>7372</v>
      </c>
      <c r="B7373" t="s">
        <v>14752</v>
      </c>
      <c r="C7373" t="str">
        <f t="shared" si="117"/>
        <v>2021/359</v>
      </c>
      <c r="D7373" t="s">
        <v>8</v>
      </c>
      <c r="E7373" t="s">
        <v>9</v>
      </c>
      <c r="F7373" t="s">
        <v>10</v>
      </c>
      <c r="G7373">
        <v>233</v>
      </c>
      <c r="H7373" t="s">
        <v>14753</v>
      </c>
    </row>
    <row r="7374" spans="1:8" x14ac:dyDescent="0.45">
      <c r="A7374">
        <v>7373</v>
      </c>
      <c r="B7374" t="s">
        <v>14754</v>
      </c>
      <c r="C7374" t="str">
        <f t="shared" si="117"/>
        <v>2021/359</v>
      </c>
      <c r="D7374" t="s">
        <v>8</v>
      </c>
      <c r="E7374" t="s">
        <v>9</v>
      </c>
      <c r="F7374" t="s">
        <v>10</v>
      </c>
      <c r="G7374">
        <v>233</v>
      </c>
      <c r="H7374" t="s">
        <v>14755</v>
      </c>
    </row>
    <row r="7375" spans="1:8" x14ac:dyDescent="0.45">
      <c r="A7375">
        <v>7374</v>
      </c>
      <c r="B7375" t="s">
        <v>14756</v>
      </c>
      <c r="C7375" t="str">
        <f t="shared" si="117"/>
        <v>2021/359</v>
      </c>
      <c r="D7375" t="s">
        <v>8</v>
      </c>
      <c r="E7375" t="s">
        <v>9</v>
      </c>
      <c r="F7375" t="s">
        <v>10</v>
      </c>
      <c r="G7375">
        <v>233</v>
      </c>
      <c r="H7375" t="s">
        <v>14757</v>
      </c>
    </row>
    <row r="7376" spans="1:8" x14ac:dyDescent="0.45">
      <c r="A7376">
        <v>7375</v>
      </c>
      <c r="B7376" t="s">
        <v>14758</v>
      </c>
      <c r="C7376" t="str">
        <f t="shared" si="117"/>
        <v>2021/359</v>
      </c>
      <c r="D7376" t="s">
        <v>8</v>
      </c>
      <c r="E7376" t="s">
        <v>9</v>
      </c>
      <c r="F7376" t="s">
        <v>10</v>
      </c>
      <c r="G7376">
        <v>233</v>
      </c>
      <c r="H7376" t="s">
        <v>14759</v>
      </c>
    </row>
    <row r="7377" spans="1:8" x14ac:dyDescent="0.45">
      <c r="A7377">
        <v>7376</v>
      </c>
      <c r="B7377" t="s">
        <v>14760</v>
      </c>
      <c r="C7377" t="str">
        <f t="shared" si="117"/>
        <v>2021/359</v>
      </c>
      <c r="D7377" t="s">
        <v>8</v>
      </c>
      <c r="E7377" t="s">
        <v>9</v>
      </c>
      <c r="F7377" t="s">
        <v>10</v>
      </c>
      <c r="G7377">
        <v>233</v>
      </c>
      <c r="H7377" t="s">
        <v>14761</v>
      </c>
    </row>
    <row r="7378" spans="1:8" x14ac:dyDescent="0.45">
      <c r="A7378">
        <v>7377</v>
      </c>
      <c r="B7378" t="s">
        <v>14762</v>
      </c>
      <c r="C7378" t="str">
        <f t="shared" si="117"/>
        <v>2021/359</v>
      </c>
      <c r="D7378" t="s">
        <v>8</v>
      </c>
      <c r="E7378" t="s">
        <v>9</v>
      </c>
      <c r="F7378" t="s">
        <v>10</v>
      </c>
      <c r="G7378">
        <v>233</v>
      </c>
      <c r="H7378" t="s">
        <v>14763</v>
      </c>
    </row>
    <row r="7379" spans="1:8" x14ac:dyDescent="0.45">
      <c r="A7379">
        <v>7378</v>
      </c>
      <c r="B7379" t="s">
        <v>14764</v>
      </c>
      <c r="C7379" t="str">
        <f t="shared" si="117"/>
        <v>2021/359</v>
      </c>
      <c r="D7379" t="s">
        <v>8</v>
      </c>
      <c r="E7379" t="s">
        <v>9</v>
      </c>
      <c r="F7379" t="s">
        <v>10</v>
      </c>
      <c r="G7379">
        <v>233</v>
      </c>
      <c r="H7379" t="s">
        <v>14765</v>
      </c>
    </row>
    <row r="7380" spans="1:8" x14ac:dyDescent="0.45">
      <c r="A7380">
        <v>7379</v>
      </c>
      <c r="B7380" t="s">
        <v>14766</v>
      </c>
      <c r="C7380" t="str">
        <f t="shared" si="117"/>
        <v>2021/359</v>
      </c>
      <c r="D7380" t="s">
        <v>8</v>
      </c>
      <c r="E7380" t="s">
        <v>9</v>
      </c>
      <c r="F7380" t="s">
        <v>10</v>
      </c>
      <c r="G7380">
        <v>233</v>
      </c>
      <c r="H7380" t="s">
        <v>14767</v>
      </c>
    </row>
    <row r="7381" spans="1:8" x14ac:dyDescent="0.45">
      <c r="A7381">
        <v>7380</v>
      </c>
      <c r="B7381" t="s">
        <v>14768</v>
      </c>
      <c r="C7381" t="str">
        <f t="shared" si="117"/>
        <v>2021/359</v>
      </c>
      <c r="D7381" t="s">
        <v>8</v>
      </c>
      <c r="E7381" t="s">
        <v>9</v>
      </c>
      <c r="F7381" t="s">
        <v>10</v>
      </c>
      <c r="G7381">
        <v>233</v>
      </c>
      <c r="H7381" t="s">
        <v>14769</v>
      </c>
    </row>
    <row r="7382" spans="1:8" x14ac:dyDescent="0.45">
      <c r="A7382">
        <v>7381</v>
      </c>
      <c r="B7382" t="s">
        <v>14770</v>
      </c>
      <c r="C7382" t="str">
        <f t="shared" si="117"/>
        <v>2021/359</v>
      </c>
      <c r="D7382" t="s">
        <v>8</v>
      </c>
      <c r="E7382" t="s">
        <v>9</v>
      </c>
      <c r="F7382" t="s">
        <v>10</v>
      </c>
      <c r="G7382">
        <v>233</v>
      </c>
      <c r="H7382" t="s">
        <v>14771</v>
      </c>
    </row>
    <row r="7383" spans="1:8" x14ac:dyDescent="0.45">
      <c r="A7383">
        <v>7382</v>
      </c>
      <c r="B7383" t="s">
        <v>14772</v>
      </c>
      <c r="C7383" t="str">
        <f t="shared" si="117"/>
        <v>2021/359</v>
      </c>
      <c r="D7383" t="s">
        <v>8</v>
      </c>
      <c r="E7383" t="s">
        <v>9</v>
      </c>
      <c r="F7383" t="s">
        <v>10</v>
      </c>
      <c r="G7383">
        <v>233</v>
      </c>
      <c r="H7383" t="s">
        <v>14773</v>
      </c>
    </row>
    <row r="7384" spans="1:8" x14ac:dyDescent="0.45">
      <c r="A7384">
        <v>7383</v>
      </c>
      <c r="B7384" t="s">
        <v>14774</v>
      </c>
      <c r="C7384" t="str">
        <f t="shared" si="117"/>
        <v>2021/359</v>
      </c>
      <c r="D7384" t="s">
        <v>8</v>
      </c>
      <c r="E7384" t="s">
        <v>9</v>
      </c>
      <c r="F7384" t="s">
        <v>10</v>
      </c>
      <c r="G7384">
        <v>233</v>
      </c>
      <c r="H7384" t="s">
        <v>14775</v>
      </c>
    </row>
    <row r="7385" spans="1:8" x14ac:dyDescent="0.45">
      <c r="A7385">
        <v>7384</v>
      </c>
      <c r="B7385" t="s">
        <v>14776</v>
      </c>
      <c r="C7385" t="str">
        <f t="shared" si="117"/>
        <v>2021/359</v>
      </c>
      <c r="D7385" t="s">
        <v>8</v>
      </c>
      <c r="E7385" t="s">
        <v>9</v>
      </c>
      <c r="F7385" t="s">
        <v>10</v>
      </c>
      <c r="G7385">
        <v>233</v>
      </c>
      <c r="H7385" t="s">
        <v>14777</v>
      </c>
    </row>
    <row r="7386" spans="1:8" x14ac:dyDescent="0.45">
      <c r="A7386">
        <v>7385</v>
      </c>
      <c r="B7386" t="s">
        <v>14778</v>
      </c>
      <c r="C7386" t="str">
        <f t="shared" si="117"/>
        <v>2021/359</v>
      </c>
      <c r="D7386" t="s">
        <v>8</v>
      </c>
      <c r="E7386" t="s">
        <v>9</v>
      </c>
      <c r="F7386" t="s">
        <v>10</v>
      </c>
      <c r="G7386">
        <v>233</v>
      </c>
      <c r="H7386" t="s">
        <v>14779</v>
      </c>
    </row>
    <row r="7387" spans="1:8" x14ac:dyDescent="0.45">
      <c r="A7387">
        <v>7386</v>
      </c>
      <c r="B7387" t="s">
        <v>14780</v>
      </c>
      <c r="C7387" t="str">
        <f t="shared" si="117"/>
        <v>2021/359</v>
      </c>
      <c r="D7387" t="s">
        <v>8</v>
      </c>
      <c r="E7387" t="s">
        <v>9</v>
      </c>
      <c r="F7387" t="s">
        <v>10</v>
      </c>
      <c r="G7387">
        <v>233</v>
      </c>
      <c r="H7387" t="s">
        <v>14781</v>
      </c>
    </row>
    <row r="7388" spans="1:8" x14ac:dyDescent="0.45">
      <c r="A7388">
        <v>7387</v>
      </c>
      <c r="B7388" t="s">
        <v>14782</v>
      </c>
      <c r="C7388" t="str">
        <f t="shared" si="117"/>
        <v>2021/359</v>
      </c>
      <c r="D7388" t="s">
        <v>8</v>
      </c>
      <c r="E7388" t="s">
        <v>9</v>
      </c>
      <c r="F7388" t="s">
        <v>10</v>
      </c>
      <c r="G7388">
        <v>233</v>
      </c>
      <c r="H7388" t="s">
        <v>14783</v>
      </c>
    </row>
    <row r="7389" spans="1:8" x14ac:dyDescent="0.45">
      <c r="A7389">
        <v>7388</v>
      </c>
      <c r="B7389" t="s">
        <v>14784</v>
      </c>
      <c r="C7389" t="str">
        <f t="shared" si="117"/>
        <v>2021/359</v>
      </c>
      <c r="D7389" t="s">
        <v>8</v>
      </c>
      <c r="E7389" t="s">
        <v>9</v>
      </c>
      <c r="F7389" t="s">
        <v>10</v>
      </c>
      <c r="G7389">
        <v>233</v>
      </c>
      <c r="H7389" t="s">
        <v>14785</v>
      </c>
    </row>
    <row r="7390" spans="1:8" x14ac:dyDescent="0.45">
      <c r="A7390">
        <v>7389</v>
      </c>
      <c r="B7390" t="s">
        <v>14786</v>
      </c>
      <c r="C7390" t="str">
        <f t="shared" si="117"/>
        <v>2021/359</v>
      </c>
      <c r="D7390" t="s">
        <v>8</v>
      </c>
      <c r="E7390" t="s">
        <v>9</v>
      </c>
      <c r="F7390" t="s">
        <v>10</v>
      </c>
      <c r="G7390">
        <v>233</v>
      </c>
      <c r="H7390" t="s">
        <v>14787</v>
      </c>
    </row>
    <row r="7391" spans="1:8" x14ac:dyDescent="0.45">
      <c r="A7391">
        <v>7390</v>
      </c>
      <c r="B7391" t="s">
        <v>14788</v>
      </c>
      <c r="C7391" t="str">
        <f t="shared" si="117"/>
        <v>2021/359</v>
      </c>
      <c r="D7391" t="s">
        <v>8</v>
      </c>
      <c r="E7391" t="s">
        <v>9</v>
      </c>
      <c r="F7391" t="s">
        <v>10</v>
      </c>
      <c r="G7391">
        <v>233</v>
      </c>
      <c r="H7391" t="s">
        <v>14789</v>
      </c>
    </row>
    <row r="7392" spans="1:8" x14ac:dyDescent="0.45">
      <c r="A7392">
        <v>7391</v>
      </c>
      <c r="B7392" t="s">
        <v>14790</v>
      </c>
      <c r="C7392" t="str">
        <f t="shared" si="117"/>
        <v>2021/359</v>
      </c>
      <c r="D7392" t="s">
        <v>8</v>
      </c>
      <c r="E7392" t="s">
        <v>9</v>
      </c>
      <c r="F7392" t="s">
        <v>10</v>
      </c>
      <c r="G7392">
        <v>233</v>
      </c>
      <c r="H7392" t="s">
        <v>14791</v>
      </c>
    </row>
    <row r="7393" spans="1:8" x14ac:dyDescent="0.45">
      <c r="A7393">
        <v>7392</v>
      </c>
      <c r="B7393" t="s">
        <v>14792</v>
      </c>
      <c r="C7393" t="str">
        <f t="shared" si="117"/>
        <v>2021/359</v>
      </c>
      <c r="D7393" t="s">
        <v>8</v>
      </c>
      <c r="E7393" t="s">
        <v>9</v>
      </c>
      <c r="F7393" t="s">
        <v>10</v>
      </c>
      <c r="G7393">
        <v>233</v>
      </c>
      <c r="H7393" t="s">
        <v>14793</v>
      </c>
    </row>
    <row r="7394" spans="1:8" x14ac:dyDescent="0.45">
      <c r="A7394">
        <v>7393</v>
      </c>
      <c r="B7394" t="s">
        <v>14794</v>
      </c>
      <c r="C7394" t="str">
        <f t="shared" si="117"/>
        <v>2021/359</v>
      </c>
      <c r="D7394" t="s">
        <v>8</v>
      </c>
      <c r="E7394" t="s">
        <v>9</v>
      </c>
      <c r="F7394" t="s">
        <v>10</v>
      </c>
      <c r="G7394">
        <v>233</v>
      </c>
      <c r="H7394" t="s">
        <v>14795</v>
      </c>
    </row>
    <row r="7395" spans="1:8" x14ac:dyDescent="0.45">
      <c r="A7395">
        <v>7394</v>
      </c>
      <c r="B7395" t="s">
        <v>14796</v>
      </c>
      <c r="C7395" t="str">
        <f t="shared" si="117"/>
        <v>2021/359</v>
      </c>
      <c r="D7395" t="s">
        <v>8</v>
      </c>
      <c r="E7395" t="s">
        <v>9</v>
      </c>
      <c r="F7395" t="s">
        <v>10</v>
      </c>
      <c r="G7395">
        <v>233</v>
      </c>
      <c r="H7395" t="s">
        <v>14797</v>
      </c>
    </row>
    <row r="7396" spans="1:8" x14ac:dyDescent="0.45">
      <c r="A7396">
        <v>7395</v>
      </c>
      <c r="B7396" t="s">
        <v>14798</v>
      </c>
      <c r="C7396" t="str">
        <f t="shared" si="117"/>
        <v>2021/359</v>
      </c>
      <c r="D7396" t="s">
        <v>8</v>
      </c>
      <c r="E7396" t="s">
        <v>9</v>
      </c>
      <c r="F7396" t="s">
        <v>10</v>
      </c>
      <c r="G7396">
        <v>233</v>
      </c>
      <c r="H7396" t="s">
        <v>14799</v>
      </c>
    </row>
    <row r="7397" spans="1:8" x14ac:dyDescent="0.45">
      <c r="A7397">
        <v>7396</v>
      </c>
      <c r="B7397" t="s">
        <v>14800</v>
      </c>
      <c r="C7397" t="str">
        <f t="shared" si="117"/>
        <v>2021/359</v>
      </c>
      <c r="D7397" t="s">
        <v>8</v>
      </c>
      <c r="E7397" t="s">
        <v>9</v>
      </c>
      <c r="F7397" t="s">
        <v>10</v>
      </c>
      <c r="G7397">
        <v>233</v>
      </c>
      <c r="H7397" t="s">
        <v>14801</v>
      </c>
    </row>
    <row r="7398" spans="1:8" x14ac:dyDescent="0.45">
      <c r="A7398">
        <v>7397</v>
      </c>
      <c r="B7398" t="s">
        <v>14802</v>
      </c>
      <c r="C7398" t="str">
        <f t="shared" si="117"/>
        <v>2021/359</v>
      </c>
      <c r="D7398" t="s">
        <v>8</v>
      </c>
      <c r="E7398" t="s">
        <v>9</v>
      </c>
      <c r="F7398" t="s">
        <v>10</v>
      </c>
      <c r="G7398">
        <v>233</v>
      </c>
      <c r="H7398" t="s">
        <v>14803</v>
      </c>
    </row>
    <row r="7399" spans="1:8" x14ac:dyDescent="0.45">
      <c r="A7399">
        <v>7398</v>
      </c>
      <c r="B7399" t="s">
        <v>14804</v>
      </c>
      <c r="C7399" t="str">
        <f t="shared" si="117"/>
        <v>2021/359</v>
      </c>
      <c r="D7399" t="s">
        <v>8</v>
      </c>
      <c r="E7399" t="s">
        <v>9</v>
      </c>
      <c r="F7399" t="s">
        <v>10</v>
      </c>
      <c r="G7399">
        <v>233</v>
      </c>
      <c r="H7399" t="s">
        <v>14805</v>
      </c>
    </row>
    <row r="7400" spans="1:8" x14ac:dyDescent="0.45">
      <c r="A7400">
        <v>7399</v>
      </c>
      <c r="B7400" t="s">
        <v>14806</v>
      </c>
      <c r="C7400" t="str">
        <f t="shared" si="117"/>
        <v>2021/359</v>
      </c>
      <c r="D7400" t="s">
        <v>8</v>
      </c>
      <c r="E7400" t="s">
        <v>9</v>
      </c>
      <c r="F7400" t="s">
        <v>10</v>
      </c>
      <c r="G7400">
        <v>233</v>
      </c>
      <c r="H7400" t="s">
        <v>14807</v>
      </c>
    </row>
    <row r="7401" spans="1:8" x14ac:dyDescent="0.45">
      <c r="A7401">
        <v>7400</v>
      </c>
      <c r="B7401" t="s">
        <v>14808</v>
      </c>
      <c r="C7401" t="str">
        <f t="shared" si="117"/>
        <v>2021/359</v>
      </c>
      <c r="D7401" t="s">
        <v>8</v>
      </c>
      <c r="E7401" t="s">
        <v>9</v>
      </c>
      <c r="F7401" t="s">
        <v>10</v>
      </c>
      <c r="G7401">
        <v>233</v>
      </c>
      <c r="H7401" t="s">
        <v>14809</v>
      </c>
    </row>
    <row r="7402" spans="1:8" x14ac:dyDescent="0.45">
      <c r="A7402">
        <v>7401</v>
      </c>
      <c r="B7402" t="s">
        <v>14810</v>
      </c>
      <c r="C7402" t="str">
        <f t="shared" si="117"/>
        <v>2021/359</v>
      </c>
      <c r="D7402" t="s">
        <v>8</v>
      </c>
      <c r="E7402" t="s">
        <v>9</v>
      </c>
      <c r="F7402" t="s">
        <v>10</v>
      </c>
      <c r="G7402">
        <v>233</v>
      </c>
      <c r="H7402" t="s">
        <v>14811</v>
      </c>
    </row>
    <row r="7403" spans="1:8" x14ac:dyDescent="0.45">
      <c r="A7403">
        <v>7402</v>
      </c>
      <c r="B7403" t="s">
        <v>14812</v>
      </c>
      <c r="C7403" t="str">
        <f t="shared" si="117"/>
        <v>2021/359</v>
      </c>
      <c r="D7403" t="s">
        <v>8</v>
      </c>
      <c r="E7403" t="s">
        <v>9</v>
      </c>
      <c r="F7403" t="s">
        <v>10</v>
      </c>
      <c r="G7403">
        <v>233</v>
      </c>
      <c r="H7403" t="s">
        <v>14813</v>
      </c>
    </row>
    <row r="7404" spans="1:8" x14ac:dyDescent="0.45">
      <c r="A7404">
        <v>7403</v>
      </c>
      <c r="B7404" t="s">
        <v>14814</v>
      </c>
      <c r="C7404" t="str">
        <f t="shared" si="117"/>
        <v>2021/359</v>
      </c>
      <c r="D7404" t="s">
        <v>8</v>
      </c>
      <c r="E7404" t="s">
        <v>9</v>
      </c>
      <c r="F7404" t="s">
        <v>10</v>
      </c>
      <c r="G7404">
        <v>233</v>
      </c>
      <c r="H7404" t="s">
        <v>14815</v>
      </c>
    </row>
    <row r="7405" spans="1:8" x14ac:dyDescent="0.45">
      <c r="A7405">
        <v>7404</v>
      </c>
      <c r="B7405" t="s">
        <v>14816</v>
      </c>
      <c r="C7405" t="str">
        <f t="shared" si="117"/>
        <v>2021/359</v>
      </c>
      <c r="D7405" t="s">
        <v>8</v>
      </c>
      <c r="E7405" t="s">
        <v>9</v>
      </c>
      <c r="F7405" t="s">
        <v>10</v>
      </c>
      <c r="G7405">
        <v>233</v>
      </c>
      <c r="H7405" t="s">
        <v>14817</v>
      </c>
    </row>
    <row r="7406" spans="1:8" x14ac:dyDescent="0.45">
      <c r="A7406">
        <v>7405</v>
      </c>
      <c r="B7406" t="s">
        <v>14818</v>
      </c>
      <c r="C7406" t="str">
        <f t="shared" si="117"/>
        <v>2021/359</v>
      </c>
      <c r="D7406" t="s">
        <v>8</v>
      </c>
      <c r="E7406" t="s">
        <v>9</v>
      </c>
      <c r="F7406" t="s">
        <v>10</v>
      </c>
      <c r="G7406">
        <v>233</v>
      </c>
      <c r="H7406" t="s">
        <v>14819</v>
      </c>
    </row>
    <row r="7407" spans="1:8" x14ac:dyDescent="0.45">
      <c r="A7407">
        <v>7406</v>
      </c>
      <c r="B7407" t="s">
        <v>14820</v>
      </c>
      <c r="C7407" t="str">
        <f t="shared" si="117"/>
        <v>2021/359</v>
      </c>
      <c r="D7407" t="s">
        <v>8</v>
      </c>
      <c r="E7407" t="s">
        <v>9</v>
      </c>
      <c r="F7407" t="s">
        <v>10</v>
      </c>
      <c r="G7407">
        <v>233</v>
      </c>
      <c r="H7407" t="s">
        <v>14821</v>
      </c>
    </row>
    <row r="7408" spans="1:8" x14ac:dyDescent="0.45">
      <c r="A7408">
        <v>7407</v>
      </c>
      <c r="B7408" t="s">
        <v>14822</v>
      </c>
      <c r="C7408" t="str">
        <f t="shared" si="117"/>
        <v>2021/359</v>
      </c>
      <c r="D7408" t="s">
        <v>8</v>
      </c>
      <c r="E7408" t="s">
        <v>9</v>
      </c>
      <c r="F7408" t="s">
        <v>10</v>
      </c>
      <c r="G7408">
        <v>233</v>
      </c>
      <c r="H7408" t="s">
        <v>14823</v>
      </c>
    </row>
    <row r="7409" spans="1:8" x14ac:dyDescent="0.45">
      <c r="A7409">
        <v>7408</v>
      </c>
      <c r="B7409" t="s">
        <v>14824</v>
      </c>
      <c r="C7409" t="str">
        <f t="shared" si="117"/>
        <v>2021/359</v>
      </c>
      <c r="D7409" t="s">
        <v>8</v>
      </c>
      <c r="E7409" t="s">
        <v>9</v>
      </c>
      <c r="F7409" t="s">
        <v>10</v>
      </c>
      <c r="G7409">
        <v>233</v>
      </c>
      <c r="H7409" t="s">
        <v>14825</v>
      </c>
    </row>
    <row r="7410" spans="1:8" x14ac:dyDescent="0.45">
      <c r="A7410">
        <v>7409</v>
      </c>
      <c r="B7410" t="s">
        <v>14826</v>
      </c>
      <c r="C7410" t="str">
        <f t="shared" si="117"/>
        <v>2021/359</v>
      </c>
      <c r="D7410" t="s">
        <v>8</v>
      </c>
      <c r="E7410" t="s">
        <v>9</v>
      </c>
      <c r="F7410" t="s">
        <v>10</v>
      </c>
      <c r="G7410">
        <v>233</v>
      </c>
      <c r="H7410" t="s">
        <v>14827</v>
      </c>
    </row>
    <row r="7411" spans="1:8" x14ac:dyDescent="0.45">
      <c r="A7411">
        <v>7410</v>
      </c>
      <c r="B7411" t="s">
        <v>14828</v>
      </c>
      <c r="C7411" t="str">
        <f t="shared" si="117"/>
        <v>2021/359</v>
      </c>
      <c r="D7411" t="s">
        <v>8</v>
      </c>
      <c r="E7411" t="s">
        <v>9</v>
      </c>
      <c r="F7411" t="s">
        <v>10</v>
      </c>
      <c r="G7411">
        <v>233</v>
      </c>
      <c r="H7411" t="s">
        <v>14829</v>
      </c>
    </row>
    <row r="7412" spans="1:8" x14ac:dyDescent="0.45">
      <c r="A7412">
        <v>7411</v>
      </c>
      <c r="B7412" t="s">
        <v>14830</v>
      </c>
      <c r="C7412" t="str">
        <f t="shared" si="117"/>
        <v>2021/359</v>
      </c>
      <c r="D7412" t="s">
        <v>8</v>
      </c>
      <c r="E7412" t="s">
        <v>9</v>
      </c>
      <c r="F7412" t="s">
        <v>10</v>
      </c>
      <c r="G7412">
        <v>233</v>
      </c>
      <c r="H7412" t="s">
        <v>14831</v>
      </c>
    </row>
    <row r="7413" spans="1:8" x14ac:dyDescent="0.45">
      <c r="A7413">
        <v>7412</v>
      </c>
      <c r="B7413" t="s">
        <v>14832</v>
      </c>
      <c r="C7413" t="str">
        <f t="shared" si="117"/>
        <v>2021/359</v>
      </c>
      <c r="D7413" t="s">
        <v>8</v>
      </c>
      <c r="E7413" t="s">
        <v>9</v>
      </c>
      <c r="F7413" t="s">
        <v>10</v>
      </c>
      <c r="G7413">
        <v>233</v>
      </c>
      <c r="H7413" t="s">
        <v>14833</v>
      </c>
    </row>
    <row r="7414" spans="1:8" x14ac:dyDescent="0.45">
      <c r="A7414">
        <v>7413</v>
      </c>
      <c r="B7414" t="s">
        <v>14834</v>
      </c>
      <c r="C7414" t="str">
        <f t="shared" si="117"/>
        <v>2021/359</v>
      </c>
      <c r="D7414" t="s">
        <v>8</v>
      </c>
      <c r="E7414" t="s">
        <v>9</v>
      </c>
      <c r="F7414" t="s">
        <v>10</v>
      </c>
      <c r="G7414">
        <v>233</v>
      </c>
      <c r="H7414" t="s">
        <v>14835</v>
      </c>
    </row>
    <row r="7415" spans="1:8" x14ac:dyDescent="0.45">
      <c r="A7415">
        <v>7414</v>
      </c>
      <c r="B7415" t="s">
        <v>14836</v>
      </c>
      <c r="C7415" t="str">
        <f t="shared" si="117"/>
        <v>2021/359</v>
      </c>
      <c r="D7415" t="s">
        <v>8</v>
      </c>
      <c r="E7415" t="s">
        <v>9</v>
      </c>
      <c r="F7415" t="s">
        <v>10</v>
      </c>
      <c r="G7415">
        <v>233</v>
      </c>
      <c r="H7415" t="s">
        <v>14837</v>
      </c>
    </row>
    <row r="7416" spans="1:8" x14ac:dyDescent="0.45">
      <c r="A7416">
        <v>7415</v>
      </c>
      <c r="B7416" t="s">
        <v>14838</v>
      </c>
      <c r="C7416" t="str">
        <f t="shared" si="117"/>
        <v>2021/359</v>
      </c>
      <c r="D7416" t="s">
        <v>8</v>
      </c>
      <c r="E7416" t="s">
        <v>9</v>
      </c>
      <c r="F7416" t="s">
        <v>10</v>
      </c>
      <c r="G7416">
        <v>233</v>
      </c>
      <c r="H7416" t="s">
        <v>14839</v>
      </c>
    </row>
    <row r="7417" spans="1:8" x14ac:dyDescent="0.45">
      <c r="A7417">
        <v>7416</v>
      </c>
      <c r="B7417" t="s">
        <v>14840</v>
      </c>
      <c r="C7417" t="str">
        <f t="shared" si="117"/>
        <v>2021/359</v>
      </c>
      <c r="D7417" t="s">
        <v>8</v>
      </c>
      <c r="E7417" t="s">
        <v>9</v>
      </c>
      <c r="F7417" t="s">
        <v>10</v>
      </c>
      <c r="G7417">
        <v>233</v>
      </c>
      <c r="H7417" t="s">
        <v>14841</v>
      </c>
    </row>
    <row r="7418" spans="1:8" x14ac:dyDescent="0.45">
      <c r="A7418">
        <v>7417</v>
      </c>
      <c r="B7418" t="s">
        <v>14842</v>
      </c>
      <c r="C7418" t="str">
        <f t="shared" si="117"/>
        <v>2021/359</v>
      </c>
      <c r="D7418" t="s">
        <v>8</v>
      </c>
      <c r="E7418" t="s">
        <v>9</v>
      </c>
      <c r="F7418" t="s">
        <v>10</v>
      </c>
      <c r="G7418">
        <v>233</v>
      </c>
      <c r="H7418" t="s">
        <v>14843</v>
      </c>
    </row>
    <row r="7419" spans="1:8" x14ac:dyDescent="0.45">
      <c r="A7419">
        <v>7418</v>
      </c>
      <c r="B7419" t="s">
        <v>14844</v>
      </c>
      <c r="C7419" t="str">
        <f t="shared" si="117"/>
        <v>2021/359</v>
      </c>
      <c r="D7419" t="s">
        <v>8</v>
      </c>
      <c r="E7419" t="s">
        <v>9</v>
      </c>
      <c r="F7419" t="s">
        <v>10</v>
      </c>
      <c r="G7419">
        <v>233</v>
      </c>
      <c r="H7419" t="s">
        <v>14845</v>
      </c>
    </row>
    <row r="7420" spans="1:8" x14ac:dyDescent="0.45">
      <c r="A7420">
        <v>7419</v>
      </c>
      <c r="B7420" t="s">
        <v>14846</v>
      </c>
      <c r="C7420" t="str">
        <f t="shared" si="117"/>
        <v>2021/359</v>
      </c>
      <c r="D7420" t="s">
        <v>8</v>
      </c>
      <c r="E7420" t="s">
        <v>9</v>
      </c>
      <c r="F7420" t="s">
        <v>10</v>
      </c>
      <c r="G7420">
        <v>233</v>
      </c>
      <c r="H7420" t="s">
        <v>14847</v>
      </c>
    </row>
    <row r="7421" spans="1:8" x14ac:dyDescent="0.45">
      <c r="A7421">
        <v>7420</v>
      </c>
      <c r="B7421" t="s">
        <v>14848</v>
      </c>
      <c r="C7421" t="str">
        <f t="shared" si="117"/>
        <v>2021/359</v>
      </c>
      <c r="D7421" t="s">
        <v>8</v>
      </c>
      <c r="E7421" t="s">
        <v>9</v>
      </c>
      <c r="F7421" t="s">
        <v>10</v>
      </c>
      <c r="G7421">
        <v>233</v>
      </c>
      <c r="H7421" t="s">
        <v>14849</v>
      </c>
    </row>
    <row r="7422" spans="1:8" x14ac:dyDescent="0.45">
      <c r="A7422">
        <v>7421</v>
      </c>
      <c r="B7422" t="s">
        <v>14850</v>
      </c>
      <c r="C7422" t="str">
        <f t="shared" si="117"/>
        <v>2021/359</v>
      </c>
      <c r="D7422" t="s">
        <v>8</v>
      </c>
      <c r="E7422" t="s">
        <v>9</v>
      </c>
      <c r="F7422" t="s">
        <v>10</v>
      </c>
      <c r="G7422">
        <v>233</v>
      </c>
      <c r="H7422" t="s">
        <v>14851</v>
      </c>
    </row>
    <row r="7423" spans="1:8" x14ac:dyDescent="0.45">
      <c r="A7423">
        <v>7422</v>
      </c>
      <c r="B7423" t="s">
        <v>14852</v>
      </c>
      <c r="C7423" t="str">
        <f t="shared" si="117"/>
        <v>2021/359</v>
      </c>
      <c r="D7423" t="s">
        <v>8</v>
      </c>
      <c r="E7423" t="s">
        <v>9</v>
      </c>
      <c r="F7423" t="s">
        <v>10</v>
      </c>
      <c r="G7423">
        <v>233</v>
      </c>
      <c r="H7423" t="s">
        <v>14853</v>
      </c>
    </row>
    <row r="7424" spans="1:8" x14ac:dyDescent="0.45">
      <c r="A7424">
        <v>7423</v>
      </c>
      <c r="B7424" t="s">
        <v>14854</v>
      </c>
      <c r="C7424" t="str">
        <f t="shared" si="117"/>
        <v>2021/359</v>
      </c>
      <c r="D7424" t="s">
        <v>8</v>
      </c>
      <c r="E7424" t="s">
        <v>9</v>
      </c>
      <c r="F7424" t="s">
        <v>10</v>
      </c>
      <c r="G7424">
        <v>233</v>
      </c>
      <c r="H7424" t="s">
        <v>14855</v>
      </c>
    </row>
    <row r="7425" spans="1:8" x14ac:dyDescent="0.45">
      <c r="A7425">
        <v>7424</v>
      </c>
      <c r="B7425" t="s">
        <v>14856</v>
      </c>
      <c r="C7425" t="str">
        <f t="shared" si="117"/>
        <v>2021/359</v>
      </c>
      <c r="D7425" t="s">
        <v>8</v>
      </c>
      <c r="E7425" t="s">
        <v>9</v>
      </c>
      <c r="F7425" t="s">
        <v>10</v>
      </c>
      <c r="G7425">
        <v>233</v>
      </c>
      <c r="H7425" t="s">
        <v>14857</v>
      </c>
    </row>
    <row r="7426" spans="1:8" x14ac:dyDescent="0.45">
      <c r="A7426">
        <v>7425</v>
      </c>
      <c r="B7426" t="s">
        <v>14858</v>
      </c>
      <c r="C7426" t="str">
        <f t="shared" si="117"/>
        <v>2021/359</v>
      </c>
      <c r="D7426" t="s">
        <v>8</v>
      </c>
      <c r="E7426" t="s">
        <v>9</v>
      </c>
      <c r="F7426" t="s">
        <v>10</v>
      </c>
      <c r="G7426">
        <v>233</v>
      </c>
      <c r="H7426" t="s">
        <v>14859</v>
      </c>
    </row>
    <row r="7427" spans="1:8" x14ac:dyDescent="0.45">
      <c r="A7427">
        <v>7426</v>
      </c>
      <c r="B7427" t="s">
        <v>14860</v>
      </c>
      <c r="C7427" t="str">
        <f t="shared" ref="C7427:C7490" si="118">LEFT(B7427,FIND(" ",B7427)-1)</f>
        <v>2021/359</v>
      </c>
      <c r="D7427" t="s">
        <v>8</v>
      </c>
      <c r="E7427" t="s">
        <v>9</v>
      </c>
      <c r="F7427" t="s">
        <v>10</v>
      </c>
      <c r="G7427">
        <v>233</v>
      </c>
      <c r="H7427" t="s">
        <v>14861</v>
      </c>
    </row>
    <row r="7428" spans="1:8" x14ac:dyDescent="0.45">
      <c r="A7428">
        <v>7427</v>
      </c>
      <c r="B7428" t="s">
        <v>14862</v>
      </c>
      <c r="C7428" t="str">
        <f t="shared" si="118"/>
        <v>2021/359</v>
      </c>
      <c r="D7428" t="s">
        <v>8</v>
      </c>
      <c r="E7428" t="s">
        <v>9</v>
      </c>
      <c r="F7428" t="s">
        <v>10</v>
      </c>
      <c r="G7428">
        <v>233</v>
      </c>
      <c r="H7428" t="s">
        <v>14863</v>
      </c>
    </row>
    <row r="7429" spans="1:8" x14ac:dyDescent="0.45">
      <c r="A7429">
        <v>7428</v>
      </c>
      <c r="B7429" t="s">
        <v>14864</v>
      </c>
      <c r="C7429" t="str">
        <f t="shared" si="118"/>
        <v>2021/359</v>
      </c>
      <c r="D7429" t="s">
        <v>8</v>
      </c>
      <c r="E7429" t="s">
        <v>9</v>
      </c>
      <c r="F7429" t="s">
        <v>10</v>
      </c>
      <c r="G7429">
        <v>233</v>
      </c>
      <c r="H7429" t="s">
        <v>14865</v>
      </c>
    </row>
    <row r="7430" spans="1:8" x14ac:dyDescent="0.45">
      <c r="A7430">
        <v>7429</v>
      </c>
      <c r="B7430" t="s">
        <v>14866</v>
      </c>
      <c r="C7430" t="str">
        <f t="shared" si="118"/>
        <v>2021/359</v>
      </c>
      <c r="D7430" t="s">
        <v>8</v>
      </c>
      <c r="E7430" t="s">
        <v>9</v>
      </c>
      <c r="F7430" t="s">
        <v>10</v>
      </c>
      <c r="G7430">
        <v>233</v>
      </c>
      <c r="H7430" t="s">
        <v>14867</v>
      </c>
    </row>
    <row r="7431" spans="1:8" x14ac:dyDescent="0.45">
      <c r="A7431">
        <v>7430</v>
      </c>
      <c r="B7431" t="s">
        <v>14868</v>
      </c>
      <c r="C7431" t="str">
        <f t="shared" si="118"/>
        <v>2021/359</v>
      </c>
      <c r="D7431" t="s">
        <v>8</v>
      </c>
      <c r="E7431" t="s">
        <v>9</v>
      </c>
      <c r="F7431" t="s">
        <v>10</v>
      </c>
      <c r="G7431">
        <v>233</v>
      </c>
      <c r="H7431" t="s">
        <v>14869</v>
      </c>
    </row>
    <row r="7432" spans="1:8" x14ac:dyDescent="0.45">
      <c r="A7432">
        <v>7431</v>
      </c>
      <c r="B7432" t="s">
        <v>14870</v>
      </c>
      <c r="C7432" t="str">
        <f t="shared" si="118"/>
        <v>2021/359</v>
      </c>
      <c r="D7432" t="s">
        <v>8</v>
      </c>
      <c r="E7432" t="s">
        <v>9</v>
      </c>
      <c r="F7432" t="s">
        <v>10</v>
      </c>
      <c r="G7432">
        <v>233</v>
      </c>
      <c r="H7432" t="s">
        <v>14871</v>
      </c>
    </row>
    <row r="7433" spans="1:8" x14ac:dyDescent="0.45">
      <c r="A7433">
        <v>7432</v>
      </c>
      <c r="B7433" t="s">
        <v>14872</v>
      </c>
      <c r="C7433" t="str">
        <f t="shared" si="118"/>
        <v>2021/359</v>
      </c>
      <c r="D7433" t="s">
        <v>8</v>
      </c>
      <c r="E7433" t="s">
        <v>9</v>
      </c>
      <c r="F7433" t="s">
        <v>10</v>
      </c>
      <c r="G7433">
        <v>233</v>
      </c>
      <c r="H7433" t="s">
        <v>14873</v>
      </c>
    </row>
    <row r="7434" spans="1:8" x14ac:dyDescent="0.45">
      <c r="A7434">
        <v>7433</v>
      </c>
      <c r="B7434" t="s">
        <v>14874</v>
      </c>
      <c r="C7434" t="str">
        <f t="shared" si="118"/>
        <v>2021/359</v>
      </c>
      <c r="D7434" t="s">
        <v>8</v>
      </c>
      <c r="E7434" t="s">
        <v>9</v>
      </c>
      <c r="F7434" t="s">
        <v>10</v>
      </c>
      <c r="G7434">
        <v>233</v>
      </c>
      <c r="H7434" t="s">
        <v>14875</v>
      </c>
    </row>
    <row r="7435" spans="1:8" x14ac:dyDescent="0.45">
      <c r="A7435">
        <v>7434</v>
      </c>
      <c r="B7435" t="s">
        <v>14876</v>
      </c>
      <c r="C7435" t="str">
        <f t="shared" si="118"/>
        <v>2021/359</v>
      </c>
      <c r="D7435" t="s">
        <v>8</v>
      </c>
      <c r="E7435" t="s">
        <v>9</v>
      </c>
      <c r="F7435" t="s">
        <v>10</v>
      </c>
      <c r="G7435">
        <v>233</v>
      </c>
      <c r="H7435" t="s">
        <v>14877</v>
      </c>
    </row>
    <row r="7436" spans="1:8" x14ac:dyDescent="0.45">
      <c r="A7436">
        <v>7435</v>
      </c>
      <c r="B7436" t="s">
        <v>14878</v>
      </c>
      <c r="C7436" t="str">
        <f t="shared" si="118"/>
        <v>2021/359</v>
      </c>
      <c r="D7436" t="s">
        <v>8</v>
      </c>
      <c r="E7436" t="s">
        <v>9</v>
      </c>
      <c r="F7436" t="s">
        <v>10</v>
      </c>
      <c r="G7436">
        <v>233</v>
      </c>
      <c r="H7436" t="s">
        <v>14879</v>
      </c>
    </row>
    <row r="7437" spans="1:8" x14ac:dyDescent="0.45">
      <c r="A7437">
        <v>7436</v>
      </c>
      <c r="B7437" t="s">
        <v>14880</v>
      </c>
      <c r="C7437" t="str">
        <f t="shared" si="118"/>
        <v>2021/359</v>
      </c>
      <c r="D7437" t="s">
        <v>8</v>
      </c>
      <c r="E7437" t="s">
        <v>9</v>
      </c>
      <c r="F7437" t="s">
        <v>10</v>
      </c>
      <c r="G7437">
        <v>233</v>
      </c>
      <c r="H7437" t="s">
        <v>14881</v>
      </c>
    </row>
    <row r="7438" spans="1:8" x14ac:dyDescent="0.45">
      <c r="A7438">
        <v>7437</v>
      </c>
      <c r="B7438" t="s">
        <v>14882</v>
      </c>
      <c r="C7438" t="str">
        <f t="shared" si="118"/>
        <v>2021/359</v>
      </c>
      <c r="D7438" t="s">
        <v>8</v>
      </c>
      <c r="E7438" t="s">
        <v>9</v>
      </c>
      <c r="F7438" t="s">
        <v>10</v>
      </c>
      <c r="G7438">
        <v>233</v>
      </c>
      <c r="H7438" t="s">
        <v>14883</v>
      </c>
    </row>
    <row r="7439" spans="1:8" x14ac:dyDescent="0.45">
      <c r="A7439">
        <v>7438</v>
      </c>
      <c r="B7439" t="s">
        <v>14884</v>
      </c>
      <c r="C7439" t="str">
        <f t="shared" si="118"/>
        <v>2021/359</v>
      </c>
      <c r="D7439" t="s">
        <v>8</v>
      </c>
      <c r="E7439" t="s">
        <v>9</v>
      </c>
      <c r="F7439" t="s">
        <v>10</v>
      </c>
      <c r="G7439">
        <v>233</v>
      </c>
      <c r="H7439" t="s">
        <v>14885</v>
      </c>
    </row>
    <row r="7440" spans="1:8" x14ac:dyDescent="0.45">
      <c r="A7440">
        <v>7439</v>
      </c>
      <c r="B7440" t="s">
        <v>14886</v>
      </c>
      <c r="C7440" t="str">
        <f t="shared" si="118"/>
        <v>2021/359</v>
      </c>
      <c r="D7440" t="s">
        <v>8</v>
      </c>
      <c r="E7440" t="s">
        <v>9</v>
      </c>
      <c r="F7440" t="s">
        <v>10</v>
      </c>
      <c r="G7440">
        <v>233</v>
      </c>
      <c r="H7440" t="s">
        <v>14887</v>
      </c>
    </row>
    <row r="7441" spans="1:8" x14ac:dyDescent="0.45">
      <c r="A7441">
        <v>7440</v>
      </c>
      <c r="B7441" t="s">
        <v>14888</v>
      </c>
      <c r="C7441" t="str">
        <f t="shared" si="118"/>
        <v>2021/359</v>
      </c>
      <c r="D7441" t="s">
        <v>8</v>
      </c>
      <c r="E7441" t="s">
        <v>9</v>
      </c>
      <c r="F7441" t="s">
        <v>10</v>
      </c>
      <c r="G7441">
        <v>233</v>
      </c>
      <c r="H7441" t="s">
        <v>14889</v>
      </c>
    </row>
    <row r="7442" spans="1:8" x14ac:dyDescent="0.45">
      <c r="A7442">
        <v>7441</v>
      </c>
      <c r="B7442" t="s">
        <v>14890</v>
      </c>
      <c r="C7442" t="str">
        <f t="shared" si="118"/>
        <v>2021/359</v>
      </c>
      <c r="D7442" t="s">
        <v>8</v>
      </c>
      <c r="E7442" t="s">
        <v>9</v>
      </c>
      <c r="F7442" t="s">
        <v>10</v>
      </c>
      <c r="G7442">
        <v>233</v>
      </c>
      <c r="H7442" t="s">
        <v>14891</v>
      </c>
    </row>
    <row r="7443" spans="1:8" x14ac:dyDescent="0.45">
      <c r="A7443">
        <v>7442</v>
      </c>
      <c r="B7443" t="s">
        <v>14892</v>
      </c>
      <c r="C7443" t="str">
        <f t="shared" si="118"/>
        <v>2021/359</v>
      </c>
      <c r="D7443" t="s">
        <v>8</v>
      </c>
      <c r="E7443" t="s">
        <v>9</v>
      </c>
      <c r="F7443" t="s">
        <v>10</v>
      </c>
      <c r="G7443">
        <v>233</v>
      </c>
      <c r="H7443" t="s">
        <v>14893</v>
      </c>
    </row>
    <row r="7444" spans="1:8" x14ac:dyDescent="0.45">
      <c r="A7444">
        <v>7443</v>
      </c>
      <c r="B7444" t="s">
        <v>14894</v>
      </c>
      <c r="C7444" t="str">
        <f t="shared" si="118"/>
        <v>2021/359</v>
      </c>
      <c r="D7444" t="s">
        <v>8</v>
      </c>
      <c r="E7444" t="s">
        <v>9</v>
      </c>
      <c r="F7444" t="s">
        <v>10</v>
      </c>
      <c r="G7444">
        <v>233</v>
      </c>
      <c r="H7444" t="s">
        <v>14895</v>
      </c>
    </row>
    <row r="7445" spans="1:8" x14ac:dyDescent="0.45">
      <c r="A7445">
        <v>7444</v>
      </c>
      <c r="B7445" t="s">
        <v>14896</v>
      </c>
      <c r="C7445" t="str">
        <f t="shared" si="118"/>
        <v>2021/359</v>
      </c>
      <c r="D7445" t="s">
        <v>8</v>
      </c>
      <c r="E7445" t="s">
        <v>9</v>
      </c>
      <c r="F7445" t="s">
        <v>10</v>
      </c>
      <c r="G7445">
        <v>233</v>
      </c>
      <c r="H7445" t="s">
        <v>14897</v>
      </c>
    </row>
    <row r="7446" spans="1:8" x14ac:dyDescent="0.45">
      <c r="A7446">
        <v>7445</v>
      </c>
      <c r="B7446" t="s">
        <v>14898</v>
      </c>
      <c r="C7446" t="str">
        <f t="shared" si="118"/>
        <v>2021/359</v>
      </c>
      <c r="D7446" t="s">
        <v>8</v>
      </c>
      <c r="E7446" t="s">
        <v>9</v>
      </c>
      <c r="F7446" t="s">
        <v>10</v>
      </c>
      <c r="G7446">
        <v>233</v>
      </c>
      <c r="H7446" t="s">
        <v>14899</v>
      </c>
    </row>
    <row r="7447" spans="1:8" x14ac:dyDescent="0.45">
      <c r="A7447">
        <v>7446</v>
      </c>
      <c r="B7447" t="s">
        <v>14900</v>
      </c>
      <c r="C7447" t="str">
        <f t="shared" si="118"/>
        <v>2021/359</v>
      </c>
      <c r="D7447" t="s">
        <v>8</v>
      </c>
      <c r="E7447" t="s">
        <v>9</v>
      </c>
      <c r="F7447" t="s">
        <v>10</v>
      </c>
      <c r="G7447">
        <v>233</v>
      </c>
      <c r="H7447" t="s">
        <v>14901</v>
      </c>
    </row>
    <row r="7448" spans="1:8" x14ac:dyDescent="0.45">
      <c r="A7448">
        <v>7447</v>
      </c>
      <c r="B7448" t="s">
        <v>14902</v>
      </c>
      <c r="C7448" t="str">
        <f t="shared" si="118"/>
        <v>2021/359</v>
      </c>
      <c r="D7448" t="s">
        <v>8</v>
      </c>
      <c r="E7448" t="s">
        <v>9</v>
      </c>
      <c r="F7448" t="s">
        <v>10</v>
      </c>
      <c r="G7448">
        <v>233</v>
      </c>
      <c r="H7448" t="s">
        <v>14903</v>
      </c>
    </row>
    <row r="7449" spans="1:8" x14ac:dyDescent="0.45">
      <c r="A7449">
        <v>7448</v>
      </c>
      <c r="B7449" t="s">
        <v>14904</v>
      </c>
      <c r="C7449" t="str">
        <f t="shared" si="118"/>
        <v>2021/359</v>
      </c>
      <c r="D7449" t="s">
        <v>8</v>
      </c>
      <c r="E7449" t="s">
        <v>9</v>
      </c>
      <c r="F7449" t="s">
        <v>10</v>
      </c>
      <c r="G7449">
        <v>233</v>
      </c>
      <c r="H7449" t="s">
        <v>14905</v>
      </c>
    </row>
    <row r="7450" spans="1:8" x14ac:dyDescent="0.45">
      <c r="A7450">
        <v>7449</v>
      </c>
      <c r="B7450" t="s">
        <v>14906</v>
      </c>
      <c r="C7450" t="str">
        <f t="shared" si="118"/>
        <v>2021/359</v>
      </c>
      <c r="D7450" t="s">
        <v>8</v>
      </c>
      <c r="E7450" t="s">
        <v>9</v>
      </c>
      <c r="F7450" t="s">
        <v>10</v>
      </c>
      <c r="G7450">
        <v>233</v>
      </c>
      <c r="H7450" t="s">
        <v>14907</v>
      </c>
    </row>
    <row r="7451" spans="1:8" x14ac:dyDescent="0.45">
      <c r="A7451">
        <v>7450</v>
      </c>
      <c r="B7451" t="s">
        <v>14908</v>
      </c>
      <c r="C7451" t="str">
        <f t="shared" si="118"/>
        <v>2021/359</v>
      </c>
      <c r="D7451" t="s">
        <v>8</v>
      </c>
      <c r="E7451" t="s">
        <v>9</v>
      </c>
      <c r="F7451" t="s">
        <v>10</v>
      </c>
      <c r="G7451">
        <v>233</v>
      </c>
      <c r="H7451" t="s">
        <v>14909</v>
      </c>
    </row>
    <row r="7452" spans="1:8" x14ac:dyDescent="0.45">
      <c r="A7452">
        <v>7451</v>
      </c>
      <c r="B7452" t="s">
        <v>14910</v>
      </c>
      <c r="C7452" t="str">
        <f t="shared" si="118"/>
        <v>2021/359</v>
      </c>
      <c r="D7452" t="s">
        <v>8</v>
      </c>
      <c r="E7452" t="s">
        <v>9</v>
      </c>
      <c r="F7452" t="s">
        <v>10</v>
      </c>
      <c r="G7452">
        <v>233</v>
      </c>
      <c r="H7452" t="s">
        <v>14911</v>
      </c>
    </row>
    <row r="7453" spans="1:8" x14ac:dyDescent="0.45">
      <c r="A7453">
        <v>7452</v>
      </c>
      <c r="B7453" t="s">
        <v>14912</v>
      </c>
      <c r="C7453" t="str">
        <f t="shared" si="118"/>
        <v>2021/359</v>
      </c>
      <c r="D7453" t="s">
        <v>8</v>
      </c>
      <c r="E7453" t="s">
        <v>9</v>
      </c>
      <c r="F7453" t="s">
        <v>10</v>
      </c>
      <c r="G7453">
        <v>233</v>
      </c>
      <c r="H7453" t="s">
        <v>14913</v>
      </c>
    </row>
    <row r="7454" spans="1:8" x14ac:dyDescent="0.45">
      <c r="A7454">
        <v>7453</v>
      </c>
      <c r="B7454" t="s">
        <v>14914</v>
      </c>
      <c r="C7454" t="str">
        <f t="shared" si="118"/>
        <v>2021/359</v>
      </c>
      <c r="D7454" t="s">
        <v>8</v>
      </c>
      <c r="E7454" t="s">
        <v>9</v>
      </c>
      <c r="F7454" t="s">
        <v>10</v>
      </c>
      <c r="G7454">
        <v>233</v>
      </c>
      <c r="H7454" t="s">
        <v>14915</v>
      </c>
    </row>
    <row r="7455" spans="1:8" x14ac:dyDescent="0.45">
      <c r="A7455">
        <v>7454</v>
      </c>
      <c r="B7455" t="s">
        <v>14916</v>
      </c>
      <c r="C7455" t="str">
        <f t="shared" si="118"/>
        <v>2021/359</v>
      </c>
      <c r="D7455" t="s">
        <v>8</v>
      </c>
      <c r="E7455" t="s">
        <v>9</v>
      </c>
      <c r="F7455" t="s">
        <v>10</v>
      </c>
      <c r="G7455">
        <v>233</v>
      </c>
      <c r="H7455" t="s">
        <v>14917</v>
      </c>
    </row>
    <row r="7456" spans="1:8" x14ac:dyDescent="0.45">
      <c r="A7456">
        <v>7455</v>
      </c>
      <c r="B7456" t="s">
        <v>14918</v>
      </c>
      <c r="C7456" t="str">
        <f t="shared" si="118"/>
        <v>2021/359</v>
      </c>
      <c r="D7456" t="s">
        <v>8</v>
      </c>
      <c r="E7456" t="s">
        <v>9</v>
      </c>
      <c r="F7456" t="s">
        <v>10</v>
      </c>
      <c r="G7456">
        <v>233</v>
      </c>
      <c r="H7456" t="s">
        <v>14919</v>
      </c>
    </row>
    <row r="7457" spans="1:8" x14ac:dyDescent="0.45">
      <c r="A7457">
        <v>7456</v>
      </c>
      <c r="B7457" t="s">
        <v>14920</v>
      </c>
      <c r="C7457" t="str">
        <f t="shared" si="118"/>
        <v>2021/359</v>
      </c>
      <c r="D7457" t="s">
        <v>8</v>
      </c>
      <c r="E7457" t="s">
        <v>9</v>
      </c>
      <c r="F7457" t="s">
        <v>10</v>
      </c>
      <c r="G7457">
        <v>233</v>
      </c>
      <c r="H7457" t="s">
        <v>14921</v>
      </c>
    </row>
    <row r="7458" spans="1:8" x14ac:dyDescent="0.45">
      <c r="A7458">
        <v>7457</v>
      </c>
      <c r="B7458" t="s">
        <v>14922</v>
      </c>
      <c r="C7458" t="str">
        <f t="shared" si="118"/>
        <v>2021/359</v>
      </c>
      <c r="D7458" t="s">
        <v>8</v>
      </c>
      <c r="E7458" t="s">
        <v>9</v>
      </c>
      <c r="F7458" t="s">
        <v>10</v>
      </c>
      <c r="G7458">
        <v>233</v>
      </c>
      <c r="H7458" t="s">
        <v>14923</v>
      </c>
    </row>
    <row r="7459" spans="1:8" x14ac:dyDescent="0.45">
      <c r="A7459">
        <v>7458</v>
      </c>
      <c r="B7459" t="s">
        <v>14924</v>
      </c>
      <c r="C7459" t="str">
        <f t="shared" si="118"/>
        <v>2021/359</v>
      </c>
      <c r="D7459" t="s">
        <v>8</v>
      </c>
      <c r="E7459" t="s">
        <v>9</v>
      </c>
      <c r="F7459" t="s">
        <v>10</v>
      </c>
      <c r="G7459">
        <v>233</v>
      </c>
      <c r="H7459" t="s">
        <v>14925</v>
      </c>
    </row>
    <row r="7460" spans="1:8" x14ac:dyDescent="0.45">
      <c r="A7460">
        <v>7459</v>
      </c>
      <c r="B7460" t="s">
        <v>14926</v>
      </c>
      <c r="C7460" t="str">
        <f t="shared" si="118"/>
        <v>2021/359</v>
      </c>
      <c r="D7460" t="s">
        <v>8</v>
      </c>
      <c r="E7460" t="s">
        <v>9</v>
      </c>
      <c r="F7460" t="s">
        <v>10</v>
      </c>
      <c r="G7460">
        <v>233</v>
      </c>
      <c r="H7460" t="s">
        <v>14927</v>
      </c>
    </row>
    <row r="7461" spans="1:8" x14ac:dyDescent="0.45">
      <c r="A7461">
        <v>7460</v>
      </c>
      <c r="B7461" t="s">
        <v>14928</v>
      </c>
      <c r="C7461" t="str">
        <f t="shared" si="118"/>
        <v>2021/359</v>
      </c>
      <c r="D7461" t="s">
        <v>8</v>
      </c>
      <c r="E7461" t="s">
        <v>9</v>
      </c>
      <c r="F7461" t="s">
        <v>10</v>
      </c>
      <c r="G7461">
        <v>233</v>
      </c>
      <c r="H7461" t="s">
        <v>14929</v>
      </c>
    </row>
    <row r="7462" spans="1:8" x14ac:dyDescent="0.45">
      <c r="A7462">
        <v>7461</v>
      </c>
      <c r="B7462" t="s">
        <v>14930</v>
      </c>
      <c r="C7462" t="str">
        <f t="shared" si="118"/>
        <v>2021/359</v>
      </c>
      <c r="D7462" t="s">
        <v>8</v>
      </c>
      <c r="E7462" t="s">
        <v>9</v>
      </c>
      <c r="F7462" t="s">
        <v>10</v>
      </c>
      <c r="G7462">
        <v>233</v>
      </c>
      <c r="H7462" t="s">
        <v>14931</v>
      </c>
    </row>
    <row r="7463" spans="1:8" x14ac:dyDescent="0.45">
      <c r="A7463">
        <v>7462</v>
      </c>
      <c r="B7463" t="s">
        <v>14932</v>
      </c>
      <c r="C7463" t="str">
        <f t="shared" si="118"/>
        <v>2021/359</v>
      </c>
      <c r="D7463" t="s">
        <v>8</v>
      </c>
      <c r="E7463" t="s">
        <v>9</v>
      </c>
      <c r="F7463" t="s">
        <v>10</v>
      </c>
      <c r="G7463">
        <v>233</v>
      </c>
      <c r="H7463" t="s">
        <v>14933</v>
      </c>
    </row>
    <row r="7464" spans="1:8" x14ac:dyDescent="0.45">
      <c r="A7464">
        <v>7463</v>
      </c>
      <c r="B7464" t="s">
        <v>14934</v>
      </c>
      <c r="C7464" t="str">
        <f t="shared" si="118"/>
        <v>2021/359</v>
      </c>
      <c r="D7464" t="s">
        <v>8</v>
      </c>
      <c r="E7464" t="s">
        <v>9</v>
      </c>
      <c r="F7464" t="s">
        <v>10</v>
      </c>
      <c r="G7464">
        <v>233</v>
      </c>
      <c r="H7464" t="s">
        <v>14935</v>
      </c>
    </row>
    <row r="7465" spans="1:8" x14ac:dyDescent="0.45">
      <c r="A7465">
        <v>7464</v>
      </c>
      <c r="B7465" t="s">
        <v>14936</v>
      </c>
      <c r="C7465" t="str">
        <f t="shared" si="118"/>
        <v>2021/359</v>
      </c>
      <c r="D7465" t="s">
        <v>8</v>
      </c>
      <c r="E7465" t="s">
        <v>9</v>
      </c>
      <c r="F7465" t="s">
        <v>10</v>
      </c>
      <c r="G7465">
        <v>233</v>
      </c>
      <c r="H7465" t="s">
        <v>14937</v>
      </c>
    </row>
    <row r="7466" spans="1:8" x14ac:dyDescent="0.45">
      <c r="A7466">
        <v>7465</v>
      </c>
      <c r="B7466" t="s">
        <v>14938</v>
      </c>
      <c r="C7466" t="str">
        <f t="shared" si="118"/>
        <v>2021/359</v>
      </c>
      <c r="D7466" t="s">
        <v>8</v>
      </c>
      <c r="E7466" t="s">
        <v>9</v>
      </c>
      <c r="F7466" t="s">
        <v>10</v>
      </c>
      <c r="G7466">
        <v>233</v>
      </c>
      <c r="H7466" t="s">
        <v>14939</v>
      </c>
    </row>
    <row r="7467" spans="1:8" x14ac:dyDescent="0.45">
      <c r="A7467">
        <v>7466</v>
      </c>
      <c r="B7467" t="s">
        <v>14940</v>
      </c>
      <c r="C7467" t="str">
        <f t="shared" si="118"/>
        <v>2021/359</v>
      </c>
      <c r="D7467" t="s">
        <v>8</v>
      </c>
      <c r="E7467" t="s">
        <v>9</v>
      </c>
      <c r="F7467" t="s">
        <v>10</v>
      </c>
      <c r="G7467">
        <v>233</v>
      </c>
      <c r="H7467" t="s">
        <v>14941</v>
      </c>
    </row>
    <row r="7468" spans="1:8" x14ac:dyDescent="0.45">
      <c r="A7468">
        <v>7467</v>
      </c>
      <c r="B7468" t="s">
        <v>14942</v>
      </c>
      <c r="C7468" t="str">
        <f t="shared" si="118"/>
        <v>2021/359</v>
      </c>
      <c r="D7468" t="s">
        <v>8</v>
      </c>
      <c r="E7468" t="s">
        <v>9</v>
      </c>
      <c r="F7468" t="s">
        <v>10</v>
      </c>
      <c r="G7468">
        <v>233</v>
      </c>
      <c r="H7468" t="s">
        <v>14943</v>
      </c>
    </row>
    <row r="7469" spans="1:8" x14ac:dyDescent="0.45">
      <c r="A7469">
        <v>7468</v>
      </c>
      <c r="B7469" t="s">
        <v>14944</v>
      </c>
      <c r="C7469" t="str">
        <f t="shared" si="118"/>
        <v>2021/359</v>
      </c>
      <c r="D7469" t="s">
        <v>8</v>
      </c>
      <c r="E7469" t="s">
        <v>9</v>
      </c>
      <c r="F7469" t="s">
        <v>10</v>
      </c>
      <c r="G7469">
        <v>233</v>
      </c>
      <c r="H7469" t="s">
        <v>14945</v>
      </c>
    </row>
    <row r="7470" spans="1:8" x14ac:dyDescent="0.45">
      <c r="A7470">
        <v>7469</v>
      </c>
      <c r="B7470" t="s">
        <v>14946</v>
      </c>
      <c r="C7470" t="str">
        <f t="shared" si="118"/>
        <v>2021/359</v>
      </c>
      <c r="D7470" t="s">
        <v>8</v>
      </c>
      <c r="E7470" t="s">
        <v>9</v>
      </c>
      <c r="F7470" t="s">
        <v>10</v>
      </c>
      <c r="G7470">
        <v>233</v>
      </c>
      <c r="H7470" t="s">
        <v>14947</v>
      </c>
    </row>
    <row r="7471" spans="1:8" x14ac:dyDescent="0.45">
      <c r="A7471">
        <v>7470</v>
      </c>
      <c r="B7471" t="s">
        <v>14948</v>
      </c>
      <c r="C7471" t="str">
        <f t="shared" si="118"/>
        <v>2021/359</v>
      </c>
      <c r="D7471" t="s">
        <v>8</v>
      </c>
      <c r="E7471" t="s">
        <v>9</v>
      </c>
      <c r="F7471" t="s">
        <v>10</v>
      </c>
      <c r="G7471">
        <v>233</v>
      </c>
      <c r="H7471" t="s">
        <v>14949</v>
      </c>
    </row>
    <row r="7472" spans="1:8" x14ac:dyDescent="0.45">
      <c r="A7472">
        <v>7471</v>
      </c>
      <c r="B7472" t="s">
        <v>14950</v>
      </c>
      <c r="C7472" t="str">
        <f t="shared" si="118"/>
        <v>2021/359</v>
      </c>
      <c r="D7472" t="s">
        <v>8</v>
      </c>
      <c r="E7472" t="s">
        <v>9</v>
      </c>
      <c r="F7472" t="s">
        <v>10</v>
      </c>
      <c r="G7472">
        <v>233</v>
      </c>
      <c r="H7472" t="s">
        <v>14951</v>
      </c>
    </row>
    <row r="7473" spans="1:8" x14ac:dyDescent="0.45">
      <c r="A7473">
        <v>7472</v>
      </c>
      <c r="B7473" t="s">
        <v>14952</v>
      </c>
      <c r="C7473" t="str">
        <f t="shared" si="118"/>
        <v>2021/359</v>
      </c>
      <c r="D7473" t="s">
        <v>8</v>
      </c>
      <c r="E7473" t="s">
        <v>9</v>
      </c>
      <c r="F7473" t="s">
        <v>10</v>
      </c>
      <c r="G7473">
        <v>233</v>
      </c>
      <c r="H7473" t="s">
        <v>14953</v>
      </c>
    </row>
    <row r="7474" spans="1:8" x14ac:dyDescent="0.45">
      <c r="A7474">
        <v>7473</v>
      </c>
      <c r="B7474" t="s">
        <v>14954</v>
      </c>
      <c r="C7474" t="str">
        <f t="shared" si="118"/>
        <v>2021/359</v>
      </c>
      <c r="D7474" t="s">
        <v>8</v>
      </c>
      <c r="E7474" t="s">
        <v>9</v>
      </c>
      <c r="F7474" t="s">
        <v>10</v>
      </c>
      <c r="G7474">
        <v>233</v>
      </c>
      <c r="H7474" t="s">
        <v>14955</v>
      </c>
    </row>
    <row r="7475" spans="1:8" x14ac:dyDescent="0.45">
      <c r="A7475">
        <v>7474</v>
      </c>
      <c r="B7475" t="s">
        <v>14956</v>
      </c>
      <c r="C7475" t="str">
        <f t="shared" si="118"/>
        <v>2021/359</v>
      </c>
      <c r="D7475" t="s">
        <v>8</v>
      </c>
      <c r="E7475" t="s">
        <v>9</v>
      </c>
      <c r="F7475" t="s">
        <v>10</v>
      </c>
      <c r="G7475">
        <v>233</v>
      </c>
      <c r="H7475" t="s">
        <v>14957</v>
      </c>
    </row>
    <row r="7476" spans="1:8" x14ac:dyDescent="0.45">
      <c r="A7476">
        <v>7475</v>
      </c>
      <c r="B7476" t="s">
        <v>14958</v>
      </c>
      <c r="C7476" t="str">
        <f t="shared" si="118"/>
        <v>2021/359</v>
      </c>
      <c r="D7476" t="s">
        <v>8</v>
      </c>
      <c r="E7476" t="s">
        <v>9</v>
      </c>
      <c r="F7476" t="s">
        <v>10</v>
      </c>
      <c r="G7476">
        <v>233</v>
      </c>
      <c r="H7476" t="s">
        <v>14959</v>
      </c>
    </row>
    <row r="7477" spans="1:8" x14ac:dyDescent="0.45">
      <c r="A7477">
        <v>7476</v>
      </c>
      <c r="B7477" t="s">
        <v>14960</v>
      </c>
      <c r="C7477" t="str">
        <f t="shared" si="118"/>
        <v>2021/359</v>
      </c>
      <c r="D7477" t="s">
        <v>8</v>
      </c>
      <c r="E7477" t="s">
        <v>9</v>
      </c>
      <c r="F7477" t="s">
        <v>10</v>
      </c>
      <c r="G7477">
        <v>233</v>
      </c>
      <c r="H7477" t="s">
        <v>14961</v>
      </c>
    </row>
    <row r="7478" spans="1:8" x14ac:dyDescent="0.45">
      <c r="A7478">
        <v>7477</v>
      </c>
      <c r="B7478" t="s">
        <v>14962</v>
      </c>
      <c r="C7478" t="str">
        <f t="shared" si="118"/>
        <v>2021/359</v>
      </c>
      <c r="D7478" t="s">
        <v>8</v>
      </c>
      <c r="E7478" t="s">
        <v>9</v>
      </c>
      <c r="F7478" t="s">
        <v>10</v>
      </c>
      <c r="G7478">
        <v>233</v>
      </c>
      <c r="H7478" t="s">
        <v>14963</v>
      </c>
    </row>
    <row r="7479" spans="1:8" x14ac:dyDescent="0.45">
      <c r="A7479">
        <v>7478</v>
      </c>
      <c r="B7479" t="s">
        <v>14964</v>
      </c>
      <c r="C7479" t="str">
        <f t="shared" si="118"/>
        <v>2021/359</v>
      </c>
      <c r="D7479" t="s">
        <v>8</v>
      </c>
      <c r="E7479" t="s">
        <v>9</v>
      </c>
      <c r="F7479" t="s">
        <v>10</v>
      </c>
      <c r="G7479">
        <v>233</v>
      </c>
      <c r="H7479" t="s">
        <v>14965</v>
      </c>
    </row>
    <row r="7480" spans="1:8" x14ac:dyDescent="0.45">
      <c r="A7480">
        <v>7479</v>
      </c>
      <c r="B7480" t="s">
        <v>14966</v>
      </c>
      <c r="C7480" t="str">
        <f t="shared" si="118"/>
        <v>2021/359</v>
      </c>
      <c r="D7480" t="s">
        <v>8</v>
      </c>
      <c r="E7480" t="s">
        <v>9</v>
      </c>
      <c r="F7480" t="s">
        <v>10</v>
      </c>
      <c r="G7480">
        <v>233</v>
      </c>
      <c r="H7480" t="s">
        <v>14967</v>
      </c>
    </row>
    <row r="7481" spans="1:8" x14ac:dyDescent="0.45">
      <c r="A7481">
        <v>7480</v>
      </c>
      <c r="B7481" t="s">
        <v>14968</v>
      </c>
      <c r="C7481" t="str">
        <f t="shared" si="118"/>
        <v>2021/359</v>
      </c>
      <c r="D7481" t="s">
        <v>8</v>
      </c>
      <c r="E7481" t="s">
        <v>9</v>
      </c>
      <c r="F7481" t="s">
        <v>10</v>
      </c>
      <c r="G7481">
        <v>233</v>
      </c>
      <c r="H7481" t="s">
        <v>14969</v>
      </c>
    </row>
    <row r="7482" spans="1:8" x14ac:dyDescent="0.45">
      <c r="A7482">
        <v>7481</v>
      </c>
      <c r="B7482" t="s">
        <v>14970</v>
      </c>
      <c r="C7482" t="str">
        <f t="shared" si="118"/>
        <v>2021/359</v>
      </c>
      <c r="D7482" t="s">
        <v>8</v>
      </c>
      <c r="E7482" t="s">
        <v>9</v>
      </c>
      <c r="F7482" t="s">
        <v>10</v>
      </c>
      <c r="G7482">
        <v>233</v>
      </c>
      <c r="H7482" t="s">
        <v>14971</v>
      </c>
    </row>
    <row r="7483" spans="1:8" x14ac:dyDescent="0.45">
      <c r="A7483">
        <v>7482</v>
      </c>
      <c r="B7483" t="s">
        <v>14972</v>
      </c>
      <c r="C7483" t="str">
        <f t="shared" si="118"/>
        <v>2021/359</v>
      </c>
      <c r="D7483" t="s">
        <v>8</v>
      </c>
      <c r="E7483" t="s">
        <v>9</v>
      </c>
      <c r="F7483" t="s">
        <v>10</v>
      </c>
      <c r="G7483">
        <v>233</v>
      </c>
      <c r="H7483" t="s">
        <v>14973</v>
      </c>
    </row>
    <row r="7484" spans="1:8" x14ac:dyDescent="0.45">
      <c r="A7484">
        <v>7483</v>
      </c>
      <c r="B7484" t="s">
        <v>14974</v>
      </c>
      <c r="C7484" t="str">
        <f t="shared" si="118"/>
        <v>2022/025</v>
      </c>
      <c r="D7484" t="s">
        <v>8</v>
      </c>
      <c r="E7484" t="s">
        <v>9</v>
      </c>
      <c r="F7484" t="s">
        <v>10</v>
      </c>
      <c r="G7484">
        <v>226</v>
      </c>
      <c r="H7484" t="s">
        <v>14975</v>
      </c>
    </row>
    <row r="7485" spans="1:8" x14ac:dyDescent="0.45">
      <c r="A7485">
        <v>7484</v>
      </c>
      <c r="B7485" t="s">
        <v>14976</v>
      </c>
      <c r="C7485" t="str">
        <f t="shared" si="118"/>
        <v>2022/025</v>
      </c>
      <c r="D7485" t="s">
        <v>8</v>
      </c>
      <c r="E7485" t="s">
        <v>9</v>
      </c>
      <c r="F7485" t="s">
        <v>10</v>
      </c>
      <c r="G7485">
        <v>224</v>
      </c>
      <c r="H7485" t="s">
        <v>14977</v>
      </c>
    </row>
    <row r="7486" spans="1:8" x14ac:dyDescent="0.45">
      <c r="A7486">
        <v>7485</v>
      </c>
      <c r="B7486" t="s">
        <v>14978</v>
      </c>
      <c r="C7486" t="str">
        <f t="shared" si="118"/>
        <v>2022/025</v>
      </c>
      <c r="D7486" t="s">
        <v>8</v>
      </c>
      <c r="E7486" t="s">
        <v>9</v>
      </c>
      <c r="F7486" t="s">
        <v>10</v>
      </c>
      <c r="G7486">
        <v>224</v>
      </c>
      <c r="H7486" t="s">
        <v>14979</v>
      </c>
    </row>
    <row r="7487" spans="1:8" x14ac:dyDescent="0.45">
      <c r="A7487">
        <v>7486</v>
      </c>
      <c r="B7487" t="s">
        <v>14980</v>
      </c>
      <c r="C7487" t="str">
        <f t="shared" si="118"/>
        <v>2022/025</v>
      </c>
      <c r="D7487" t="s">
        <v>8</v>
      </c>
      <c r="E7487" t="s">
        <v>9</v>
      </c>
      <c r="F7487" t="s">
        <v>10</v>
      </c>
      <c r="G7487">
        <v>224</v>
      </c>
      <c r="H7487" t="s">
        <v>14981</v>
      </c>
    </row>
    <row r="7488" spans="1:8" x14ac:dyDescent="0.45">
      <c r="A7488">
        <v>7487</v>
      </c>
      <c r="B7488" t="s">
        <v>14982</v>
      </c>
      <c r="C7488" t="str">
        <f t="shared" si="118"/>
        <v>2022/025</v>
      </c>
      <c r="D7488" t="s">
        <v>8</v>
      </c>
      <c r="E7488" t="s">
        <v>9</v>
      </c>
      <c r="F7488" t="s">
        <v>10</v>
      </c>
      <c r="G7488">
        <v>224</v>
      </c>
      <c r="H7488" t="s">
        <v>14983</v>
      </c>
    </row>
    <row r="7489" spans="1:8" x14ac:dyDescent="0.45">
      <c r="A7489">
        <v>7488</v>
      </c>
      <c r="B7489" t="s">
        <v>14984</v>
      </c>
      <c r="C7489" t="str">
        <f t="shared" si="118"/>
        <v>2022/025</v>
      </c>
      <c r="D7489" t="s">
        <v>8</v>
      </c>
      <c r="E7489" t="s">
        <v>9</v>
      </c>
      <c r="F7489" t="s">
        <v>10</v>
      </c>
      <c r="G7489">
        <v>224</v>
      </c>
      <c r="H7489" t="s">
        <v>14985</v>
      </c>
    </row>
    <row r="7490" spans="1:8" x14ac:dyDescent="0.45">
      <c r="A7490">
        <v>7489</v>
      </c>
      <c r="B7490" t="s">
        <v>14986</v>
      </c>
      <c r="C7490" t="str">
        <f t="shared" si="118"/>
        <v>2022/025</v>
      </c>
      <c r="D7490" t="s">
        <v>8</v>
      </c>
      <c r="E7490" t="s">
        <v>9</v>
      </c>
      <c r="F7490" t="s">
        <v>10</v>
      </c>
      <c r="G7490">
        <v>224</v>
      </c>
      <c r="H7490" t="s">
        <v>14987</v>
      </c>
    </row>
    <row r="7491" spans="1:8" x14ac:dyDescent="0.45">
      <c r="A7491">
        <v>7490</v>
      </c>
      <c r="B7491" t="s">
        <v>14988</v>
      </c>
      <c r="C7491" t="str">
        <f t="shared" ref="C7491:C7554" si="119">LEFT(B7491,FIND(" ",B7491)-1)</f>
        <v>2022/025</v>
      </c>
      <c r="D7491" t="s">
        <v>8</v>
      </c>
      <c r="E7491" t="s">
        <v>9</v>
      </c>
      <c r="F7491" t="s">
        <v>10</v>
      </c>
      <c r="G7491">
        <v>226</v>
      </c>
      <c r="H7491" t="s">
        <v>14989</v>
      </c>
    </row>
    <row r="7492" spans="1:8" x14ac:dyDescent="0.45">
      <c r="A7492">
        <v>7491</v>
      </c>
      <c r="B7492" t="s">
        <v>14990</v>
      </c>
      <c r="C7492" t="str">
        <f t="shared" si="119"/>
        <v>2022/025</v>
      </c>
      <c r="D7492" t="s">
        <v>8</v>
      </c>
      <c r="E7492" t="s">
        <v>9</v>
      </c>
      <c r="F7492" t="s">
        <v>10</v>
      </c>
      <c r="G7492">
        <v>224</v>
      </c>
      <c r="H7492" t="s">
        <v>14991</v>
      </c>
    </row>
    <row r="7493" spans="1:8" x14ac:dyDescent="0.45">
      <c r="A7493">
        <v>7492</v>
      </c>
      <c r="B7493" t="s">
        <v>14992</v>
      </c>
      <c r="C7493" t="str">
        <f t="shared" si="119"/>
        <v>2022/025</v>
      </c>
      <c r="D7493" t="s">
        <v>8</v>
      </c>
      <c r="E7493" t="s">
        <v>9</v>
      </c>
      <c r="F7493" t="s">
        <v>10</v>
      </c>
      <c r="G7493">
        <v>224</v>
      </c>
      <c r="H7493" t="s">
        <v>14993</v>
      </c>
    </row>
    <row r="7494" spans="1:8" x14ac:dyDescent="0.45">
      <c r="A7494">
        <v>7493</v>
      </c>
      <c r="B7494" t="s">
        <v>14994</v>
      </c>
      <c r="C7494" t="str">
        <f t="shared" si="119"/>
        <v>2022/025</v>
      </c>
      <c r="D7494" t="s">
        <v>8</v>
      </c>
      <c r="E7494" t="s">
        <v>9</v>
      </c>
      <c r="F7494" t="s">
        <v>10</v>
      </c>
      <c r="G7494">
        <v>224</v>
      </c>
      <c r="H7494" t="s">
        <v>14995</v>
      </c>
    </row>
    <row r="7495" spans="1:8" x14ac:dyDescent="0.45">
      <c r="A7495">
        <v>7494</v>
      </c>
      <c r="B7495" t="s">
        <v>14996</v>
      </c>
      <c r="C7495" t="str">
        <f t="shared" si="119"/>
        <v>2022/025</v>
      </c>
      <c r="D7495" t="s">
        <v>8</v>
      </c>
      <c r="E7495" t="s">
        <v>9</v>
      </c>
      <c r="F7495" t="s">
        <v>10</v>
      </c>
      <c r="G7495">
        <v>224</v>
      </c>
      <c r="H7495" t="s">
        <v>14997</v>
      </c>
    </row>
    <row r="7496" spans="1:8" x14ac:dyDescent="0.45">
      <c r="A7496">
        <v>7495</v>
      </c>
      <c r="B7496" t="s">
        <v>14998</v>
      </c>
      <c r="C7496" t="str">
        <f t="shared" si="119"/>
        <v>2022/025</v>
      </c>
      <c r="D7496" t="s">
        <v>8</v>
      </c>
      <c r="E7496" t="s">
        <v>9</v>
      </c>
      <c r="F7496" t="s">
        <v>10</v>
      </c>
      <c r="G7496">
        <v>224</v>
      </c>
      <c r="H7496" t="s">
        <v>14999</v>
      </c>
    </row>
    <row r="7497" spans="1:8" x14ac:dyDescent="0.45">
      <c r="A7497">
        <v>7496</v>
      </c>
      <c r="B7497" t="s">
        <v>15000</v>
      </c>
      <c r="C7497" t="str">
        <f t="shared" si="119"/>
        <v>2022/025</v>
      </c>
      <c r="D7497" t="s">
        <v>8</v>
      </c>
      <c r="E7497" t="s">
        <v>9</v>
      </c>
      <c r="F7497" t="s">
        <v>10</v>
      </c>
      <c r="G7497">
        <v>224</v>
      </c>
      <c r="H7497" t="s">
        <v>15001</v>
      </c>
    </row>
    <row r="7498" spans="1:8" x14ac:dyDescent="0.45">
      <c r="A7498">
        <v>7497</v>
      </c>
      <c r="B7498" t="s">
        <v>15002</v>
      </c>
      <c r="C7498" t="str">
        <f t="shared" si="119"/>
        <v>2022/025</v>
      </c>
      <c r="D7498" t="s">
        <v>8</v>
      </c>
      <c r="E7498" t="s">
        <v>9</v>
      </c>
      <c r="F7498" t="s">
        <v>10</v>
      </c>
      <c r="G7498">
        <v>224</v>
      </c>
      <c r="H7498" t="s">
        <v>15003</v>
      </c>
    </row>
    <row r="7499" spans="1:8" x14ac:dyDescent="0.45">
      <c r="A7499">
        <v>7498</v>
      </c>
      <c r="B7499" t="s">
        <v>15004</v>
      </c>
      <c r="C7499" t="str">
        <f t="shared" si="119"/>
        <v>2022/025</v>
      </c>
      <c r="D7499" t="s">
        <v>8</v>
      </c>
      <c r="E7499" t="s">
        <v>9</v>
      </c>
      <c r="F7499" t="s">
        <v>10</v>
      </c>
      <c r="G7499">
        <v>224</v>
      </c>
      <c r="H7499" t="s">
        <v>15005</v>
      </c>
    </row>
    <row r="7500" spans="1:8" x14ac:dyDescent="0.45">
      <c r="A7500">
        <v>7499</v>
      </c>
      <c r="B7500" t="s">
        <v>15006</v>
      </c>
      <c r="C7500" t="str">
        <f t="shared" si="119"/>
        <v>2022/025</v>
      </c>
      <c r="D7500" t="s">
        <v>8</v>
      </c>
      <c r="E7500" t="s">
        <v>9</v>
      </c>
      <c r="F7500" t="s">
        <v>10</v>
      </c>
      <c r="G7500">
        <v>224</v>
      </c>
      <c r="H7500" t="s">
        <v>15007</v>
      </c>
    </row>
    <row r="7501" spans="1:8" x14ac:dyDescent="0.45">
      <c r="A7501">
        <v>7500</v>
      </c>
      <c r="B7501" t="s">
        <v>15008</v>
      </c>
      <c r="C7501" t="str">
        <f t="shared" si="119"/>
        <v>2022/025</v>
      </c>
      <c r="D7501" t="s">
        <v>8</v>
      </c>
      <c r="E7501" t="s">
        <v>9</v>
      </c>
      <c r="F7501" t="s">
        <v>10</v>
      </c>
      <c r="G7501">
        <v>224</v>
      </c>
      <c r="H7501" t="s">
        <v>15009</v>
      </c>
    </row>
    <row r="7502" spans="1:8" x14ac:dyDescent="0.45">
      <c r="A7502">
        <v>7501</v>
      </c>
      <c r="B7502" t="s">
        <v>15010</v>
      </c>
      <c r="C7502" t="str">
        <f t="shared" si="119"/>
        <v>2022/025</v>
      </c>
      <c r="D7502" t="s">
        <v>8</v>
      </c>
      <c r="E7502" t="s">
        <v>9</v>
      </c>
      <c r="F7502" t="s">
        <v>10</v>
      </c>
      <c r="G7502">
        <v>224</v>
      </c>
      <c r="H7502" t="s">
        <v>15011</v>
      </c>
    </row>
    <row r="7503" spans="1:8" x14ac:dyDescent="0.45">
      <c r="A7503">
        <v>7502</v>
      </c>
      <c r="B7503" t="s">
        <v>15012</v>
      </c>
      <c r="C7503" t="str">
        <f t="shared" si="119"/>
        <v>2022/025</v>
      </c>
      <c r="D7503" t="s">
        <v>8</v>
      </c>
      <c r="E7503" t="s">
        <v>9</v>
      </c>
      <c r="F7503" t="s">
        <v>10</v>
      </c>
      <c r="G7503">
        <v>224</v>
      </c>
      <c r="H7503" t="s">
        <v>15013</v>
      </c>
    </row>
    <row r="7504" spans="1:8" x14ac:dyDescent="0.45">
      <c r="A7504">
        <v>7503</v>
      </c>
      <c r="B7504" t="s">
        <v>15014</v>
      </c>
      <c r="C7504" t="str">
        <f t="shared" si="119"/>
        <v>2022/025</v>
      </c>
      <c r="D7504" t="s">
        <v>8</v>
      </c>
      <c r="E7504" t="s">
        <v>9</v>
      </c>
      <c r="F7504" t="s">
        <v>10</v>
      </c>
      <c r="G7504">
        <v>224</v>
      </c>
      <c r="H7504" t="s">
        <v>15015</v>
      </c>
    </row>
    <row r="7505" spans="1:8" x14ac:dyDescent="0.45">
      <c r="A7505">
        <v>7504</v>
      </c>
      <c r="B7505" t="s">
        <v>15016</v>
      </c>
      <c r="C7505" t="str">
        <f t="shared" si="119"/>
        <v>2022/025</v>
      </c>
      <c r="D7505" t="s">
        <v>8</v>
      </c>
      <c r="E7505" t="s">
        <v>9</v>
      </c>
      <c r="F7505" t="s">
        <v>10</v>
      </c>
      <c r="G7505">
        <v>224</v>
      </c>
      <c r="H7505" t="s">
        <v>15017</v>
      </c>
    </row>
    <row r="7506" spans="1:8" x14ac:dyDescent="0.45">
      <c r="A7506">
        <v>7505</v>
      </c>
      <c r="B7506" t="s">
        <v>15018</v>
      </c>
      <c r="C7506" t="str">
        <f t="shared" si="119"/>
        <v>2022/025</v>
      </c>
      <c r="D7506" t="s">
        <v>8</v>
      </c>
      <c r="E7506" t="s">
        <v>9</v>
      </c>
      <c r="F7506" t="s">
        <v>10</v>
      </c>
      <c r="G7506">
        <v>224</v>
      </c>
      <c r="H7506" t="s">
        <v>15019</v>
      </c>
    </row>
    <row r="7507" spans="1:8" x14ac:dyDescent="0.45">
      <c r="A7507">
        <v>7506</v>
      </c>
      <c r="B7507" t="s">
        <v>15020</v>
      </c>
      <c r="C7507" t="str">
        <f t="shared" si="119"/>
        <v>2022/025</v>
      </c>
      <c r="D7507" t="s">
        <v>8</v>
      </c>
      <c r="E7507" t="s">
        <v>9</v>
      </c>
      <c r="F7507" t="s">
        <v>10</v>
      </c>
      <c r="G7507">
        <v>224</v>
      </c>
      <c r="H7507" t="s">
        <v>15021</v>
      </c>
    </row>
    <row r="7508" spans="1:8" x14ac:dyDescent="0.45">
      <c r="A7508">
        <v>7507</v>
      </c>
      <c r="B7508" t="s">
        <v>15022</v>
      </c>
      <c r="C7508" t="str">
        <f t="shared" si="119"/>
        <v>2022/025</v>
      </c>
      <c r="D7508" t="s">
        <v>8</v>
      </c>
      <c r="E7508" t="s">
        <v>9</v>
      </c>
      <c r="F7508" t="s">
        <v>10</v>
      </c>
      <c r="G7508">
        <v>224</v>
      </c>
      <c r="H7508" t="s">
        <v>15023</v>
      </c>
    </row>
    <row r="7509" spans="1:8" x14ac:dyDescent="0.45">
      <c r="A7509">
        <v>7508</v>
      </c>
      <c r="B7509" t="s">
        <v>15024</v>
      </c>
      <c r="C7509" t="str">
        <f t="shared" si="119"/>
        <v>2022/025</v>
      </c>
      <c r="D7509" t="s">
        <v>8</v>
      </c>
      <c r="E7509" t="s">
        <v>9</v>
      </c>
      <c r="F7509" t="s">
        <v>10</v>
      </c>
      <c r="G7509">
        <v>224</v>
      </c>
      <c r="H7509" t="s">
        <v>15025</v>
      </c>
    </row>
    <row r="7510" spans="1:8" x14ac:dyDescent="0.45">
      <c r="A7510">
        <v>7509</v>
      </c>
      <c r="B7510" t="s">
        <v>15026</v>
      </c>
      <c r="C7510" t="str">
        <f t="shared" si="119"/>
        <v>2022/025</v>
      </c>
      <c r="D7510" t="s">
        <v>8</v>
      </c>
      <c r="E7510" t="s">
        <v>9</v>
      </c>
      <c r="F7510" t="s">
        <v>10</v>
      </c>
      <c r="G7510">
        <v>224</v>
      </c>
      <c r="H7510" t="s">
        <v>15027</v>
      </c>
    </row>
    <row r="7511" spans="1:8" x14ac:dyDescent="0.45">
      <c r="A7511">
        <v>7510</v>
      </c>
      <c r="B7511" t="s">
        <v>15028</v>
      </c>
      <c r="C7511" t="str">
        <f t="shared" si="119"/>
        <v>2022/025</v>
      </c>
      <c r="D7511" t="s">
        <v>8</v>
      </c>
      <c r="E7511" t="s">
        <v>9</v>
      </c>
      <c r="F7511" t="s">
        <v>10</v>
      </c>
      <c r="G7511">
        <v>224</v>
      </c>
      <c r="H7511" t="s">
        <v>15029</v>
      </c>
    </row>
    <row r="7512" spans="1:8" x14ac:dyDescent="0.45">
      <c r="A7512">
        <v>7511</v>
      </c>
      <c r="B7512" t="s">
        <v>15030</v>
      </c>
      <c r="C7512" t="str">
        <f t="shared" si="119"/>
        <v>2022/025</v>
      </c>
      <c r="D7512" t="s">
        <v>8</v>
      </c>
      <c r="E7512" t="s">
        <v>9</v>
      </c>
      <c r="F7512" t="s">
        <v>10</v>
      </c>
      <c r="G7512">
        <v>224</v>
      </c>
      <c r="H7512" t="s">
        <v>15031</v>
      </c>
    </row>
    <row r="7513" spans="1:8" x14ac:dyDescent="0.45">
      <c r="A7513">
        <v>7512</v>
      </c>
      <c r="B7513" t="s">
        <v>15032</v>
      </c>
      <c r="C7513" t="str">
        <f t="shared" si="119"/>
        <v>2022/025</v>
      </c>
      <c r="D7513" t="s">
        <v>8</v>
      </c>
      <c r="E7513" t="s">
        <v>9</v>
      </c>
      <c r="F7513" t="s">
        <v>10</v>
      </c>
      <c r="G7513">
        <v>224</v>
      </c>
      <c r="H7513" t="s">
        <v>15033</v>
      </c>
    </row>
    <row r="7514" spans="1:8" x14ac:dyDescent="0.45">
      <c r="A7514">
        <v>7513</v>
      </c>
      <c r="B7514" t="s">
        <v>15034</v>
      </c>
      <c r="C7514" t="str">
        <f t="shared" si="119"/>
        <v>2022/025</v>
      </c>
      <c r="D7514" t="s">
        <v>8</v>
      </c>
      <c r="E7514" t="s">
        <v>9</v>
      </c>
      <c r="F7514" t="s">
        <v>10</v>
      </c>
      <c r="G7514">
        <v>224</v>
      </c>
      <c r="H7514" t="s">
        <v>15035</v>
      </c>
    </row>
    <row r="7515" spans="1:8" x14ac:dyDescent="0.45">
      <c r="A7515">
        <v>7514</v>
      </c>
      <c r="B7515" t="s">
        <v>15036</v>
      </c>
      <c r="C7515" t="str">
        <f t="shared" si="119"/>
        <v>2022/025</v>
      </c>
      <c r="D7515" t="s">
        <v>8</v>
      </c>
      <c r="E7515" t="s">
        <v>9</v>
      </c>
      <c r="F7515" t="s">
        <v>10</v>
      </c>
      <c r="G7515">
        <v>224</v>
      </c>
      <c r="H7515" t="s">
        <v>15037</v>
      </c>
    </row>
    <row r="7516" spans="1:8" x14ac:dyDescent="0.45">
      <c r="A7516">
        <v>7515</v>
      </c>
      <c r="B7516" t="s">
        <v>15038</v>
      </c>
      <c r="C7516" t="str">
        <f t="shared" si="119"/>
        <v>2022/025</v>
      </c>
      <c r="D7516" t="s">
        <v>8</v>
      </c>
      <c r="E7516" t="s">
        <v>9</v>
      </c>
      <c r="F7516" t="s">
        <v>10</v>
      </c>
      <c r="G7516">
        <v>224</v>
      </c>
      <c r="H7516" t="s">
        <v>15039</v>
      </c>
    </row>
    <row r="7517" spans="1:8" x14ac:dyDescent="0.45">
      <c r="A7517">
        <v>7516</v>
      </c>
      <c r="B7517" t="s">
        <v>15040</v>
      </c>
      <c r="C7517" t="str">
        <f t="shared" si="119"/>
        <v>2022/025</v>
      </c>
      <c r="D7517" t="s">
        <v>8</v>
      </c>
      <c r="E7517" t="s">
        <v>9</v>
      </c>
      <c r="F7517" t="s">
        <v>10</v>
      </c>
      <c r="G7517">
        <v>226</v>
      </c>
      <c r="H7517" t="s">
        <v>15041</v>
      </c>
    </row>
    <row r="7518" spans="1:8" x14ac:dyDescent="0.45">
      <c r="A7518">
        <v>7517</v>
      </c>
      <c r="B7518" t="s">
        <v>15042</v>
      </c>
      <c r="C7518" t="str">
        <f t="shared" si="119"/>
        <v>2022/025</v>
      </c>
      <c r="D7518" t="s">
        <v>8</v>
      </c>
      <c r="E7518" t="s">
        <v>9</v>
      </c>
      <c r="F7518" t="s">
        <v>10</v>
      </c>
      <c r="G7518">
        <v>224</v>
      </c>
      <c r="H7518" t="s">
        <v>15043</v>
      </c>
    </row>
    <row r="7519" spans="1:8" x14ac:dyDescent="0.45">
      <c r="A7519">
        <v>7518</v>
      </c>
      <c r="B7519" t="s">
        <v>15044</v>
      </c>
      <c r="C7519" t="str">
        <f t="shared" si="119"/>
        <v>2022/025</v>
      </c>
      <c r="D7519" t="s">
        <v>8</v>
      </c>
      <c r="E7519" t="s">
        <v>9</v>
      </c>
      <c r="F7519" t="s">
        <v>10</v>
      </c>
      <c r="G7519">
        <v>224</v>
      </c>
      <c r="H7519" t="s">
        <v>15045</v>
      </c>
    </row>
    <row r="7520" spans="1:8" x14ac:dyDescent="0.45">
      <c r="A7520">
        <v>7519</v>
      </c>
      <c r="B7520" t="s">
        <v>15046</v>
      </c>
      <c r="C7520" t="str">
        <f t="shared" si="119"/>
        <v>2022/025</v>
      </c>
      <c r="D7520" t="s">
        <v>8</v>
      </c>
      <c r="E7520" t="s">
        <v>9</v>
      </c>
      <c r="F7520" t="s">
        <v>10</v>
      </c>
      <c r="G7520">
        <v>224</v>
      </c>
      <c r="H7520" t="s">
        <v>15047</v>
      </c>
    </row>
    <row r="7521" spans="1:8" x14ac:dyDescent="0.45">
      <c r="A7521">
        <v>7520</v>
      </c>
      <c r="B7521" t="s">
        <v>15048</v>
      </c>
      <c r="C7521" t="str">
        <f t="shared" si="119"/>
        <v>2022/025</v>
      </c>
      <c r="D7521" t="s">
        <v>8</v>
      </c>
      <c r="E7521" t="s">
        <v>9</v>
      </c>
      <c r="F7521" t="s">
        <v>10</v>
      </c>
      <c r="G7521">
        <v>224</v>
      </c>
      <c r="H7521" t="s">
        <v>15049</v>
      </c>
    </row>
    <row r="7522" spans="1:8" x14ac:dyDescent="0.45">
      <c r="A7522">
        <v>7521</v>
      </c>
      <c r="B7522" t="s">
        <v>15050</v>
      </c>
      <c r="C7522" t="str">
        <f t="shared" si="119"/>
        <v>2022/025</v>
      </c>
      <c r="D7522" t="s">
        <v>8</v>
      </c>
      <c r="E7522" t="s">
        <v>9</v>
      </c>
      <c r="F7522" t="s">
        <v>10</v>
      </c>
      <c r="G7522">
        <v>226</v>
      </c>
      <c r="H7522" t="s">
        <v>15051</v>
      </c>
    </row>
    <row r="7523" spans="1:8" x14ac:dyDescent="0.45">
      <c r="A7523">
        <v>7522</v>
      </c>
      <c r="B7523" t="s">
        <v>15052</v>
      </c>
      <c r="C7523" t="str">
        <f t="shared" si="119"/>
        <v>2022/025</v>
      </c>
      <c r="D7523" t="s">
        <v>8</v>
      </c>
      <c r="E7523" t="s">
        <v>9</v>
      </c>
      <c r="F7523" t="s">
        <v>10</v>
      </c>
      <c r="G7523">
        <v>224</v>
      </c>
      <c r="H7523" t="s">
        <v>15053</v>
      </c>
    </row>
    <row r="7524" spans="1:8" x14ac:dyDescent="0.45">
      <c r="A7524">
        <v>7523</v>
      </c>
      <c r="B7524" t="s">
        <v>15054</v>
      </c>
      <c r="C7524" t="str">
        <f t="shared" si="119"/>
        <v>2022/025</v>
      </c>
      <c r="D7524" t="s">
        <v>8</v>
      </c>
      <c r="E7524" t="s">
        <v>9</v>
      </c>
      <c r="F7524" t="s">
        <v>10</v>
      </c>
      <c r="G7524">
        <v>224</v>
      </c>
      <c r="H7524" t="s">
        <v>15055</v>
      </c>
    </row>
    <row r="7525" spans="1:8" x14ac:dyDescent="0.45">
      <c r="A7525">
        <v>7524</v>
      </c>
      <c r="B7525" t="s">
        <v>15056</v>
      </c>
      <c r="C7525" t="str">
        <f t="shared" si="119"/>
        <v>2022/025</v>
      </c>
      <c r="D7525" t="s">
        <v>8</v>
      </c>
      <c r="E7525" t="s">
        <v>9</v>
      </c>
      <c r="F7525" t="s">
        <v>10</v>
      </c>
      <c r="G7525">
        <v>224</v>
      </c>
      <c r="H7525" t="s">
        <v>15057</v>
      </c>
    </row>
    <row r="7526" spans="1:8" x14ac:dyDescent="0.45">
      <c r="A7526">
        <v>7525</v>
      </c>
      <c r="B7526" t="s">
        <v>15058</v>
      </c>
      <c r="C7526" t="str">
        <f t="shared" si="119"/>
        <v>2022/025</v>
      </c>
      <c r="D7526" t="s">
        <v>8</v>
      </c>
      <c r="E7526" t="s">
        <v>9</v>
      </c>
      <c r="F7526" t="s">
        <v>10</v>
      </c>
      <c r="G7526">
        <v>224</v>
      </c>
      <c r="H7526" t="s">
        <v>15059</v>
      </c>
    </row>
    <row r="7527" spans="1:8" x14ac:dyDescent="0.45">
      <c r="A7527">
        <v>7526</v>
      </c>
      <c r="B7527" t="s">
        <v>15060</v>
      </c>
      <c r="C7527" t="str">
        <f t="shared" si="119"/>
        <v>2022/025</v>
      </c>
      <c r="D7527" t="s">
        <v>8</v>
      </c>
      <c r="E7527" t="s">
        <v>9</v>
      </c>
      <c r="F7527" t="s">
        <v>10</v>
      </c>
      <c r="G7527">
        <v>224</v>
      </c>
      <c r="H7527" t="s">
        <v>15061</v>
      </c>
    </row>
    <row r="7528" spans="1:8" x14ac:dyDescent="0.45">
      <c r="A7528">
        <v>7527</v>
      </c>
      <c r="B7528" t="s">
        <v>15062</v>
      </c>
      <c r="C7528" t="str">
        <f t="shared" si="119"/>
        <v>2022/025</v>
      </c>
      <c r="D7528" t="s">
        <v>8</v>
      </c>
      <c r="E7528" t="s">
        <v>9</v>
      </c>
      <c r="F7528" t="s">
        <v>10</v>
      </c>
      <c r="G7528">
        <v>224</v>
      </c>
      <c r="H7528" t="s">
        <v>15063</v>
      </c>
    </row>
    <row r="7529" spans="1:8" x14ac:dyDescent="0.45">
      <c r="A7529">
        <v>7528</v>
      </c>
      <c r="B7529" t="s">
        <v>15064</v>
      </c>
      <c r="C7529" t="str">
        <f t="shared" si="119"/>
        <v>2022/025</v>
      </c>
      <c r="D7529" t="s">
        <v>8</v>
      </c>
      <c r="E7529" t="s">
        <v>9</v>
      </c>
      <c r="F7529" t="s">
        <v>10</v>
      </c>
      <c r="G7529">
        <v>224</v>
      </c>
      <c r="H7529" t="s">
        <v>15065</v>
      </c>
    </row>
    <row r="7530" spans="1:8" x14ac:dyDescent="0.45">
      <c r="A7530">
        <v>7529</v>
      </c>
      <c r="B7530" t="s">
        <v>15066</v>
      </c>
      <c r="C7530" t="str">
        <f t="shared" si="119"/>
        <v>2022/025</v>
      </c>
      <c r="D7530" t="s">
        <v>8</v>
      </c>
      <c r="E7530" t="s">
        <v>9</v>
      </c>
      <c r="F7530" t="s">
        <v>10</v>
      </c>
      <c r="G7530">
        <v>224</v>
      </c>
      <c r="H7530" t="s">
        <v>15067</v>
      </c>
    </row>
    <row r="7531" spans="1:8" x14ac:dyDescent="0.45">
      <c r="A7531">
        <v>7530</v>
      </c>
      <c r="B7531" t="s">
        <v>15068</v>
      </c>
      <c r="C7531" t="str">
        <f t="shared" si="119"/>
        <v>2022/025</v>
      </c>
      <c r="D7531" t="s">
        <v>8</v>
      </c>
      <c r="E7531" t="s">
        <v>9</v>
      </c>
      <c r="F7531" t="s">
        <v>10</v>
      </c>
      <c r="G7531">
        <v>226</v>
      </c>
      <c r="H7531" t="s">
        <v>15069</v>
      </c>
    </row>
    <row r="7532" spans="1:8" x14ac:dyDescent="0.45">
      <c r="A7532">
        <v>7531</v>
      </c>
      <c r="B7532" t="s">
        <v>15070</v>
      </c>
      <c r="C7532" t="str">
        <f t="shared" si="119"/>
        <v>2022/025</v>
      </c>
      <c r="D7532" t="s">
        <v>8</v>
      </c>
      <c r="E7532" t="s">
        <v>9</v>
      </c>
      <c r="F7532" t="s">
        <v>10</v>
      </c>
      <c r="G7532">
        <v>224</v>
      </c>
      <c r="H7532" t="s">
        <v>15071</v>
      </c>
    </row>
    <row r="7533" spans="1:8" x14ac:dyDescent="0.45">
      <c r="A7533">
        <v>7532</v>
      </c>
      <c r="B7533" t="s">
        <v>15072</v>
      </c>
      <c r="C7533" t="str">
        <f t="shared" si="119"/>
        <v>2022/025</v>
      </c>
      <c r="D7533" t="s">
        <v>8</v>
      </c>
      <c r="E7533" t="s">
        <v>9</v>
      </c>
      <c r="F7533" t="s">
        <v>10</v>
      </c>
      <c r="G7533">
        <v>224</v>
      </c>
      <c r="H7533" t="s">
        <v>15073</v>
      </c>
    </row>
    <row r="7534" spans="1:8" x14ac:dyDescent="0.45">
      <c r="A7534">
        <v>7533</v>
      </c>
      <c r="B7534" t="s">
        <v>15074</v>
      </c>
      <c r="C7534" t="str">
        <f t="shared" si="119"/>
        <v>2022/025</v>
      </c>
      <c r="D7534" t="s">
        <v>8</v>
      </c>
      <c r="E7534" t="s">
        <v>9</v>
      </c>
      <c r="F7534" t="s">
        <v>10</v>
      </c>
      <c r="G7534">
        <v>224</v>
      </c>
      <c r="H7534" t="s">
        <v>15075</v>
      </c>
    </row>
    <row r="7535" spans="1:8" x14ac:dyDescent="0.45">
      <c r="A7535">
        <v>7534</v>
      </c>
      <c r="B7535" t="s">
        <v>15076</v>
      </c>
      <c r="C7535" t="str">
        <f t="shared" si="119"/>
        <v>2022/025</v>
      </c>
      <c r="D7535" t="s">
        <v>8</v>
      </c>
      <c r="E7535" t="s">
        <v>9</v>
      </c>
      <c r="F7535" t="s">
        <v>10</v>
      </c>
      <c r="G7535">
        <v>224</v>
      </c>
      <c r="H7535" t="s">
        <v>15077</v>
      </c>
    </row>
    <row r="7536" spans="1:8" x14ac:dyDescent="0.45">
      <c r="A7536">
        <v>7535</v>
      </c>
      <c r="B7536" t="s">
        <v>15078</v>
      </c>
      <c r="C7536" t="str">
        <f t="shared" si="119"/>
        <v>2022/025</v>
      </c>
      <c r="D7536" t="s">
        <v>8</v>
      </c>
      <c r="E7536" t="s">
        <v>9</v>
      </c>
      <c r="F7536" t="s">
        <v>10</v>
      </c>
      <c r="G7536">
        <v>224</v>
      </c>
      <c r="H7536" t="s">
        <v>15079</v>
      </c>
    </row>
    <row r="7537" spans="1:8" x14ac:dyDescent="0.45">
      <c r="A7537">
        <v>7536</v>
      </c>
      <c r="B7537" t="s">
        <v>15080</v>
      </c>
      <c r="C7537" t="str">
        <f t="shared" si="119"/>
        <v>2022/025</v>
      </c>
      <c r="D7537" t="s">
        <v>8</v>
      </c>
      <c r="E7537" t="s">
        <v>9</v>
      </c>
      <c r="F7537" t="s">
        <v>10</v>
      </c>
      <c r="G7537">
        <v>224</v>
      </c>
      <c r="H7537" t="s">
        <v>15081</v>
      </c>
    </row>
    <row r="7538" spans="1:8" x14ac:dyDescent="0.45">
      <c r="A7538">
        <v>7537</v>
      </c>
      <c r="B7538" t="s">
        <v>15082</v>
      </c>
      <c r="C7538" t="str">
        <f t="shared" si="119"/>
        <v>2022/025</v>
      </c>
      <c r="D7538" t="s">
        <v>8</v>
      </c>
      <c r="E7538" t="s">
        <v>9</v>
      </c>
      <c r="F7538" t="s">
        <v>10</v>
      </c>
      <c r="G7538">
        <v>224</v>
      </c>
      <c r="H7538" t="s">
        <v>15083</v>
      </c>
    </row>
    <row r="7539" spans="1:8" x14ac:dyDescent="0.45">
      <c r="A7539">
        <v>7538</v>
      </c>
      <c r="B7539" t="s">
        <v>15084</v>
      </c>
      <c r="C7539" t="str">
        <f t="shared" si="119"/>
        <v>2022/025</v>
      </c>
      <c r="D7539" t="s">
        <v>8</v>
      </c>
      <c r="E7539" t="s">
        <v>9</v>
      </c>
      <c r="F7539" t="s">
        <v>10</v>
      </c>
      <c r="G7539">
        <v>224</v>
      </c>
      <c r="H7539" t="s">
        <v>15085</v>
      </c>
    </row>
    <row r="7540" spans="1:8" x14ac:dyDescent="0.45">
      <c r="A7540">
        <v>7539</v>
      </c>
      <c r="B7540" t="s">
        <v>15086</v>
      </c>
      <c r="C7540" t="str">
        <f t="shared" si="119"/>
        <v>2022/025</v>
      </c>
      <c r="D7540" t="s">
        <v>8</v>
      </c>
      <c r="E7540" t="s">
        <v>9</v>
      </c>
      <c r="F7540" t="s">
        <v>10</v>
      </c>
      <c r="G7540">
        <v>224</v>
      </c>
      <c r="H7540" t="s">
        <v>15087</v>
      </c>
    </row>
    <row r="7541" spans="1:8" x14ac:dyDescent="0.45">
      <c r="A7541">
        <v>7540</v>
      </c>
      <c r="B7541" t="s">
        <v>15088</v>
      </c>
      <c r="C7541" t="str">
        <f t="shared" si="119"/>
        <v>2022/025</v>
      </c>
      <c r="D7541" t="s">
        <v>8</v>
      </c>
      <c r="E7541" t="s">
        <v>9</v>
      </c>
      <c r="F7541" t="s">
        <v>10</v>
      </c>
      <c r="G7541">
        <v>224</v>
      </c>
      <c r="H7541" t="s">
        <v>15089</v>
      </c>
    </row>
    <row r="7542" spans="1:8" x14ac:dyDescent="0.45">
      <c r="A7542">
        <v>7541</v>
      </c>
      <c r="B7542" t="s">
        <v>15090</v>
      </c>
      <c r="C7542" t="str">
        <f t="shared" si="119"/>
        <v>2022/025</v>
      </c>
      <c r="D7542" t="s">
        <v>8</v>
      </c>
      <c r="E7542" t="s">
        <v>9</v>
      </c>
      <c r="F7542" t="s">
        <v>10</v>
      </c>
      <c r="G7542">
        <v>224</v>
      </c>
      <c r="H7542" t="s">
        <v>15091</v>
      </c>
    </row>
    <row r="7543" spans="1:8" x14ac:dyDescent="0.45">
      <c r="A7543">
        <v>7542</v>
      </c>
      <c r="B7543" t="s">
        <v>15092</v>
      </c>
      <c r="C7543" t="str">
        <f t="shared" si="119"/>
        <v>2022/025</v>
      </c>
      <c r="D7543" t="s">
        <v>8</v>
      </c>
      <c r="E7543" t="s">
        <v>9</v>
      </c>
      <c r="F7543" t="s">
        <v>10</v>
      </c>
      <c r="G7543">
        <v>224</v>
      </c>
      <c r="H7543" t="s">
        <v>15093</v>
      </c>
    </row>
    <row r="7544" spans="1:8" x14ac:dyDescent="0.45">
      <c r="A7544">
        <v>7543</v>
      </c>
      <c r="B7544" t="s">
        <v>15094</v>
      </c>
      <c r="C7544" t="str">
        <f t="shared" si="119"/>
        <v>2022/025</v>
      </c>
      <c r="D7544" t="s">
        <v>8</v>
      </c>
      <c r="E7544" t="s">
        <v>9</v>
      </c>
      <c r="F7544" t="s">
        <v>10</v>
      </c>
      <c r="G7544">
        <v>224</v>
      </c>
      <c r="H7544" t="s">
        <v>15095</v>
      </c>
    </row>
    <row r="7545" spans="1:8" x14ac:dyDescent="0.45">
      <c r="A7545">
        <v>7544</v>
      </c>
      <c r="B7545" t="s">
        <v>15096</v>
      </c>
      <c r="C7545" t="str">
        <f t="shared" si="119"/>
        <v>2022/025</v>
      </c>
      <c r="D7545" t="s">
        <v>8</v>
      </c>
      <c r="E7545" t="s">
        <v>9</v>
      </c>
      <c r="F7545" t="s">
        <v>10</v>
      </c>
      <c r="G7545">
        <v>231</v>
      </c>
      <c r="H7545" t="s">
        <v>15097</v>
      </c>
    </row>
    <row r="7546" spans="1:8" x14ac:dyDescent="0.45">
      <c r="A7546">
        <v>7545</v>
      </c>
      <c r="B7546" t="s">
        <v>15098</v>
      </c>
      <c r="C7546" t="str">
        <f t="shared" si="119"/>
        <v>2022/025</v>
      </c>
      <c r="D7546" t="s">
        <v>8</v>
      </c>
      <c r="E7546" t="s">
        <v>9</v>
      </c>
      <c r="F7546" t="s">
        <v>10</v>
      </c>
      <c r="G7546">
        <v>224</v>
      </c>
      <c r="H7546" t="s">
        <v>15099</v>
      </c>
    </row>
    <row r="7547" spans="1:8" x14ac:dyDescent="0.45">
      <c r="A7547">
        <v>7546</v>
      </c>
      <c r="B7547" t="s">
        <v>15100</v>
      </c>
      <c r="C7547" t="str">
        <f t="shared" si="119"/>
        <v>2022/025</v>
      </c>
      <c r="D7547" t="s">
        <v>8</v>
      </c>
      <c r="E7547" t="s">
        <v>9</v>
      </c>
      <c r="F7547" t="s">
        <v>10</v>
      </c>
      <c r="G7547">
        <v>224</v>
      </c>
      <c r="H7547" t="s">
        <v>15101</v>
      </c>
    </row>
    <row r="7548" spans="1:8" x14ac:dyDescent="0.45">
      <c r="A7548">
        <v>7547</v>
      </c>
      <c r="B7548" t="s">
        <v>15102</v>
      </c>
      <c r="C7548" t="str">
        <f t="shared" si="119"/>
        <v>2022/025</v>
      </c>
      <c r="D7548" t="s">
        <v>8</v>
      </c>
      <c r="E7548" t="s">
        <v>9</v>
      </c>
      <c r="F7548" t="s">
        <v>10</v>
      </c>
      <c r="G7548">
        <v>224</v>
      </c>
      <c r="H7548" t="s">
        <v>15103</v>
      </c>
    </row>
    <row r="7549" spans="1:8" x14ac:dyDescent="0.45">
      <c r="A7549">
        <v>7548</v>
      </c>
      <c r="B7549" t="s">
        <v>15104</v>
      </c>
      <c r="C7549" t="str">
        <f t="shared" si="119"/>
        <v>2022/025</v>
      </c>
      <c r="D7549" t="s">
        <v>8</v>
      </c>
      <c r="E7549" t="s">
        <v>9</v>
      </c>
      <c r="F7549" t="s">
        <v>10</v>
      </c>
      <c r="G7549">
        <v>224</v>
      </c>
      <c r="H7549" t="s">
        <v>15105</v>
      </c>
    </row>
    <row r="7550" spans="1:8" x14ac:dyDescent="0.45">
      <c r="A7550">
        <v>7549</v>
      </c>
      <c r="B7550" t="s">
        <v>15106</v>
      </c>
      <c r="C7550" t="str">
        <f t="shared" si="119"/>
        <v>2022/025</v>
      </c>
      <c r="D7550" t="s">
        <v>8</v>
      </c>
      <c r="E7550" t="s">
        <v>9</v>
      </c>
      <c r="F7550" t="s">
        <v>10</v>
      </c>
      <c r="G7550">
        <v>224</v>
      </c>
      <c r="H7550" t="s">
        <v>15107</v>
      </c>
    </row>
    <row r="7551" spans="1:8" x14ac:dyDescent="0.45">
      <c r="A7551">
        <v>7550</v>
      </c>
      <c r="B7551" t="s">
        <v>15108</v>
      </c>
      <c r="C7551" t="str">
        <f t="shared" si="119"/>
        <v>2022/025</v>
      </c>
      <c r="D7551" t="s">
        <v>8</v>
      </c>
      <c r="E7551" t="s">
        <v>9</v>
      </c>
      <c r="F7551" t="s">
        <v>10</v>
      </c>
      <c r="G7551">
        <v>224</v>
      </c>
      <c r="H7551" t="s">
        <v>15109</v>
      </c>
    </row>
    <row r="7552" spans="1:8" x14ac:dyDescent="0.45">
      <c r="A7552">
        <v>7551</v>
      </c>
      <c r="B7552" t="s">
        <v>15110</v>
      </c>
      <c r="C7552" t="str">
        <f t="shared" si="119"/>
        <v>2022/025</v>
      </c>
      <c r="D7552" t="s">
        <v>8</v>
      </c>
      <c r="E7552" t="s">
        <v>9</v>
      </c>
      <c r="F7552" t="s">
        <v>10</v>
      </c>
      <c r="G7552">
        <v>224</v>
      </c>
      <c r="H7552" t="s">
        <v>15111</v>
      </c>
    </row>
    <row r="7553" spans="1:8" x14ac:dyDescent="0.45">
      <c r="A7553">
        <v>7552</v>
      </c>
      <c r="B7553" t="s">
        <v>15112</v>
      </c>
      <c r="C7553" t="str">
        <f t="shared" si="119"/>
        <v>2022/025</v>
      </c>
      <c r="D7553" t="s">
        <v>8</v>
      </c>
      <c r="E7553" t="s">
        <v>9</v>
      </c>
      <c r="F7553" t="s">
        <v>10</v>
      </c>
      <c r="G7553">
        <v>224</v>
      </c>
      <c r="H7553" t="s">
        <v>15113</v>
      </c>
    </row>
    <row r="7554" spans="1:8" x14ac:dyDescent="0.45">
      <c r="A7554">
        <v>7553</v>
      </c>
      <c r="B7554" t="s">
        <v>15114</v>
      </c>
      <c r="C7554" t="str">
        <f t="shared" si="119"/>
        <v>2022/025</v>
      </c>
      <c r="D7554" t="s">
        <v>8</v>
      </c>
      <c r="E7554" t="s">
        <v>9</v>
      </c>
      <c r="F7554" t="s">
        <v>10</v>
      </c>
      <c r="G7554">
        <v>224</v>
      </c>
      <c r="H7554" t="s">
        <v>15115</v>
      </c>
    </row>
    <row r="7555" spans="1:8" x14ac:dyDescent="0.45">
      <c r="A7555">
        <v>7554</v>
      </c>
      <c r="B7555" t="s">
        <v>15116</v>
      </c>
      <c r="C7555" t="str">
        <f t="shared" ref="C7555:C7618" si="120">LEFT(B7555,FIND(" ",B7555)-1)</f>
        <v>2022/025</v>
      </c>
      <c r="D7555" t="s">
        <v>8</v>
      </c>
      <c r="E7555" t="s">
        <v>9</v>
      </c>
      <c r="F7555" t="s">
        <v>10</v>
      </c>
      <c r="G7555">
        <v>224</v>
      </c>
      <c r="H7555" t="s">
        <v>15117</v>
      </c>
    </row>
    <row r="7556" spans="1:8" x14ac:dyDescent="0.45">
      <c r="A7556">
        <v>7555</v>
      </c>
      <c r="B7556" t="s">
        <v>15118</v>
      </c>
      <c r="C7556" t="str">
        <f t="shared" si="120"/>
        <v>2022/025</v>
      </c>
      <c r="D7556" t="s">
        <v>8</v>
      </c>
      <c r="E7556" t="s">
        <v>9</v>
      </c>
      <c r="F7556" t="s">
        <v>10</v>
      </c>
      <c r="G7556">
        <v>224</v>
      </c>
      <c r="H7556" t="s">
        <v>15119</v>
      </c>
    </row>
    <row r="7557" spans="1:8" x14ac:dyDescent="0.45">
      <c r="A7557">
        <v>7556</v>
      </c>
      <c r="B7557" t="s">
        <v>15120</v>
      </c>
      <c r="C7557" t="str">
        <f t="shared" si="120"/>
        <v>2022/025</v>
      </c>
      <c r="D7557" t="s">
        <v>8</v>
      </c>
      <c r="E7557" t="s">
        <v>9</v>
      </c>
      <c r="F7557" t="s">
        <v>10</v>
      </c>
      <c r="G7557">
        <v>224</v>
      </c>
      <c r="H7557" t="s">
        <v>15121</v>
      </c>
    </row>
    <row r="7558" spans="1:8" x14ac:dyDescent="0.45">
      <c r="A7558">
        <v>7557</v>
      </c>
      <c r="B7558" t="s">
        <v>15122</v>
      </c>
      <c r="C7558" t="str">
        <f t="shared" si="120"/>
        <v>2022/025</v>
      </c>
      <c r="D7558" t="s">
        <v>8</v>
      </c>
      <c r="E7558" t="s">
        <v>9</v>
      </c>
      <c r="F7558" t="s">
        <v>10</v>
      </c>
      <c r="G7558">
        <v>224</v>
      </c>
      <c r="H7558" t="s">
        <v>15123</v>
      </c>
    </row>
    <row r="7559" spans="1:8" x14ac:dyDescent="0.45">
      <c r="A7559">
        <v>7558</v>
      </c>
      <c r="B7559" t="s">
        <v>15124</v>
      </c>
      <c r="C7559" t="str">
        <f t="shared" si="120"/>
        <v>2022/025</v>
      </c>
      <c r="D7559" t="s">
        <v>8</v>
      </c>
      <c r="E7559" t="s">
        <v>9</v>
      </c>
      <c r="F7559" t="s">
        <v>10</v>
      </c>
      <c r="G7559">
        <v>224</v>
      </c>
      <c r="H7559" t="s">
        <v>15125</v>
      </c>
    </row>
    <row r="7560" spans="1:8" x14ac:dyDescent="0.45">
      <c r="A7560">
        <v>7559</v>
      </c>
      <c r="B7560" t="s">
        <v>15126</v>
      </c>
      <c r="C7560" t="str">
        <f t="shared" si="120"/>
        <v>2022/025</v>
      </c>
      <c r="D7560" t="s">
        <v>8</v>
      </c>
      <c r="E7560" t="s">
        <v>9</v>
      </c>
      <c r="F7560" t="s">
        <v>10</v>
      </c>
      <c r="G7560">
        <v>224</v>
      </c>
      <c r="H7560" t="s">
        <v>15127</v>
      </c>
    </row>
    <row r="7561" spans="1:8" x14ac:dyDescent="0.45">
      <c r="A7561">
        <v>7560</v>
      </c>
      <c r="B7561" t="s">
        <v>15128</v>
      </c>
      <c r="C7561" t="str">
        <f t="shared" si="120"/>
        <v>2022/025</v>
      </c>
      <c r="D7561" t="s">
        <v>8</v>
      </c>
      <c r="E7561" t="s">
        <v>9</v>
      </c>
      <c r="F7561" t="s">
        <v>10</v>
      </c>
      <c r="G7561">
        <v>224</v>
      </c>
      <c r="H7561" t="s">
        <v>15129</v>
      </c>
    </row>
    <row r="7562" spans="1:8" x14ac:dyDescent="0.45">
      <c r="A7562">
        <v>7561</v>
      </c>
      <c r="B7562" t="s">
        <v>15130</v>
      </c>
      <c r="C7562" t="str">
        <f t="shared" si="120"/>
        <v>2022/025</v>
      </c>
      <c r="D7562" t="s">
        <v>8</v>
      </c>
      <c r="E7562" t="s">
        <v>9</v>
      </c>
      <c r="F7562" t="s">
        <v>10</v>
      </c>
      <c r="G7562">
        <v>224</v>
      </c>
      <c r="H7562" t="s">
        <v>15131</v>
      </c>
    </row>
    <row r="7563" spans="1:8" x14ac:dyDescent="0.45">
      <c r="A7563">
        <v>7562</v>
      </c>
      <c r="B7563" t="s">
        <v>15132</v>
      </c>
      <c r="C7563" t="str">
        <f t="shared" si="120"/>
        <v>2022/025</v>
      </c>
      <c r="D7563" t="s">
        <v>8</v>
      </c>
      <c r="E7563" t="s">
        <v>9</v>
      </c>
      <c r="F7563" t="s">
        <v>10</v>
      </c>
      <c r="G7563">
        <v>224</v>
      </c>
      <c r="H7563" t="s">
        <v>15133</v>
      </c>
    </row>
    <row r="7564" spans="1:8" x14ac:dyDescent="0.45">
      <c r="A7564">
        <v>7563</v>
      </c>
      <c r="B7564" t="s">
        <v>15134</v>
      </c>
      <c r="C7564" t="str">
        <f t="shared" si="120"/>
        <v>2022/025</v>
      </c>
      <c r="D7564" t="s">
        <v>8</v>
      </c>
      <c r="E7564" t="s">
        <v>9</v>
      </c>
      <c r="F7564" t="s">
        <v>10</v>
      </c>
      <c r="G7564">
        <v>226</v>
      </c>
      <c r="H7564" t="s">
        <v>15135</v>
      </c>
    </row>
    <row r="7565" spans="1:8" x14ac:dyDescent="0.45">
      <c r="A7565">
        <v>7564</v>
      </c>
      <c r="B7565" t="s">
        <v>15136</v>
      </c>
      <c r="C7565" t="str">
        <f t="shared" si="120"/>
        <v>2022/025</v>
      </c>
      <c r="D7565" t="s">
        <v>8</v>
      </c>
      <c r="E7565" t="s">
        <v>9</v>
      </c>
      <c r="F7565" t="s">
        <v>10</v>
      </c>
      <c r="G7565">
        <v>224</v>
      </c>
      <c r="H7565" t="s">
        <v>15137</v>
      </c>
    </row>
    <row r="7566" spans="1:8" x14ac:dyDescent="0.45">
      <c r="A7566">
        <v>7565</v>
      </c>
      <c r="B7566" t="s">
        <v>15138</v>
      </c>
      <c r="C7566" t="str">
        <f t="shared" si="120"/>
        <v>2022/025</v>
      </c>
      <c r="D7566" t="s">
        <v>8</v>
      </c>
      <c r="E7566" t="s">
        <v>9</v>
      </c>
      <c r="F7566" t="s">
        <v>10</v>
      </c>
      <c r="G7566">
        <v>224</v>
      </c>
      <c r="H7566" t="s">
        <v>15139</v>
      </c>
    </row>
    <row r="7567" spans="1:8" x14ac:dyDescent="0.45">
      <c r="A7567">
        <v>7566</v>
      </c>
      <c r="B7567" t="s">
        <v>15140</v>
      </c>
      <c r="C7567" t="str">
        <f t="shared" si="120"/>
        <v>2022/025</v>
      </c>
      <c r="D7567" t="s">
        <v>8</v>
      </c>
      <c r="E7567" t="s">
        <v>9</v>
      </c>
      <c r="F7567" t="s">
        <v>10</v>
      </c>
      <c r="G7567">
        <v>224</v>
      </c>
      <c r="H7567" t="s">
        <v>15141</v>
      </c>
    </row>
    <row r="7568" spans="1:8" x14ac:dyDescent="0.45">
      <c r="A7568">
        <v>7567</v>
      </c>
      <c r="B7568" t="s">
        <v>15142</v>
      </c>
      <c r="C7568" t="str">
        <f t="shared" si="120"/>
        <v>2022/025</v>
      </c>
      <c r="D7568" t="s">
        <v>8</v>
      </c>
      <c r="E7568" t="s">
        <v>9</v>
      </c>
      <c r="F7568" t="s">
        <v>10</v>
      </c>
      <c r="G7568">
        <v>224</v>
      </c>
      <c r="H7568" t="s">
        <v>15143</v>
      </c>
    </row>
    <row r="7569" spans="1:8" x14ac:dyDescent="0.45">
      <c r="A7569">
        <v>7568</v>
      </c>
      <c r="B7569" t="s">
        <v>15144</v>
      </c>
      <c r="C7569" t="str">
        <f t="shared" si="120"/>
        <v>2022/025</v>
      </c>
      <c r="D7569" t="s">
        <v>8</v>
      </c>
      <c r="E7569" t="s">
        <v>9</v>
      </c>
      <c r="F7569" t="s">
        <v>10</v>
      </c>
      <c r="G7569">
        <v>224</v>
      </c>
      <c r="H7569" t="s">
        <v>15145</v>
      </c>
    </row>
    <row r="7570" spans="1:8" x14ac:dyDescent="0.45">
      <c r="A7570">
        <v>7569</v>
      </c>
      <c r="B7570" t="s">
        <v>15146</v>
      </c>
      <c r="C7570" t="str">
        <f t="shared" si="120"/>
        <v>2022/025</v>
      </c>
      <c r="D7570" t="s">
        <v>8</v>
      </c>
      <c r="E7570" t="s">
        <v>9</v>
      </c>
      <c r="F7570" t="s">
        <v>10</v>
      </c>
      <c r="G7570">
        <v>224</v>
      </c>
      <c r="H7570" t="s">
        <v>15147</v>
      </c>
    </row>
    <row r="7571" spans="1:8" x14ac:dyDescent="0.45">
      <c r="A7571">
        <v>7570</v>
      </c>
      <c r="B7571" t="s">
        <v>15148</v>
      </c>
      <c r="C7571" t="str">
        <f t="shared" si="120"/>
        <v>2022/025</v>
      </c>
      <c r="D7571" t="s">
        <v>8</v>
      </c>
      <c r="E7571" t="s">
        <v>9</v>
      </c>
      <c r="F7571" t="s">
        <v>10</v>
      </c>
      <c r="G7571">
        <v>224</v>
      </c>
      <c r="H7571" t="s">
        <v>15149</v>
      </c>
    </row>
    <row r="7572" spans="1:8" x14ac:dyDescent="0.45">
      <c r="A7572">
        <v>7571</v>
      </c>
      <c r="B7572" t="s">
        <v>15150</v>
      </c>
      <c r="C7572" t="str">
        <f t="shared" si="120"/>
        <v>2022/025</v>
      </c>
      <c r="D7572" t="s">
        <v>8</v>
      </c>
      <c r="E7572" t="s">
        <v>9</v>
      </c>
      <c r="F7572" t="s">
        <v>10</v>
      </c>
      <c r="G7572">
        <v>224</v>
      </c>
      <c r="H7572" t="s">
        <v>15151</v>
      </c>
    </row>
    <row r="7573" spans="1:8" x14ac:dyDescent="0.45">
      <c r="A7573">
        <v>7572</v>
      </c>
      <c r="B7573" t="s">
        <v>15152</v>
      </c>
      <c r="C7573" t="str">
        <f t="shared" si="120"/>
        <v>2022/025</v>
      </c>
      <c r="D7573" t="s">
        <v>8</v>
      </c>
      <c r="E7573" t="s">
        <v>9</v>
      </c>
      <c r="F7573" t="s">
        <v>10</v>
      </c>
      <c r="G7573">
        <v>224</v>
      </c>
      <c r="H7573" t="s">
        <v>15153</v>
      </c>
    </row>
    <row r="7574" spans="1:8" x14ac:dyDescent="0.45">
      <c r="A7574">
        <v>7573</v>
      </c>
      <c r="B7574" t="s">
        <v>15154</v>
      </c>
      <c r="C7574" t="str">
        <f t="shared" si="120"/>
        <v>2022/025</v>
      </c>
      <c r="D7574" t="s">
        <v>8</v>
      </c>
      <c r="E7574" t="s">
        <v>9</v>
      </c>
      <c r="F7574" t="s">
        <v>10</v>
      </c>
      <c r="G7574">
        <v>224</v>
      </c>
      <c r="H7574" t="s">
        <v>15155</v>
      </c>
    </row>
    <row r="7575" spans="1:8" x14ac:dyDescent="0.45">
      <c r="A7575">
        <v>7574</v>
      </c>
      <c r="B7575" t="s">
        <v>15156</v>
      </c>
      <c r="C7575" t="str">
        <f t="shared" si="120"/>
        <v>2022/025</v>
      </c>
      <c r="D7575" t="s">
        <v>8</v>
      </c>
      <c r="E7575" t="s">
        <v>9</v>
      </c>
      <c r="F7575" t="s">
        <v>10</v>
      </c>
      <c r="G7575">
        <v>224</v>
      </c>
      <c r="H7575" t="s">
        <v>15157</v>
      </c>
    </row>
    <row r="7576" spans="1:8" x14ac:dyDescent="0.45">
      <c r="A7576">
        <v>7575</v>
      </c>
      <c r="B7576" t="s">
        <v>15158</v>
      </c>
      <c r="C7576" t="str">
        <f t="shared" si="120"/>
        <v>2022/025</v>
      </c>
      <c r="D7576" t="s">
        <v>8</v>
      </c>
      <c r="E7576" t="s">
        <v>9</v>
      </c>
      <c r="F7576" t="s">
        <v>10</v>
      </c>
      <c r="G7576">
        <v>224</v>
      </c>
      <c r="H7576" t="s">
        <v>15159</v>
      </c>
    </row>
    <row r="7577" spans="1:8" x14ac:dyDescent="0.45">
      <c r="A7577">
        <v>7576</v>
      </c>
      <c r="B7577" t="s">
        <v>15160</v>
      </c>
      <c r="C7577" t="str">
        <f t="shared" si="120"/>
        <v>2022/025</v>
      </c>
      <c r="D7577" t="s">
        <v>8</v>
      </c>
      <c r="E7577" t="s">
        <v>9</v>
      </c>
      <c r="F7577" t="s">
        <v>10</v>
      </c>
      <c r="G7577">
        <v>229</v>
      </c>
      <c r="H7577" t="s">
        <v>15161</v>
      </c>
    </row>
    <row r="7578" spans="1:8" x14ac:dyDescent="0.45">
      <c r="A7578">
        <v>7577</v>
      </c>
      <c r="B7578" t="s">
        <v>15162</v>
      </c>
      <c r="C7578" t="str">
        <f t="shared" si="120"/>
        <v>2022/025</v>
      </c>
      <c r="D7578" t="s">
        <v>8</v>
      </c>
      <c r="E7578" t="s">
        <v>9</v>
      </c>
      <c r="F7578" t="s">
        <v>10</v>
      </c>
      <c r="G7578">
        <v>224</v>
      </c>
      <c r="H7578" t="s">
        <v>15163</v>
      </c>
    </row>
    <row r="7579" spans="1:8" x14ac:dyDescent="0.45">
      <c r="A7579">
        <v>7578</v>
      </c>
      <c r="B7579" t="s">
        <v>15164</v>
      </c>
      <c r="C7579" t="str">
        <f t="shared" si="120"/>
        <v>2022/025</v>
      </c>
      <c r="D7579" t="s">
        <v>8</v>
      </c>
      <c r="E7579" t="s">
        <v>9</v>
      </c>
      <c r="F7579" t="s">
        <v>10</v>
      </c>
      <c r="G7579">
        <v>226</v>
      </c>
      <c r="H7579" t="s">
        <v>15165</v>
      </c>
    </row>
    <row r="7580" spans="1:8" x14ac:dyDescent="0.45">
      <c r="A7580">
        <v>7579</v>
      </c>
      <c r="B7580" t="s">
        <v>15166</v>
      </c>
      <c r="C7580" t="str">
        <f t="shared" si="120"/>
        <v>2022/025</v>
      </c>
      <c r="D7580" t="s">
        <v>8</v>
      </c>
      <c r="E7580" t="s">
        <v>9</v>
      </c>
      <c r="F7580" t="s">
        <v>10</v>
      </c>
      <c r="G7580">
        <v>224</v>
      </c>
      <c r="H7580" t="s">
        <v>15167</v>
      </c>
    </row>
    <row r="7581" spans="1:8" x14ac:dyDescent="0.45">
      <c r="A7581">
        <v>7580</v>
      </c>
      <c r="B7581" t="s">
        <v>15168</v>
      </c>
      <c r="C7581" t="str">
        <f t="shared" si="120"/>
        <v>2022/025</v>
      </c>
      <c r="D7581" t="s">
        <v>8</v>
      </c>
      <c r="E7581" t="s">
        <v>9</v>
      </c>
      <c r="F7581" t="s">
        <v>10</v>
      </c>
      <c r="G7581">
        <v>224</v>
      </c>
      <c r="H7581" t="s">
        <v>15169</v>
      </c>
    </row>
    <row r="7582" spans="1:8" x14ac:dyDescent="0.45">
      <c r="A7582">
        <v>7581</v>
      </c>
      <c r="B7582" t="s">
        <v>15170</v>
      </c>
      <c r="C7582" t="str">
        <f t="shared" si="120"/>
        <v>2022/025</v>
      </c>
      <c r="D7582" t="s">
        <v>8</v>
      </c>
      <c r="E7582" t="s">
        <v>9</v>
      </c>
      <c r="F7582" t="s">
        <v>10</v>
      </c>
      <c r="G7582">
        <v>224</v>
      </c>
      <c r="H7582" t="s">
        <v>15171</v>
      </c>
    </row>
    <row r="7583" spans="1:8" x14ac:dyDescent="0.45">
      <c r="A7583">
        <v>7582</v>
      </c>
      <c r="B7583" t="s">
        <v>15172</v>
      </c>
      <c r="C7583" t="str">
        <f t="shared" si="120"/>
        <v>2022/025</v>
      </c>
      <c r="D7583" t="s">
        <v>8</v>
      </c>
      <c r="E7583" t="s">
        <v>9</v>
      </c>
      <c r="F7583" t="s">
        <v>10</v>
      </c>
      <c r="G7583">
        <v>224</v>
      </c>
      <c r="H7583" t="s">
        <v>15173</v>
      </c>
    </row>
    <row r="7584" spans="1:8" x14ac:dyDescent="0.45">
      <c r="A7584">
        <v>7583</v>
      </c>
      <c r="B7584" t="s">
        <v>15174</v>
      </c>
      <c r="C7584" t="str">
        <f t="shared" si="120"/>
        <v>2022/025</v>
      </c>
      <c r="D7584" t="s">
        <v>8</v>
      </c>
      <c r="E7584" t="s">
        <v>9</v>
      </c>
      <c r="F7584" t="s">
        <v>10</v>
      </c>
      <c r="G7584">
        <v>224</v>
      </c>
      <c r="H7584" t="s">
        <v>15175</v>
      </c>
    </row>
    <row r="7585" spans="1:8" x14ac:dyDescent="0.45">
      <c r="A7585">
        <v>7584</v>
      </c>
      <c r="B7585" t="s">
        <v>15176</v>
      </c>
      <c r="C7585" t="str">
        <f t="shared" si="120"/>
        <v>2022/025</v>
      </c>
      <c r="D7585" t="s">
        <v>8</v>
      </c>
      <c r="E7585" t="s">
        <v>9</v>
      </c>
      <c r="F7585" t="s">
        <v>10</v>
      </c>
      <c r="G7585">
        <v>224</v>
      </c>
      <c r="H7585" t="s">
        <v>15177</v>
      </c>
    </row>
    <row r="7586" spans="1:8" x14ac:dyDescent="0.45">
      <c r="A7586">
        <v>7585</v>
      </c>
      <c r="B7586" t="s">
        <v>15178</v>
      </c>
      <c r="C7586" t="str">
        <f t="shared" si="120"/>
        <v>2022/025</v>
      </c>
      <c r="D7586" t="s">
        <v>8</v>
      </c>
      <c r="E7586" t="s">
        <v>9</v>
      </c>
      <c r="F7586" t="s">
        <v>10</v>
      </c>
      <c r="G7586">
        <v>224</v>
      </c>
      <c r="H7586" t="s">
        <v>15179</v>
      </c>
    </row>
    <row r="7587" spans="1:8" x14ac:dyDescent="0.45">
      <c r="A7587">
        <v>7586</v>
      </c>
      <c r="B7587" t="s">
        <v>15180</v>
      </c>
      <c r="C7587" t="str">
        <f t="shared" si="120"/>
        <v>2022/025</v>
      </c>
      <c r="D7587" t="s">
        <v>8</v>
      </c>
      <c r="E7587" t="s">
        <v>9</v>
      </c>
      <c r="F7587" t="s">
        <v>10</v>
      </c>
      <c r="G7587">
        <v>224</v>
      </c>
      <c r="H7587" t="s">
        <v>15181</v>
      </c>
    </row>
    <row r="7588" spans="1:8" x14ac:dyDescent="0.45">
      <c r="A7588">
        <v>7587</v>
      </c>
      <c r="B7588" t="s">
        <v>15182</v>
      </c>
      <c r="C7588" t="str">
        <f t="shared" si="120"/>
        <v>2022/025</v>
      </c>
      <c r="D7588" t="s">
        <v>8</v>
      </c>
      <c r="E7588" t="s">
        <v>9</v>
      </c>
      <c r="F7588" t="s">
        <v>10</v>
      </c>
      <c r="G7588">
        <v>224</v>
      </c>
      <c r="H7588" t="s">
        <v>15183</v>
      </c>
    </row>
    <row r="7589" spans="1:8" x14ac:dyDescent="0.45">
      <c r="A7589">
        <v>7588</v>
      </c>
      <c r="B7589" t="s">
        <v>15184</v>
      </c>
      <c r="C7589" t="str">
        <f t="shared" si="120"/>
        <v>2022/025</v>
      </c>
      <c r="D7589" t="s">
        <v>8</v>
      </c>
      <c r="E7589" t="s">
        <v>9</v>
      </c>
      <c r="F7589" t="s">
        <v>10</v>
      </c>
      <c r="G7589">
        <v>224</v>
      </c>
      <c r="H7589" t="s">
        <v>15185</v>
      </c>
    </row>
    <row r="7590" spans="1:8" x14ac:dyDescent="0.45">
      <c r="A7590">
        <v>7589</v>
      </c>
      <c r="B7590" t="s">
        <v>15186</v>
      </c>
      <c r="C7590" t="str">
        <f t="shared" si="120"/>
        <v>2022/025</v>
      </c>
      <c r="D7590" t="s">
        <v>8</v>
      </c>
      <c r="E7590" t="s">
        <v>9</v>
      </c>
      <c r="F7590" t="s">
        <v>10</v>
      </c>
      <c r="G7590">
        <v>224</v>
      </c>
      <c r="H7590" t="s">
        <v>15187</v>
      </c>
    </row>
    <row r="7591" spans="1:8" x14ac:dyDescent="0.45">
      <c r="A7591">
        <v>7590</v>
      </c>
      <c r="B7591" t="s">
        <v>15188</v>
      </c>
      <c r="C7591" t="str">
        <f t="shared" si="120"/>
        <v>2022/025</v>
      </c>
      <c r="D7591" t="s">
        <v>8</v>
      </c>
      <c r="E7591" t="s">
        <v>9</v>
      </c>
      <c r="F7591" t="s">
        <v>10</v>
      </c>
      <c r="G7591">
        <v>224</v>
      </c>
      <c r="H7591" t="s">
        <v>15189</v>
      </c>
    </row>
    <row r="7592" spans="1:8" x14ac:dyDescent="0.45">
      <c r="A7592">
        <v>7591</v>
      </c>
      <c r="B7592" t="s">
        <v>15190</v>
      </c>
      <c r="C7592" t="str">
        <f t="shared" si="120"/>
        <v>2022/025</v>
      </c>
      <c r="D7592" t="s">
        <v>8</v>
      </c>
      <c r="E7592" t="s">
        <v>9</v>
      </c>
      <c r="F7592" t="s">
        <v>10</v>
      </c>
      <c r="G7592">
        <v>224</v>
      </c>
      <c r="H7592" t="s">
        <v>15191</v>
      </c>
    </row>
    <row r="7593" spans="1:8" x14ac:dyDescent="0.45">
      <c r="A7593">
        <v>7592</v>
      </c>
      <c r="B7593" t="s">
        <v>15192</v>
      </c>
      <c r="C7593" t="str">
        <f t="shared" si="120"/>
        <v>2022/025</v>
      </c>
      <c r="D7593" t="s">
        <v>8</v>
      </c>
      <c r="E7593" t="s">
        <v>9</v>
      </c>
      <c r="F7593" t="s">
        <v>10</v>
      </c>
      <c r="G7593">
        <v>224</v>
      </c>
      <c r="H7593" t="s">
        <v>15193</v>
      </c>
    </row>
    <row r="7594" spans="1:8" x14ac:dyDescent="0.45">
      <c r="A7594">
        <v>7593</v>
      </c>
      <c r="B7594" t="s">
        <v>15194</v>
      </c>
      <c r="C7594" t="str">
        <f t="shared" si="120"/>
        <v>2022/025</v>
      </c>
      <c r="D7594" t="s">
        <v>8</v>
      </c>
      <c r="E7594" t="s">
        <v>9</v>
      </c>
      <c r="F7594" t="s">
        <v>10</v>
      </c>
      <c r="G7594">
        <v>224</v>
      </c>
      <c r="H7594" t="s">
        <v>15195</v>
      </c>
    </row>
    <row r="7595" spans="1:8" x14ac:dyDescent="0.45">
      <c r="A7595">
        <v>7594</v>
      </c>
      <c r="B7595" t="s">
        <v>15196</v>
      </c>
      <c r="C7595" t="str">
        <f t="shared" si="120"/>
        <v>2022/025</v>
      </c>
      <c r="D7595" t="s">
        <v>8</v>
      </c>
      <c r="E7595" t="s">
        <v>9</v>
      </c>
      <c r="F7595" t="s">
        <v>10</v>
      </c>
      <c r="G7595">
        <v>224</v>
      </c>
      <c r="H7595" t="s">
        <v>15197</v>
      </c>
    </row>
    <row r="7596" spans="1:8" x14ac:dyDescent="0.45">
      <c r="A7596">
        <v>7595</v>
      </c>
      <c r="B7596" t="s">
        <v>15198</v>
      </c>
      <c r="C7596" t="str">
        <f t="shared" si="120"/>
        <v>2022/025</v>
      </c>
      <c r="D7596" t="s">
        <v>8</v>
      </c>
      <c r="E7596" t="s">
        <v>9</v>
      </c>
      <c r="F7596" t="s">
        <v>10</v>
      </c>
      <c r="G7596">
        <v>224</v>
      </c>
      <c r="H7596" t="s">
        <v>15199</v>
      </c>
    </row>
    <row r="7597" spans="1:8" x14ac:dyDescent="0.45">
      <c r="A7597">
        <v>7596</v>
      </c>
      <c r="B7597" t="s">
        <v>15200</v>
      </c>
      <c r="C7597" t="str">
        <f t="shared" si="120"/>
        <v>2022/025</v>
      </c>
      <c r="D7597" t="s">
        <v>8</v>
      </c>
      <c r="E7597" t="s">
        <v>9</v>
      </c>
      <c r="F7597" t="s">
        <v>10</v>
      </c>
      <c r="G7597">
        <v>224</v>
      </c>
      <c r="H7597" t="s">
        <v>15201</v>
      </c>
    </row>
    <row r="7598" spans="1:8" x14ac:dyDescent="0.45">
      <c r="A7598">
        <v>7597</v>
      </c>
      <c r="B7598" t="s">
        <v>15202</v>
      </c>
      <c r="C7598" t="str">
        <f t="shared" si="120"/>
        <v>2022/025</v>
      </c>
      <c r="D7598" t="s">
        <v>8</v>
      </c>
      <c r="E7598" t="s">
        <v>9</v>
      </c>
      <c r="F7598" t="s">
        <v>10</v>
      </c>
      <c r="G7598">
        <v>224</v>
      </c>
      <c r="H7598" t="s">
        <v>15203</v>
      </c>
    </row>
    <row r="7599" spans="1:8" x14ac:dyDescent="0.45">
      <c r="A7599">
        <v>7598</v>
      </c>
      <c r="B7599" t="s">
        <v>15204</v>
      </c>
      <c r="C7599" t="str">
        <f t="shared" si="120"/>
        <v>2022/025</v>
      </c>
      <c r="D7599" t="s">
        <v>8</v>
      </c>
      <c r="E7599" t="s">
        <v>9</v>
      </c>
      <c r="F7599" t="s">
        <v>10</v>
      </c>
      <c r="G7599">
        <v>224</v>
      </c>
      <c r="H7599" t="s">
        <v>15205</v>
      </c>
    </row>
    <row r="7600" spans="1:8" x14ac:dyDescent="0.45">
      <c r="A7600">
        <v>7599</v>
      </c>
      <c r="B7600" t="s">
        <v>15206</v>
      </c>
      <c r="C7600" t="str">
        <f t="shared" si="120"/>
        <v>2022/025</v>
      </c>
      <c r="D7600" t="s">
        <v>8</v>
      </c>
      <c r="E7600" t="s">
        <v>9</v>
      </c>
      <c r="F7600" t="s">
        <v>10</v>
      </c>
      <c r="G7600">
        <v>224</v>
      </c>
      <c r="H7600" t="s">
        <v>15207</v>
      </c>
    </row>
    <row r="7601" spans="1:8" x14ac:dyDescent="0.45">
      <c r="A7601">
        <v>7600</v>
      </c>
      <c r="B7601" t="s">
        <v>15208</v>
      </c>
      <c r="C7601" t="str">
        <f t="shared" si="120"/>
        <v>2022/025</v>
      </c>
      <c r="D7601" t="s">
        <v>8</v>
      </c>
      <c r="E7601" t="s">
        <v>9</v>
      </c>
      <c r="F7601" t="s">
        <v>10</v>
      </c>
      <c r="G7601">
        <v>224</v>
      </c>
      <c r="H7601" t="s">
        <v>15209</v>
      </c>
    </row>
    <row r="7602" spans="1:8" x14ac:dyDescent="0.45">
      <c r="A7602">
        <v>7601</v>
      </c>
      <c r="B7602" t="s">
        <v>15210</v>
      </c>
      <c r="C7602" t="str">
        <f t="shared" si="120"/>
        <v>2022/025</v>
      </c>
      <c r="D7602" t="s">
        <v>8</v>
      </c>
      <c r="E7602" t="s">
        <v>9</v>
      </c>
      <c r="F7602" t="s">
        <v>10</v>
      </c>
      <c r="G7602">
        <v>224</v>
      </c>
      <c r="H7602" t="s">
        <v>15211</v>
      </c>
    </row>
    <row r="7603" spans="1:8" x14ac:dyDescent="0.45">
      <c r="A7603">
        <v>7602</v>
      </c>
      <c r="B7603" t="s">
        <v>15212</v>
      </c>
      <c r="C7603" t="str">
        <f t="shared" si="120"/>
        <v>2022/025</v>
      </c>
      <c r="D7603" t="s">
        <v>8</v>
      </c>
      <c r="E7603" t="s">
        <v>9</v>
      </c>
      <c r="F7603" t="s">
        <v>10</v>
      </c>
      <c r="G7603">
        <v>224</v>
      </c>
      <c r="H7603" t="s">
        <v>15213</v>
      </c>
    </row>
    <row r="7604" spans="1:8" x14ac:dyDescent="0.45">
      <c r="A7604">
        <v>7603</v>
      </c>
      <c r="B7604" t="s">
        <v>15214</v>
      </c>
      <c r="C7604" t="str">
        <f t="shared" si="120"/>
        <v>2022/025</v>
      </c>
      <c r="D7604" t="s">
        <v>8</v>
      </c>
      <c r="E7604" t="s">
        <v>9</v>
      </c>
      <c r="F7604" t="s">
        <v>10</v>
      </c>
      <c r="G7604">
        <v>224</v>
      </c>
      <c r="H7604" t="s">
        <v>15215</v>
      </c>
    </row>
    <row r="7605" spans="1:8" x14ac:dyDescent="0.45">
      <c r="A7605">
        <v>7604</v>
      </c>
      <c r="B7605" t="s">
        <v>15216</v>
      </c>
      <c r="C7605" t="str">
        <f t="shared" si="120"/>
        <v>2022/025</v>
      </c>
      <c r="D7605" t="s">
        <v>8</v>
      </c>
      <c r="E7605" t="s">
        <v>9</v>
      </c>
      <c r="F7605" t="s">
        <v>10</v>
      </c>
      <c r="G7605">
        <v>224</v>
      </c>
      <c r="H7605" t="s">
        <v>15217</v>
      </c>
    </row>
    <row r="7606" spans="1:8" x14ac:dyDescent="0.45">
      <c r="A7606">
        <v>7605</v>
      </c>
      <c r="B7606" t="s">
        <v>15218</v>
      </c>
      <c r="C7606" t="str">
        <f t="shared" si="120"/>
        <v>2022/025</v>
      </c>
      <c r="D7606" t="s">
        <v>8</v>
      </c>
      <c r="E7606" t="s">
        <v>9</v>
      </c>
      <c r="F7606" t="s">
        <v>10</v>
      </c>
      <c r="G7606">
        <v>228</v>
      </c>
      <c r="H7606" t="s">
        <v>15219</v>
      </c>
    </row>
    <row r="7607" spans="1:8" x14ac:dyDescent="0.45">
      <c r="A7607">
        <v>7606</v>
      </c>
      <c r="B7607" t="s">
        <v>15220</v>
      </c>
      <c r="C7607" t="str">
        <f t="shared" si="120"/>
        <v>2022/025</v>
      </c>
      <c r="D7607" t="s">
        <v>8</v>
      </c>
      <c r="E7607" t="s">
        <v>9</v>
      </c>
      <c r="F7607" t="s">
        <v>10</v>
      </c>
      <c r="G7607">
        <v>226</v>
      </c>
      <c r="H7607" t="s">
        <v>15221</v>
      </c>
    </row>
    <row r="7608" spans="1:8" x14ac:dyDescent="0.45">
      <c r="A7608">
        <v>7607</v>
      </c>
      <c r="B7608" t="s">
        <v>15222</v>
      </c>
      <c r="C7608" t="str">
        <f t="shared" si="120"/>
        <v>2022/025</v>
      </c>
      <c r="D7608" t="s">
        <v>8</v>
      </c>
      <c r="E7608" t="s">
        <v>9</v>
      </c>
      <c r="F7608" t="s">
        <v>10</v>
      </c>
      <c r="G7608">
        <v>226</v>
      </c>
      <c r="H7608" t="s">
        <v>15223</v>
      </c>
    </row>
    <row r="7609" spans="1:8" x14ac:dyDescent="0.45">
      <c r="A7609">
        <v>7608</v>
      </c>
      <c r="B7609" t="s">
        <v>15224</v>
      </c>
      <c r="C7609" t="str">
        <f t="shared" si="120"/>
        <v>2022/025</v>
      </c>
      <c r="D7609" t="s">
        <v>8</v>
      </c>
      <c r="E7609" t="s">
        <v>9</v>
      </c>
      <c r="F7609" t="s">
        <v>10</v>
      </c>
      <c r="G7609">
        <v>233</v>
      </c>
      <c r="H7609" t="s">
        <v>15225</v>
      </c>
    </row>
    <row r="7610" spans="1:8" x14ac:dyDescent="0.45">
      <c r="A7610">
        <v>7609</v>
      </c>
      <c r="B7610" t="s">
        <v>15226</v>
      </c>
      <c r="C7610" t="str">
        <f t="shared" si="120"/>
        <v>2022/025</v>
      </c>
      <c r="D7610" t="s">
        <v>8</v>
      </c>
      <c r="E7610" t="s">
        <v>9</v>
      </c>
      <c r="F7610" t="s">
        <v>10</v>
      </c>
      <c r="G7610">
        <v>226</v>
      </c>
      <c r="H7610" t="s">
        <v>15227</v>
      </c>
    </row>
    <row r="7611" spans="1:8" x14ac:dyDescent="0.45">
      <c r="A7611">
        <v>7610</v>
      </c>
      <c r="B7611" t="s">
        <v>15228</v>
      </c>
      <c r="C7611" t="str">
        <f t="shared" si="120"/>
        <v>2022/025</v>
      </c>
      <c r="D7611" t="s">
        <v>8</v>
      </c>
      <c r="E7611" t="s">
        <v>9</v>
      </c>
      <c r="F7611" t="s">
        <v>10</v>
      </c>
      <c r="G7611">
        <v>228</v>
      </c>
      <c r="H7611" t="s">
        <v>15229</v>
      </c>
    </row>
    <row r="7612" spans="1:8" x14ac:dyDescent="0.45">
      <c r="A7612">
        <v>7611</v>
      </c>
      <c r="B7612" t="s">
        <v>15230</v>
      </c>
      <c r="C7612" t="str">
        <f t="shared" si="120"/>
        <v>2022/025</v>
      </c>
      <c r="D7612" t="s">
        <v>8</v>
      </c>
      <c r="E7612" t="s">
        <v>9</v>
      </c>
      <c r="F7612" t="s">
        <v>10</v>
      </c>
      <c r="G7612">
        <v>226</v>
      </c>
      <c r="H7612" t="s">
        <v>15231</v>
      </c>
    </row>
    <row r="7613" spans="1:8" x14ac:dyDescent="0.45">
      <c r="A7613">
        <v>7612</v>
      </c>
      <c r="B7613" t="s">
        <v>15232</v>
      </c>
      <c r="C7613" t="str">
        <f t="shared" si="120"/>
        <v>2022/025</v>
      </c>
      <c r="D7613" t="s">
        <v>8</v>
      </c>
      <c r="E7613" t="s">
        <v>9</v>
      </c>
      <c r="F7613" t="s">
        <v>10</v>
      </c>
      <c r="G7613">
        <v>226</v>
      </c>
      <c r="H7613" t="s">
        <v>15233</v>
      </c>
    </row>
    <row r="7614" spans="1:8" x14ac:dyDescent="0.45">
      <c r="A7614">
        <v>7613</v>
      </c>
      <c r="B7614" t="s">
        <v>15234</v>
      </c>
      <c r="C7614" t="str">
        <f t="shared" si="120"/>
        <v>2022/025</v>
      </c>
      <c r="D7614" t="s">
        <v>8</v>
      </c>
      <c r="E7614" t="s">
        <v>9</v>
      </c>
      <c r="F7614" t="s">
        <v>10</v>
      </c>
      <c r="G7614">
        <v>228</v>
      </c>
      <c r="H7614" t="s">
        <v>15235</v>
      </c>
    </row>
    <row r="7615" spans="1:8" x14ac:dyDescent="0.45">
      <c r="A7615">
        <v>7614</v>
      </c>
      <c r="B7615" t="s">
        <v>15236</v>
      </c>
      <c r="C7615" t="str">
        <f t="shared" si="120"/>
        <v>2022/025</v>
      </c>
      <c r="D7615" t="s">
        <v>8</v>
      </c>
      <c r="E7615" t="s">
        <v>9</v>
      </c>
      <c r="F7615" t="s">
        <v>10</v>
      </c>
      <c r="G7615">
        <v>226</v>
      </c>
      <c r="H7615" t="s">
        <v>15237</v>
      </c>
    </row>
    <row r="7616" spans="1:8" x14ac:dyDescent="0.45">
      <c r="A7616">
        <v>7615</v>
      </c>
      <c r="B7616" t="s">
        <v>15238</v>
      </c>
      <c r="C7616" t="str">
        <f t="shared" si="120"/>
        <v>2022/025</v>
      </c>
      <c r="D7616" t="s">
        <v>8</v>
      </c>
      <c r="E7616" t="s">
        <v>9</v>
      </c>
      <c r="F7616" t="s">
        <v>10</v>
      </c>
      <c r="G7616">
        <v>226</v>
      </c>
      <c r="H7616" t="s">
        <v>15239</v>
      </c>
    </row>
    <row r="7617" spans="1:8" x14ac:dyDescent="0.45">
      <c r="A7617">
        <v>7616</v>
      </c>
      <c r="B7617" t="s">
        <v>15240</v>
      </c>
      <c r="C7617" t="str">
        <f t="shared" si="120"/>
        <v>2022/025</v>
      </c>
      <c r="D7617" t="s">
        <v>8</v>
      </c>
      <c r="E7617" t="s">
        <v>9</v>
      </c>
      <c r="F7617" t="s">
        <v>10</v>
      </c>
      <c r="G7617">
        <v>226</v>
      </c>
      <c r="H7617" t="s">
        <v>15241</v>
      </c>
    </row>
    <row r="7618" spans="1:8" x14ac:dyDescent="0.45">
      <c r="A7618">
        <v>7617</v>
      </c>
      <c r="B7618" t="s">
        <v>15242</v>
      </c>
      <c r="C7618" t="str">
        <f t="shared" si="120"/>
        <v>2022/025</v>
      </c>
      <c r="D7618" t="s">
        <v>8</v>
      </c>
      <c r="E7618" t="s">
        <v>9</v>
      </c>
      <c r="F7618" t="s">
        <v>10</v>
      </c>
      <c r="G7618">
        <v>226</v>
      </c>
      <c r="H7618" t="s">
        <v>15243</v>
      </c>
    </row>
    <row r="7619" spans="1:8" x14ac:dyDescent="0.45">
      <c r="A7619">
        <v>7618</v>
      </c>
      <c r="B7619" t="s">
        <v>15244</v>
      </c>
      <c r="C7619" t="str">
        <f t="shared" ref="C7619:C7682" si="121">LEFT(B7619,FIND(" ",B7619)-1)</f>
        <v>2022/025</v>
      </c>
      <c r="D7619" t="s">
        <v>8</v>
      </c>
      <c r="E7619" t="s">
        <v>9</v>
      </c>
      <c r="F7619" t="s">
        <v>10</v>
      </c>
      <c r="G7619">
        <v>228</v>
      </c>
      <c r="H7619" t="s">
        <v>15245</v>
      </c>
    </row>
    <row r="7620" spans="1:8" x14ac:dyDescent="0.45">
      <c r="A7620">
        <v>7619</v>
      </c>
      <c r="B7620" t="s">
        <v>15246</v>
      </c>
      <c r="C7620" t="str">
        <f t="shared" si="121"/>
        <v>2022/025</v>
      </c>
      <c r="D7620" t="s">
        <v>8</v>
      </c>
      <c r="E7620" t="s">
        <v>9</v>
      </c>
      <c r="F7620" t="s">
        <v>10</v>
      </c>
      <c r="G7620">
        <v>226</v>
      </c>
      <c r="H7620" t="s">
        <v>15247</v>
      </c>
    </row>
    <row r="7621" spans="1:8" x14ac:dyDescent="0.45">
      <c r="A7621">
        <v>7620</v>
      </c>
      <c r="B7621" t="s">
        <v>15248</v>
      </c>
      <c r="C7621" t="str">
        <f t="shared" si="121"/>
        <v>2022/025</v>
      </c>
      <c r="D7621" t="s">
        <v>8</v>
      </c>
      <c r="E7621" t="s">
        <v>9</v>
      </c>
      <c r="F7621" t="s">
        <v>10</v>
      </c>
      <c r="G7621">
        <v>226</v>
      </c>
      <c r="H7621" t="s">
        <v>15249</v>
      </c>
    </row>
    <row r="7622" spans="1:8" x14ac:dyDescent="0.45">
      <c r="A7622">
        <v>7621</v>
      </c>
      <c r="B7622" t="s">
        <v>15250</v>
      </c>
      <c r="C7622" t="str">
        <f t="shared" si="121"/>
        <v>2022/025</v>
      </c>
      <c r="D7622" t="s">
        <v>8</v>
      </c>
      <c r="E7622" t="s">
        <v>9</v>
      </c>
      <c r="F7622" t="s">
        <v>10</v>
      </c>
      <c r="G7622">
        <v>231</v>
      </c>
      <c r="H7622" t="s">
        <v>15251</v>
      </c>
    </row>
    <row r="7623" spans="1:8" x14ac:dyDescent="0.45">
      <c r="A7623">
        <v>7622</v>
      </c>
      <c r="B7623" t="s">
        <v>15252</v>
      </c>
      <c r="C7623" t="str">
        <f t="shared" si="121"/>
        <v>2022/025</v>
      </c>
      <c r="D7623" t="s">
        <v>8</v>
      </c>
      <c r="E7623" t="s">
        <v>9</v>
      </c>
      <c r="F7623" t="s">
        <v>10</v>
      </c>
      <c r="G7623">
        <v>226</v>
      </c>
      <c r="H7623" t="s">
        <v>15253</v>
      </c>
    </row>
    <row r="7624" spans="1:8" x14ac:dyDescent="0.45">
      <c r="A7624">
        <v>7623</v>
      </c>
      <c r="B7624" t="s">
        <v>15254</v>
      </c>
      <c r="C7624" t="str">
        <f t="shared" si="121"/>
        <v>2022/025</v>
      </c>
      <c r="D7624" t="s">
        <v>8</v>
      </c>
      <c r="E7624" t="s">
        <v>9</v>
      </c>
      <c r="F7624" t="s">
        <v>10</v>
      </c>
      <c r="G7624">
        <v>226</v>
      </c>
      <c r="H7624" t="s">
        <v>15255</v>
      </c>
    </row>
    <row r="7625" spans="1:8" x14ac:dyDescent="0.45">
      <c r="A7625">
        <v>7624</v>
      </c>
      <c r="B7625" t="s">
        <v>15256</v>
      </c>
      <c r="C7625" t="str">
        <f t="shared" si="121"/>
        <v>2022/025</v>
      </c>
      <c r="D7625" t="s">
        <v>8</v>
      </c>
      <c r="E7625" t="s">
        <v>9</v>
      </c>
      <c r="F7625" t="s">
        <v>10</v>
      </c>
      <c r="G7625">
        <v>226</v>
      </c>
      <c r="H7625" t="s">
        <v>15257</v>
      </c>
    </row>
    <row r="7626" spans="1:8" x14ac:dyDescent="0.45">
      <c r="A7626">
        <v>7625</v>
      </c>
      <c r="B7626" t="s">
        <v>15258</v>
      </c>
      <c r="C7626" t="str">
        <f t="shared" si="121"/>
        <v>2022/025</v>
      </c>
      <c r="D7626" t="s">
        <v>8</v>
      </c>
      <c r="E7626" t="s">
        <v>9</v>
      </c>
      <c r="F7626" t="s">
        <v>10</v>
      </c>
      <c r="G7626">
        <v>226</v>
      </c>
      <c r="H7626" t="s">
        <v>15259</v>
      </c>
    </row>
    <row r="7627" spans="1:8" x14ac:dyDescent="0.45">
      <c r="A7627">
        <v>7626</v>
      </c>
      <c r="B7627" t="s">
        <v>15260</v>
      </c>
      <c r="C7627" t="str">
        <f t="shared" si="121"/>
        <v>2022/025</v>
      </c>
      <c r="D7627" t="s">
        <v>8</v>
      </c>
      <c r="E7627" t="s">
        <v>9</v>
      </c>
      <c r="F7627" t="s">
        <v>10</v>
      </c>
      <c r="G7627">
        <v>226</v>
      </c>
      <c r="H7627" t="s">
        <v>15261</v>
      </c>
    </row>
    <row r="7628" spans="1:8" x14ac:dyDescent="0.45">
      <c r="A7628">
        <v>7627</v>
      </c>
      <c r="B7628" t="s">
        <v>15262</v>
      </c>
      <c r="C7628" t="str">
        <f t="shared" si="121"/>
        <v>2022/025</v>
      </c>
      <c r="D7628" t="s">
        <v>8</v>
      </c>
      <c r="E7628" t="s">
        <v>9</v>
      </c>
      <c r="F7628" t="s">
        <v>10</v>
      </c>
      <c r="G7628">
        <v>226</v>
      </c>
      <c r="H7628" t="s">
        <v>15263</v>
      </c>
    </row>
    <row r="7629" spans="1:8" x14ac:dyDescent="0.45">
      <c r="A7629">
        <v>7628</v>
      </c>
      <c r="B7629" t="s">
        <v>15264</v>
      </c>
      <c r="C7629" t="str">
        <f t="shared" si="121"/>
        <v>2022/025</v>
      </c>
      <c r="D7629" t="s">
        <v>8</v>
      </c>
      <c r="E7629" t="s">
        <v>9</v>
      </c>
      <c r="F7629" t="s">
        <v>10</v>
      </c>
      <c r="G7629">
        <v>226</v>
      </c>
      <c r="H7629" t="s">
        <v>15265</v>
      </c>
    </row>
    <row r="7630" spans="1:8" x14ac:dyDescent="0.45">
      <c r="A7630">
        <v>7629</v>
      </c>
      <c r="B7630" t="s">
        <v>15266</v>
      </c>
      <c r="C7630" t="str">
        <f t="shared" si="121"/>
        <v>2022/025</v>
      </c>
      <c r="D7630" t="s">
        <v>8</v>
      </c>
      <c r="E7630" t="s">
        <v>9</v>
      </c>
      <c r="F7630" t="s">
        <v>10</v>
      </c>
      <c r="G7630">
        <v>226</v>
      </c>
      <c r="H7630" t="s">
        <v>15267</v>
      </c>
    </row>
    <row r="7631" spans="1:8" x14ac:dyDescent="0.45">
      <c r="A7631">
        <v>7630</v>
      </c>
      <c r="B7631" t="s">
        <v>15268</v>
      </c>
      <c r="C7631" t="str">
        <f t="shared" si="121"/>
        <v>2022/025</v>
      </c>
      <c r="D7631" t="s">
        <v>8</v>
      </c>
      <c r="E7631" t="s">
        <v>9</v>
      </c>
      <c r="F7631" t="s">
        <v>10</v>
      </c>
      <c r="G7631">
        <v>226</v>
      </c>
      <c r="H7631" t="s">
        <v>15269</v>
      </c>
    </row>
    <row r="7632" spans="1:8" x14ac:dyDescent="0.45">
      <c r="A7632">
        <v>7631</v>
      </c>
      <c r="B7632" t="s">
        <v>15270</v>
      </c>
      <c r="C7632" t="str">
        <f t="shared" si="121"/>
        <v>2022/025</v>
      </c>
      <c r="D7632" t="s">
        <v>8</v>
      </c>
      <c r="E7632" t="s">
        <v>9</v>
      </c>
      <c r="F7632" t="s">
        <v>10</v>
      </c>
      <c r="G7632">
        <v>226</v>
      </c>
      <c r="H7632" t="s">
        <v>15271</v>
      </c>
    </row>
    <row r="7633" spans="1:8" x14ac:dyDescent="0.45">
      <c r="A7633">
        <v>7632</v>
      </c>
      <c r="B7633" t="s">
        <v>15272</v>
      </c>
      <c r="C7633" t="str">
        <f t="shared" si="121"/>
        <v>2022/025</v>
      </c>
      <c r="D7633" t="s">
        <v>8</v>
      </c>
      <c r="E7633" t="s">
        <v>9</v>
      </c>
      <c r="F7633" t="s">
        <v>10</v>
      </c>
      <c r="G7633">
        <v>226</v>
      </c>
      <c r="H7633" t="s">
        <v>15273</v>
      </c>
    </row>
    <row r="7634" spans="1:8" x14ac:dyDescent="0.45">
      <c r="A7634">
        <v>7633</v>
      </c>
      <c r="B7634" t="s">
        <v>15274</v>
      </c>
      <c r="C7634" t="str">
        <f t="shared" si="121"/>
        <v>2022/025</v>
      </c>
      <c r="D7634" t="s">
        <v>8</v>
      </c>
      <c r="E7634" t="s">
        <v>9</v>
      </c>
      <c r="F7634" t="s">
        <v>10</v>
      </c>
      <c r="G7634">
        <v>226</v>
      </c>
      <c r="H7634" t="s">
        <v>15275</v>
      </c>
    </row>
    <row r="7635" spans="1:8" x14ac:dyDescent="0.45">
      <c r="A7635">
        <v>7634</v>
      </c>
      <c r="B7635" t="s">
        <v>15276</v>
      </c>
      <c r="C7635" t="str">
        <f t="shared" si="121"/>
        <v>2022/025</v>
      </c>
      <c r="D7635" t="s">
        <v>8</v>
      </c>
      <c r="E7635" t="s">
        <v>9</v>
      </c>
      <c r="F7635" t="s">
        <v>10</v>
      </c>
      <c r="G7635">
        <v>226</v>
      </c>
      <c r="H7635" t="s">
        <v>15277</v>
      </c>
    </row>
    <row r="7636" spans="1:8" x14ac:dyDescent="0.45">
      <c r="A7636">
        <v>7635</v>
      </c>
      <c r="B7636" t="s">
        <v>15278</v>
      </c>
      <c r="C7636" t="str">
        <f t="shared" si="121"/>
        <v>2022/025</v>
      </c>
      <c r="D7636" t="s">
        <v>8</v>
      </c>
      <c r="E7636" t="s">
        <v>9</v>
      </c>
      <c r="F7636" t="s">
        <v>10</v>
      </c>
      <c r="G7636">
        <v>233</v>
      </c>
      <c r="H7636" t="s">
        <v>15279</v>
      </c>
    </row>
    <row r="7637" spans="1:8" x14ac:dyDescent="0.45">
      <c r="A7637">
        <v>7636</v>
      </c>
      <c r="B7637" t="s">
        <v>15280</v>
      </c>
      <c r="C7637" t="str">
        <f t="shared" si="121"/>
        <v>2022/025</v>
      </c>
      <c r="D7637" t="s">
        <v>8</v>
      </c>
      <c r="E7637" t="s">
        <v>9</v>
      </c>
      <c r="F7637" t="s">
        <v>10</v>
      </c>
      <c r="G7637">
        <v>226</v>
      </c>
      <c r="H7637" t="s">
        <v>15281</v>
      </c>
    </row>
    <row r="7638" spans="1:8" x14ac:dyDescent="0.45">
      <c r="A7638">
        <v>7637</v>
      </c>
      <c r="B7638" t="s">
        <v>15282</v>
      </c>
      <c r="C7638" t="str">
        <f t="shared" si="121"/>
        <v>2022/025</v>
      </c>
      <c r="D7638" t="s">
        <v>8</v>
      </c>
      <c r="E7638" t="s">
        <v>9</v>
      </c>
      <c r="F7638" t="s">
        <v>10</v>
      </c>
      <c r="G7638">
        <v>226</v>
      </c>
      <c r="H7638" t="s">
        <v>15283</v>
      </c>
    </row>
    <row r="7639" spans="1:8" x14ac:dyDescent="0.45">
      <c r="A7639">
        <v>7638</v>
      </c>
      <c r="B7639" t="s">
        <v>15284</v>
      </c>
      <c r="C7639" t="str">
        <f t="shared" si="121"/>
        <v>2022/025</v>
      </c>
      <c r="D7639" t="s">
        <v>8</v>
      </c>
      <c r="E7639" t="s">
        <v>9</v>
      </c>
      <c r="F7639" t="s">
        <v>10</v>
      </c>
      <c r="G7639">
        <v>226</v>
      </c>
      <c r="H7639" t="s">
        <v>15285</v>
      </c>
    </row>
    <row r="7640" spans="1:8" x14ac:dyDescent="0.45">
      <c r="A7640">
        <v>7639</v>
      </c>
      <c r="B7640" t="s">
        <v>15286</v>
      </c>
      <c r="C7640" t="str">
        <f t="shared" si="121"/>
        <v>2022/025</v>
      </c>
      <c r="D7640" t="s">
        <v>8</v>
      </c>
      <c r="E7640" t="s">
        <v>9</v>
      </c>
      <c r="F7640" t="s">
        <v>10</v>
      </c>
      <c r="G7640">
        <v>233</v>
      </c>
      <c r="H7640" t="s">
        <v>15287</v>
      </c>
    </row>
    <row r="7641" spans="1:8" x14ac:dyDescent="0.45">
      <c r="A7641">
        <v>7640</v>
      </c>
      <c r="B7641" t="s">
        <v>15288</v>
      </c>
      <c r="C7641" t="str">
        <f t="shared" si="121"/>
        <v>2022/025</v>
      </c>
      <c r="D7641" t="s">
        <v>8</v>
      </c>
      <c r="E7641" t="s">
        <v>9</v>
      </c>
      <c r="F7641" t="s">
        <v>10</v>
      </c>
      <c r="G7641">
        <v>233</v>
      </c>
      <c r="H7641" t="s">
        <v>15289</v>
      </c>
    </row>
    <row r="7642" spans="1:8" x14ac:dyDescent="0.45">
      <c r="A7642">
        <v>7641</v>
      </c>
      <c r="B7642" t="s">
        <v>15290</v>
      </c>
      <c r="C7642" t="str">
        <f t="shared" si="121"/>
        <v>2022/025</v>
      </c>
      <c r="D7642" t="s">
        <v>8</v>
      </c>
      <c r="E7642" t="s">
        <v>9</v>
      </c>
      <c r="F7642" t="s">
        <v>10</v>
      </c>
      <c r="G7642">
        <v>233</v>
      </c>
      <c r="H7642" t="s">
        <v>15291</v>
      </c>
    </row>
    <row r="7643" spans="1:8" x14ac:dyDescent="0.45">
      <c r="A7643">
        <v>7642</v>
      </c>
      <c r="B7643" t="s">
        <v>15292</v>
      </c>
      <c r="C7643" t="str">
        <f t="shared" si="121"/>
        <v>2022/025</v>
      </c>
      <c r="D7643" t="s">
        <v>8</v>
      </c>
      <c r="E7643" t="s">
        <v>9</v>
      </c>
      <c r="F7643" t="s">
        <v>10</v>
      </c>
      <c r="G7643">
        <v>233</v>
      </c>
      <c r="H7643" t="s">
        <v>15293</v>
      </c>
    </row>
    <row r="7644" spans="1:8" x14ac:dyDescent="0.45">
      <c r="A7644">
        <v>7643</v>
      </c>
      <c r="B7644" t="s">
        <v>15294</v>
      </c>
      <c r="C7644" t="str">
        <f t="shared" si="121"/>
        <v>2022/025</v>
      </c>
      <c r="D7644" t="s">
        <v>8</v>
      </c>
      <c r="E7644" t="s">
        <v>9</v>
      </c>
      <c r="F7644" t="s">
        <v>10</v>
      </c>
      <c r="G7644">
        <v>233</v>
      </c>
      <c r="H7644" t="s">
        <v>15295</v>
      </c>
    </row>
    <row r="7645" spans="1:8" x14ac:dyDescent="0.45">
      <c r="A7645">
        <v>7644</v>
      </c>
      <c r="B7645" t="s">
        <v>15296</v>
      </c>
      <c r="C7645" t="str">
        <f t="shared" si="121"/>
        <v>2022/025</v>
      </c>
      <c r="D7645" t="s">
        <v>8</v>
      </c>
      <c r="E7645" t="s">
        <v>9</v>
      </c>
      <c r="F7645" t="s">
        <v>10</v>
      </c>
      <c r="G7645">
        <v>233</v>
      </c>
      <c r="H7645" t="s">
        <v>15297</v>
      </c>
    </row>
    <row r="7646" spans="1:8" x14ac:dyDescent="0.45">
      <c r="A7646">
        <v>7645</v>
      </c>
      <c r="B7646" t="s">
        <v>15298</v>
      </c>
      <c r="C7646" t="str">
        <f t="shared" si="121"/>
        <v>2022/025</v>
      </c>
      <c r="D7646" t="s">
        <v>8</v>
      </c>
      <c r="E7646" t="s">
        <v>9</v>
      </c>
      <c r="F7646" t="s">
        <v>10</v>
      </c>
      <c r="G7646">
        <v>233</v>
      </c>
      <c r="H7646" t="s">
        <v>15299</v>
      </c>
    </row>
    <row r="7647" spans="1:8" x14ac:dyDescent="0.45">
      <c r="A7647">
        <v>7646</v>
      </c>
      <c r="B7647" t="s">
        <v>15300</v>
      </c>
      <c r="C7647" t="str">
        <f t="shared" si="121"/>
        <v>2022/025</v>
      </c>
      <c r="D7647" t="s">
        <v>8</v>
      </c>
      <c r="E7647" t="s">
        <v>9</v>
      </c>
      <c r="F7647" t="s">
        <v>10</v>
      </c>
      <c r="G7647">
        <v>233</v>
      </c>
      <c r="H7647" t="s">
        <v>15301</v>
      </c>
    </row>
    <row r="7648" spans="1:8" x14ac:dyDescent="0.45">
      <c r="A7648">
        <v>7647</v>
      </c>
      <c r="B7648" t="s">
        <v>15302</v>
      </c>
      <c r="C7648" t="str">
        <f t="shared" si="121"/>
        <v>2022/025</v>
      </c>
      <c r="D7648" t="s">
        <v>8</v>
      </c>
      <c r="E7648" t="s">
        <v>9</v>
      </c>
      <c r="F7648" t="s">
        <v>10</v>
      </c>
      <c r="G7648">
        <v>240</v>
      </c>
      <c r="H7648" t="s">
        <v>15303</v>
      </c>
    </row>
    <row r="7649" spans="1:8" x14ac:dyDescent="0.45">
      <c r="A7649">
        <v>7648</v>
      </c>
      <c r="B7649" t="s">
        <v>15304</v>
      </c>
      <c r="C7649" t="str">
        <f t="shared" si="121"/>
        <v>2022/025</v>
      </c>
      <c r="D7649" t="s">
        <v>8</v>
      </c>
      <c r="E7649" t="s">
        <v>9</v>
      </c>
      <c r="F7649" t="s">
        <v>10</v>
      </c>
      <c r="G7649">
        <v>233</v>
      </c>
      <c r="H7649" t="s">
        <v>15305</v>
      </c>
    </row>
    <row r="7650" spans="1:8" x14ac:dyDescent="0.45">
      <c r="A7650">
        <v>7649</v>
      </c>
      <c r="B7650" t="s">
        <v>15306</v>
      </c>
      <c r="C7650" t="str">
        <f t="shared" si="121"/>
        <v>2022/025</v>
      </c>
      <c r="D7650" t="s">
        <v>8</v>
      </c>
      <c r="E7650" t="s">
        <v>9</v>
      </c>
      <c r="F7650" t="s">
        <v>10</v>
      </c>
      <c r="G7650">
        <v>233</v>
      </c>
      <c r="H7650" t="s">
        <v>15307</v>
      </c>
    </row>
    <row r="7651" spans="1:8" x14ac:dyDescent="0.45">
      <c r="A7651">
        <v>7650</v>
      </c>
      <c r="B7651" t="s">
        <v>15308</v>
      </c>
      <c r="C7651" t="str">
        <f t="shared" si="121"/>
        <v>2022/025</v>
      </c>
      <c r="D7651" t="s">
        <v>8</v>
      </c>
      <c r="E7651" t="s">
        <v>9</v>
      </c>
      <c r="F7651" t="s">
        <v>10</v>
      </c>
      <c r="G7651">
        <v>233</v>
      </c>
      <c r="H7651" t="s">
        <v>15309</v>
      </c>
    </row>
    <row r="7652" spans="1:8" x14ac:dyDescent="0.45">
      <c r="A7652">
        <v>7651</v>
      </c>
      <c r="B7652" t="s">
        <v>15310</v>
      </c>
      <c r="C7652" t="str">
        <f t="shared" si="121"/>
        <v>2022/025</v>
      </c>
      <c r="D7652" t="s">
        <v>8</v>
      </c>
      <c r="E7652" t="s">
        <v>9</v>
      </c>
      <c r="F7652" t="s">
        <v>10</v>
      </c>
      <c r="G7652">
        <v>233</v>
      </c>
      <c r="H7652" t="s">
        <v>15311</v>
      </c>
    </row>
    <row r="7653" spans="1:8" x14ac:dyDescent="0.45">
      <c r="A7653">
        <v>7652</v>
      </c>
      <c r="B7653" t="s">
        <v>15312</v>
      </c>
      <c r="C7653" t="str">
        <f t="shared" si="121"/>
        <v>2022/025</v>
      </c>
      <c r="D7653" t="s">
        <v>8</v>
      </c>
      <c r="E7653" t="s">
        <v>9</v>
      </c>
      <c r="F7653" t="s">
        <v>10</v>
      </c>
      <c r="G7653">
        <v>235</v>
      </c>
      <c r="H7653" t="s">
        <v>15313</v>
      </c>
    </row>
    <row r="7654" spans="1:8" x14ac:dyDescent="0.45">
      <c r="A7654">
        <v>7653</v>
      </c>
      <c r="B7654" t="s">
        <v>15314</v>
      </c>
      <c r="C7654" t="str">
        <f t="shared" si="121"/>
        <v>2022/025</v>
      </c>
      <c r="D7654" t="s">
        <v>8</v>
      </c>
      <c r="E7654" t="s">
        <v>9</v>
      </c>
      <c r="F7654" t="s">
        <v>10</v>
      </c>
      <c r="G7654">
        <v>233</v>
      </c>
      <c r="H7654" t="s">
        <v>15315</v>
      </c>
    </row>
    <row r="7655" spans="1:8" x14ac:dyDescent="0.45">
      <c r="A7655">
        <v>7654</v>
      </c>
      <c r="B7655" t="s">
        <v>15316</v>
      </c>
      <c r="C7655" t="str">
        <f t="shared" si="121"/>
        <v>2022/025</v>
      </c>
      <c r="D7655" t="s">
        <v>8</v>
      </c>
      <c r="E7655" t="s">
        <v>9</v>
      </c>
      <c r="F7655" t="s">
        <v>10</v>
      </c>
      <c r="G7655">
        <v>233</v>
      </c>
      <c r="H7655" t="s">
        <v>15317</v>
      </c>
    </row>
    <row r="7656" spans="1:8" x14ac:dyDescent="0.45">
      <c r="A7656">
        <v>7655</v>
      </c>
      <c r="B7656" t="s">
        <v>15318</v>
      </c>
      <c r="C7656" t="str">
        <f t="shared" si="121"/>
        <v>2022/025</v>
      </c>
      <c r="D7656" t="s">
        <v>8</v>
      </c>
      <c r="E7656" t="s">
        <v>9</v>
      </c>
      <c r="F7656" t="s">
        <v>10</v>
      </c>
      <c r="G7656">
        <v>233</v>
      </c>
      <c r="H7656" t="s">
        <v>15319</v>
      </c>
    </row>
    <row r="7657" spans="1:8" x14ac:dyDescent="0.45">
      <c r="A7657">
        <v>7656</v>
      </c>
      <c r="B7657" t="s">
        <v>15320</v>
      </c>
      <c r="C7657" t="str">
        <f t="shared" si="121"/>
        <v>2022/025</v>
      </c>
      <c r="D7657" t="s">
        <v>8</v>
      </c>
      <c r="E7657" t="s">
        <v>9</v>
      </c>
      <c r="F7657" t="s">
        <v>10</v>
      </c>
      <c r="G7657">
        <v>233</v>
      </c>
      <c r="H7657" t="s">
        <v>15321</v>
      </c>
    </row>
    <row r="7658" spans="1:8" x14ac:dyDescent="0.45">
      <c r="A7658">
        <v>7657</v>
      </c>
      <c r="B7658" t="s">
        <v>15322</v>
      </c>
      <c r="C7658" t="str">
        <f t="shared" si="121"/>
        <v>2022/025</v>
      </c>
      <c r="D7658" t="s">
        <v>8</v>
      </c>
      <c r="E7658" t="s">
        <v>9</v>
      </c>
      <c r="F7658" t="s">
        <v>10</v>
      </c>
      <c r="G7658">
        <v>233</v>
      </c>
      <c r="H7658" t="s">
        <v>15323</v>
      </c>
    </row>
    <row r="7659" spans="1:8" x14ac:dyDescent="0.45">
      <c r="A7659">
        <v>7658</v>
      </c>
      <c r="B7659" t="s">
        <v>15324</v>
      </c>
      <c r="C7659" t="str">
        <f t="shared" si="121"/>
        <v>2022/025</v>
      </c>
      <c r="D7659" t="s">
        <v>8</v>
      </c>
      <c r="E7659" t="s">
        <v>9</v>
      </c>
      <c r="F7659" t="s">
        <v>10</v>
      </c>
      <c r="G7659">
        <v>233</v>
      </c>
      <c r="H7659" t="s">
        <v>15325</v>
      </c>
    </row>
    <row r="7660" spans="1:8" x14ac:dyDescent="0.45">
      <c r="A7660">
        <v>7659</v>
      </c>
      <c r="B7660" t="s">
        <v>15326</v>
      </c>
      <c r="C7660" t="str">
        <f t="shared" si="121"/>
        <v>2022/025</v>
      </c>
      <c r="D7660" t="s">
        <v>8</v>
      </c>
      <c r="E7660" t="s">
        <v>9</v>
      </c>
      <c r="F7660" t="s">
        <v>10</v>
      </c>
      <c r="G7660">
        <v>233</v>
      </c>
      <c r="H7660" t="s">
        <v>15327</v>
      </c>
    </row>
    <row r="7661" spans="1:8" x14ac:dyDescent="0.45">
      <c r="A7661">
        <v>7660</v>
      </c>
      <c r="B7661" t="s">
        <v>15328</v>
      </c>
      <c r="C7661" t="str">
        <f t="shared" si="121"/>
        <v>2022/025</v>
      </c>
      <c r="D7661" t="s">
        <v>8</v>
      </c>
      <c r="E7661" t="s">
        <v>9</v>
      </c>
      <c r="F7661" t="s">
        <v>10</v>
      </c>
      <c r="G7661">
        <v>233</v>
      </c>
      <c r="H7661" t="s">
        <v>15329</v>
      </c>
    </row>
    <row r="7662" spans="1:8" x14ac:dyDescent="0.45">
      <c r="A7662">
        <v>7661</v>
      </c>
      <c r="B7662" t="s">
        <v>15330</v>
      </c>
      <c r="C7662" t="str">
        <f t="shared" si="121"/>
        <v>2022/025</v>
      </c>
      <c r="D7662" t="s">
        <v>8</v>
      </c>
      <c r="E7662" t="s">
        <v>9</v>
      </c>
      <c r="F7662" t="s">
        <v>10</v>
      </c>
      <c r="G7662">
        <v>233</v>
      </c>
      <c r="H7662" t="s">
        <v>15331</v>
      </c>
    </row>
    <row r="7663" spans="1:8" x14ac:dyDescent="0.45">
      <c r="A7663">
        <v>7662</v>
      </c>
      <c r="B7663" t="s">
        <v>15332</v>
      </c>
      <c r="C7663" t="str">
        <f t="shared" si="121"/>
        <v>2022/026</v>
      </c>
      <c r="D7663" t="s">
        <v>8</v>
      </c>
      <c r="E7663" t="s">
        <v>9</v>
      </c>
      <c r="F7663" t="s">
        <v>10</v>
      </c>
      <c r="G7663">
        <v>231</v>
      </c>
      <c r="H7663" t="s">
        <v>15333</v>
      </c>
    </row>
    <row r="7664" spans="1:8" x14ac:dyDescent="0.45">
      <c r="A7664">
        <v>7663</v>
      </c>
      <c r="B7664" t="s">
        <v>15334</v>
      </c>
      <c r="C7664" t="str">
        <f t="shared" si="121"/>
        <v>2022/026</v>
      </c>
      <c r="D7664" t="s">
        <v>8</v>
      </c>
      <c r="E7664" t="s">
        <v>9</v>
      </c>
      <c r="F7664" t="s">
        <v>10</v>
      </c>
      <c r="G7664">
        <v>231</v>
      </c>
      <c r="H7664" t="s">
        <v>15335</v>
      </c>
    </row>
    <row r="7665" spans="1:8" x14ac:dyDescent="0.45">
      <c r="A7665">
        <v>7664</v>
      </c>
      <c r="B7665" t="s">
        <v>15336</v>
      </c>
      <c r="C7665" t="str">
        <f t="shared" si="121"/>
        <v>2022/026</v>
      </c>
      <c r="D7665" t="s">
        <v>8</v>
      </c>
      <c r="E7665" t="s">
        <v>9</v>
      </c>
      <c r="F7665" t="s">
        <v>10</v>
      </c>
      <c r="G7665">
        <v>231</v>
      </c>
      <c r="H7665" t="s">
        <v>15337</v>
      </c>
    </row>
    <row r="7666" spans="1:8" x14ac:dyDescent="0.45">
      <c r="A7666">
        <v>7665</v>
      </c>
      <c r="B7666" t="s">
        <v>15338</v>
      </c>
      <c r="C7666" t="str">
        <f t="shared" si="121"/>
        <v>2022/026</v>
      </c>
      <c r="D7666" t="s">
        <v>8</v>
      </c>
      <c r="E7666" t="s">
        <v>9</v>
      </c>
      <c r="F7666" t="s">
        <v>10</v>
      </c>
      <c r="G7666">
        <v>231</v>
      </c>
      <c r="H7666" t="s">
        <v>15339</v>
      </c>
    </row>
    <row r="7667" spans="1:8" x14ac:dyDescent="0.45">
      <c r="A7667">
        <v>7666</v>
      </c>
      <c r="B7667" t="s">
        <v>15340</v>
      </c>
      <c r="C7667" t="str">
        <f t="shared" si="121"/>
        <v>2022/026</v>
      </c>
      <c r="D7667" t="s">
        <v>8</v>
      </c>
      <c r="E7667" t="s">
        <v>9</v>
      </c>
      <c r="F7667" t="s">
        <v>10</v>
      </c>
      <c r="G7667">
        <v>231</v>
      </c>
      <c r="H7667" t="s">
        <v>15341</v>
      </c>
    </row>
    <row r="7668" spans="1:8" x14ac:dyDescent="0.45">
      <c r="A7668">
        <v>7667</v>
      </c>
      <c r="B7668" t="s">
        <v>15342</v>
      </c>
      <c r="C7668" t="str">
        <f t="shared" si="121"/>
        <v>2022/026</v>
      </c>
      <c r="D7668" t="s">
        <v>8</v>
      </c>
      <c r="E7668" t="s">
        <v>9</v>
      </c>
      <c r="F7668" t="s">
        <v>10</v>
      </c>
      <c r="G7668">
        <v>231</v>
      </c>
      <c r="H7668" t="s">
        <v>15343</v>
      </c>
    </row>
    <row r="7669" spans="1:8" x14ac:dyDescent="0.45">
      <c r="A7669">
        <v>7668</v>
      </c>
      <c r="B7669" t="s">
        <v>15344</v>
      </c>
      <c r="C7669" t="str">
        <f t="shared" si="121"/>
        <v>2022/026</v>
      </c>
      <c r="D7669" t="s">
        <v>8</v>
      </c>
      <c r="E7669" t="s">
        <v>9</v>
      </c>
      <c r="F7669" t="s">
        <v>10</v>
      </c>
      <c r="G7669">
        <v>231</v>
      </c>
      <c r="H7669" t="s">
        <v>15345</v>
      </c>
    </row>
    <row r="7670" spans="1:8" x14ac:dyDescent="0.45">
      <c r="A7670">
        <v>7669</v>
      </c>
      <c r="B7670" t="s">
        <v>15346</v>
      </c>
      <c r="C7670" t="str">
        <f t="shared" si="121"/>
        <v>2022/026</v>
      </c>
      <c r="D7670" t="s">
        <v>8</v>
      </c>
      <c r="E7670" t="s">
        <v>9</v>
      </c>
      <c r="F7670" t="s">
        <v>10</v>
      </c>
      <c r="G7670">
        <v>231</v>
      </c>
      <c r="H7670" t="s">
        <v>15347</v>
      </c>
    </row>
    <row r="7671" spans="1:8" x14ac:dyDescent="0.45">
      <c r="A7671">
        <v>7670</v>
      </c>
      <c r="B7671" t="s">
        <v>15348</v>
      </c>
      <c r="C7671" t="str">
        <f t="shared" si="121"/>
        <v>2022/026</v>
      </c>
      <c r="D7671" t="s">
        <v>8</v>
      </c>
      <c r="E7671" t="s">
        <v>9</v>
      </c>
      <c r="F7671" t="s">
        <v>10</v>
      </c>
      <c r="G7671">
        <v>231</v>
      </c>
      <c r="H7671" t="s">
        <v>15349</v>
      </c>
    </row>
    <row r="7672" spans="1:8" x14ac:dyDescent="0.45">
      <c r="A7672">
        <v>7671</v>
      </c>
      <c r="B7672" t="s">
        <v>15350</v>
      </c>
      <c r="C7672" t="str">
        <f t="shared" si="121"/>
        <v>2022/026</v>
      </c>
      <c r="D7672" t="s">
        <v>8</v>
      </c>
      <c r="E7672" t="s">
        <v>9</v>
      </c>
      <c r="F7672" t="s">
        <v>10</v>
      </c>
      <c r="G7672">
        <v>231</v>
      </c>
      <c r="H7672" t="s">
        <v>15351</v>
      </c>
    </row>
    <row r="7673" spans="1:8" x14ac:dyDescent="0.45">
      <c r="A7673">
        <v>7672</v>
      </c>
      <c r="B7673" t="s">
        <v>15352</v>
      </c>
      <c r="C7673" t="str">
        <f t="shared" si="121"/>
        <v>2022/026</v>
      </c>
      <c r="D7673" t="s">
        <v>8</v>
      </c>
      <c r="E7673" t="s">
        <v>9</v>
      </c>
      <c r="F7673" t="s">
        <v>10</v>
      </c>
      <c r="G7673">
        <v>231</v>
      </c>
      <c r="H7673" t="s">
        <v>15353</v>
      </c>
    </row>
    <row r="7674" spans="1:8" x14ac:dyDescent="0.45">
      <c r="A7674">
        <v>7673</v>
      </c>
      <c r="B7674" t="s">
        <v>15354</v>
      </c>
      <c r="C7674" t="str">
        <f t="shared" si="121"/>
        <v>2022/026</v>
      </c>
      <c r="D7674" t="s">
        <v>8</v>
      </c>
      <c r="E7674" t="s">
        <v>9</v>
      </c>
      <c r="F7674" t="s">
        <v>10</v>
      </c>
      <c r="G7674">
        <v>231</v>
      </c>
      <c r="H7674" t="s">
        <v>15355</v>
      </c>
    </row>
    <row r="7675" spans="1:8" x14ac:dyDescent="0.45">
      <c r="A7675">
        <v>7674</v>
      </c>
      <c r="B7675" t="s">
        <v>15356</v>
      </c>
      <c r="C7675" t="str">
        <f t="shared" si="121"/>
        <v>2022/026</v>
      </c>
      <c r="D7675" t="s">
        <v>8</v>
      </c>
      <c r="E7675" t="s">
        <v>9</v>
      </c>
      <c r="F7675" t="s">
        <v>10</v>
      </c>
      <c r="G7675">
        <v>231</v>
      </c>
      <c r="H7675" t="s">
        <v>15357</v>
      </c>
    </row>
    <row r="7676" spans="1:8" x14ac:dyDescent="0.45">
      <c r="A7676">
        <v>7675</v>
      </c>
      <c r="B7676" t="s">
        <v>15358</v>
      </c>
      <c r="C7676" t="str">
        <f t="shared" si="121"/>
        <v>2022/026</v>
      </c>
      <c r="D7676" t="s">
        <v>8</v>
      </c>
      <c r="E7676" t="s">
        <v>9</v>
      </c>
      <c r="F7676" t="s">
        <v>10</v>
      </c>
      <c r="G7676">
        <v>231</v>
      </c>
      <c r="H7676" t="s">
        <v>15359</v>
      </c>
    </row>
    <row r="7677" spans="1:8" x14ac:dyDescent="0.45">
      <c r="A7677">
        <v>7676</v>
      </c>
      <c r="B7677" t="s">
        <v>15360</v>
      </c>
      <c r="C7677" t="str">
        <f t="shared" si="121"/>
        <v>2022/026</v>
      </c>
      <c r="D7677" t="s">
        <v>8</v>
      </c>
      <c r="E7677" t="s">
        <v>9</v>
      </c>
      <c r="F7677" t="s">
        <v>10</v>
      </c>
      <c r="G7677">
        <v>233</v>
      </c>
      <c r="H7677" t="s">
        <v>15361</v>
      </c>
    </row>
    <row r="7678" spans="1:8" x14ac:dyDescent="0.45">
      <c r="A7678">
        <v>7677</v>
      </c>
      <c r="B7678" t="s">
        <v>15362</v>
      </c>
      <c r="C7678" t="str">
        <f t="shared" si="121"/>
        <v>2022/026</v>
      </c>
      <c r="D7678" t="s">
        <v>8</v>
      </c>
      <c r="E7678" t="s">
        <v>9</v>
      </c>
      <c r="F7678" t="s">
        <v>10</v>
      </c>
      <c r="G7678">
        <v>231</v>
      </c>
      <c r="H7678" t="s">
        <v>15363</v>
      </c>
    </row>
    <row r="7679" spans="1:8" x14ac:dyDescent="0.45">
      <c r="A7679">
        <v>7678</v>
      </c>
      <c r="B7679" t="s">
        <v>15364</v>
      </c>
      <c r="C7679" t="str">
        <f t="shared" si="121"/>
        <v>2022/026</v>
      </c>
      <c r="D7679" t="s">
        <v>8</v>
      </c>
      <c r="E7679" t="s">
        <v>9</v>
      </c>
      <c r="F7679" t="s">
        <v>10</v>
      </c>
      <c r="G7679">
        <v>231</v>
      </c>
      <c r="H7679" t="s">
        <v>15365</v>
      </c>
    </row>
    <row r="7680" spans="1:8" x14ac:dyDescent="0.45">
      <c r="A7680">
        <v>7679</v>
      </c>
      <c r="B7680" t="s">
        <v>15366</v>
      </c>
      <c r="C7680" t="str">
        <f t="shared" si="121"/>
        <v>2022/026</v>
      </c>
      <c r="D7680" t="s">
        <v>8</v>
      </c>
      <c r="E7680" t="s">
        <v>9</v>
      </c>
      <c r="F7680" t="s">
        <v>10</v>
      </c>
      <c r="G7680">
        <v>231</v>
      </c>
      <c r="H7680" t="s">
        <v>15367</v>
      </c>
    </row>
    <row r="7681" spans="1:8" x14ac:dyDescent="0.45">
      <c r="A7681">
        <v>7680</v>
      </c>
      <c r="B7681" t="s">
        <v>15368</v>
      </c>
      <c r="C7681" t="str">
        <f t="shared" si="121"/>
        <v>2022/026</v>
      </c>
      <c r="D7681" t="s">
        <v>8</v>
      </c>
      <c r="E7681" t="s">
        <v>9</v>
      </c>
      <c r="F7681" t="s">
        <v>10</v>
      </c>
      <c r="G7681">
        <v>231</v>
      </c>
      <c r="H7681" t="s">
        <v>15369</v>
      </c>
    </row>
    <row r="7682" spans="1:8" x14ac:dyDescent="0.45">
      <c r="A7682">
        <v>7681</v>
      </c>
      <c r="B7682" t="s">
        <v>15370</v>
      </c>
      <c r="C7682" t="str">
        <f t="shared" si="121"/>
        <v>2022/026</v>
      </c>
      <c r="D7682" t="s">
        <v>8</v>
      </c>
      <c r="E7682" t="s">
        <v>9</v>
      </c>
      <c r="F7682" t="s">
        <v>10</v>
      </c>
      <c r="G7682">
        <v>231</v>
      </c>
      <c r="H7682" t="s">
        <v>15371</v>
      </c>
    </row>
    <row r="7683" spans="1:8" x14ac:dyDescent="0.45">
      <c r="A7683">
        <v>7682</v>
      </c>
      <c r="B7683" t="s">
        <v>15372</v>
      </c>
      <c r="C7683" t="str">
        <f t="shared" ref="C7683:C7746" si="122">LEFT(B7683,FIND(" ",B7683)-1)</f>
        <v>2022/026</v>
      </c>
      <c r="D7683" t="s">
        <v>8</v>
      </c>
      <c r="E7683" t="s">
        <v>9</v>
      </c>
      <c r="F7683" t="s">
        <v>10</v>
      </c>
      <c r="G7683">
        <v>231</v>
      </c>
      <c r="H7683" t="s">
        <v>15373</v>
      </c>
    </row>
    <row r="7684" spans="1:8" x14ac:dyDescent="0.45">
      <c r="A7684">
        <v>7683</v>
      </c>
      <c r="B7684" t="s">
        <v>15374</v>
      </c>
      <c r="C7684" t="str">
        <f t="shared" si="122"/>
        <v>2022/026</v>
      </c>
      <c r="D7684" t="s">
        <v>8</v>
      </c>
      <c r="E7684" t="s">
        <v>9</v>
      </c>
      <c r="F7684" t="s">
        <v>10</v>
      </c>
      <c r="G7684">
        <v>231</v>
      </c>
      <c r="H7684" t="s">
        <v>15375</v>
      </c>
    </row>
    <row r="7685" spans="1:8" x14ac:dyDescent="0.45">
      <c r="A7685">
        <v>7684</v>
      </c>
      <c r="B7685" t="s">
        <v>15376</v>
      </c>
      <c r="C7685" t="str">
        <f t="shared" si="122"/>
        <v>2022/026</v>
      </c>
      <c r="D7685" t="s">
        <v>8</v>
      </c>
      <c r="E7685" t="s">
        <v>9</v>
      </c>
      <c r="F7685" t="s">
        <v>10</v>
      </c>
      <c r="G7685">
        <v>231</v>
      </c>
      <c r="H7685" t="s">
        <v>15377</v>
      </c>
    </row>
    <row r="7686" spans="1:8" x14ac:dyDescent="0.45">
      <c r="A7686">
        <v>7685</v>
      </c>
      <c r="B7686" t="s">
        <v>15378</v>
      </c>
      <c r="C7686" t="str">
        <f t="shared" si="122"/>
        <v>2022/026</v>
      </c>
      <c r="D7686" t="s">
        <v>8</v>
      </c>
      <c r="E7686" t="s">
        <v>9</v>
      </c>
      <c r="F7686" t="s">
        <v>10</v>
      </c>
      <c r="G7686">
        <v>231</v>
      </c>
      <c r="H7686" t="s">
        <v>15379</v>
      </c>
    </row>
    <row r="7687" spans="1:8" x14ac:dyDescent="0.45">
      <c r="A7687">
        <v>7686</v>
      </c>
      <c r="B7687" t="s">
        <v>15380</v>
      </c>
      <c r="C7687" t="str">
        <f t="shared" si="122"/>
        <v>2022/026</v>
      </c>
      <c r="D7687" t="s">
        <v>8</v>
      </c>
      <c r="E7687" t="s">
        <v>9</v>
      </c>
      <c r="F7687" t="s">
        <v>10</v>
      </c>
      <c r="G7687">
        <v>231</v>
      </c>
      <c r="H7687" t="s">
        <v>15381</v>
      </c>
    </row>
    <row r="7688" spans="1:8" x14ac:dyDescent="0.45">
      <c r="A7688">
        <v>7687</v>
      </c>
      <c r="B7688" t="s">
        <v>15382</v>
      </c>
      <c r="C7688" t="str">
        <f t="shared" si="122"/>
        <v>2022/026</v>
      </c>
      <c r="D7688" t="s">
        <v>8</v>
      </c>
      <c r="E7688" t="s">
        <v>9</v>
      </c>
      <c r="F7688" t="s">
        <v>10</v>
      </c>
      <c r="G7688">
        <v>231</v>
      </c>
      <c r="H7688" t="s">
        <v>15383</v>
      </c>
    </row>
    <row r="7689" spans="1:8" x14ac:dyDescent="0.45">
      <c r="A7689">
        <v>7688</v>
      </c>
      <c r="B7689" t="s">
        <v>15384</v>
      </c>
      <c r="C7689" t="str">
        <f t="shared" si="122"/>
        <v>2022/026</v>
      </c>
      <c r="D7689" t="s">
        <v>8</v>
      </c>
      <c r="E7689" t="s">
        <v>9</v>
      </c>
      <c r="F7689" t="s">
        <v>10</v>
      </c>
      <c r="G7689">
        <v>231</v>
      </c>
      <c r="H7689" t="s">
        <v>15385</v>
      </c>
    </row>
    <row r="7690" spans="1:8" x14ac:dyDescent="0.45">
      <c r="A7690">
        <v>7689</v>
      </c>
      <c r="B7690" t="s">
        <v>15386</v>
      </c>
      <c r="C7690" t="str">
        <f t="shared" si="122"/>
        <v>2022/026</v>
      </c>
      <c r="D7690" t="s">
        <v>8</v>
      </c>
      <c r="E7690" t="s">
        <v>9</v>
      </c>
      <c r="F7690" t="s">
        <v>10</v>
      </c>
      <c r="G7690">
        <v>231</v>
      </c>
      <c r="H7690" t="s">
        <v>15387</v>
      </c>
    </row>
    <row r="7691" spans="1:8" x14ac:dyDescent="0.45">
      <c r="A7691">
        <v>7690</v>
      </c>
      <c r="B7691" t="s">
        <v>15388</v>
      </c>
      <c r="C7691" t="str">
        <f t="shared" si="122"/>
        <v>2022/026</v>
      </c>
      <c r="D7691" t="s">
        <v>8</v>
      </c>
      <c r="E7691" t="s">
        <v>9</v>
      </c>
      <c r="F7691" t="s">
        <v>10</v>
      </c>
      <c r="G7691">
        <v>231</v>
      </c>
      <c r="H7691" t="s">
        <v>15389</v>
      </c>
    </row>
    <row r="7692" spans="1:8" x14ac:dyDescent="0.45">
      <c r="A7692">
        <v>7691</v>
      </c>
      <c r="B7692" t="s">
        <v>15390</v>
      </c>
      <c r="C7692" t="str">
        <f t="shared" si="122"/>
        <v>2022/026</v>
      </c>
      <c r="D7692" t="s">
        <v>8</v>
      </c>
      <c r="E7692" t="s">
        <v>9</v>
      </c>
      <c r="F7692" t="s">
        <v>10</v>
      </c>
      <c r="G7692">
        <v>231</v>
      </c>
      <c r="H7692" t="s">
        <v>15391</v>
      </c>
    </row>
    <row r="7693" spans="1:8" x14ac:dyDescent="0.45">
      <c r="A7693">
        <v>7692</v>
      </c>
      <c r="B7693" t="s">
        <v>15392</v>
      </c>
      <c r="C7693" t="str">
        <f t="shared" si="122"/>
        <v>2022/026</v>
      </c>
      <c r="D7693" t="s">
        <v>8</v>
      </c>
      <c r="E7693" t="s">
        <v>9</v>
      </c>
      <c r="F7693" t="s">
        <v>10</v>
      </c>
      <c r="G7693">
        <v>231</v>
      </c>
      <c r="H7693" t="s">
        <v>15393</v>
      </c>
    </row>
    <row r="7694" spans="1:8" x14ac:dyDescent="0.45">
      <c r="A7694">
        <v>7693</v>
      </c>
      <c r="B7694" t="s">
        <v>15394</v>
      </c>
      <c r="C7694" t="str">
        <f t="shared" si="122"/>
        <v>2022/026</v>
      </c>
      <c r="D7694" t="s">
        <v>8</v>
      </c>
      <c r="E7694" t="s">
        <v>9</v>
      </c>
      <c r="F7694" t="s">
        <v>10</v>
      </c>
      <c r="G7694">
        <v>233</v>
      </c>
      <c r="H7694" t="s">
        <v>15395</v>
      </c>
    </row>
    <row r="7695" spans="1:8" x14ac:dyDescent="0.45">
      <c r="A7695">
        <v>7694</v>
      </c>
      <c r="B7695" t="s">
        <v>15396</v>
      </c>
      <c r="C7695" t="str">
        <f t="shared" si="122"/>
        <v>2022/026</v>
      </c>
      <c r="D7695" t="s">
        <v>8</v>
      </c>
      <c r="E7695" t="s">
        <v>9</v>
      </c>
      <c r="F7695" t="s">
        <v>10</v>
      </c>
      <c r="G7695">
        <v>231</v>
      </c>
      <c r="H7695" t="s">
        <v>15397</v>
      </c>
    </row>
    <row r="7696" spans="1:8" x14ac:dyDescent="0.45">
      <c r="A7696">
        <v>7695</v>
      </c>
      <c r="B7696" t="s">
        <v>15398</v>
      </c>
      <c r="C7696" t="str">
        <f t="shared" si="122"/>
        <v>2022/026</v>
      </c>
      <c r="D7696" t="s">
        <v>8</v>
      </c>
      <c r="E7696" t="s">
        <v>9</v>
      </c>
      <c r="F7696" t="s">
        <v>10</v>
      </c>
      <c r="G7696">
        <v>231</v>
      </c>
      <c r="H7696" t="s">
        <v>15399</v>
      </c>
    </row>
    <row r="7697" spans="1:8" x14ac:dyDescent="0.45">
      <c r="A7697">
        <v>7696</v>
      </c>
      <c r="B7697" t="s">
        <v>15400</v>
      </c>
      <c r="C7697" t="str">
        <f t="shared" si="122"/>
        <v>2022/026</v>
      </c>
      <c r="D7697" t="s">
        <v>8</v>
      </c>
      <c r="E7697" t="s">
        <v>9</v>
      </c>
      <c r="F7697" t="s">
        <v>10</v>
      </c>
      <c r="G7697">
        <v>231</v>
      </c>
      <c r="H7697" t="s">
        <v>15401</v>
      </c>
    </row>
    <row r="7698" spans="1:8" x14ac:dyDescent="0.45">
      <c r="A7698">
        <v>7697</v>
      </c>
      <c r="B7698" t="s">
        <v>15402</v>
      </c>
      <c r="C7698" t="str">
        <f t="shared" si="122"/>
        <v>2022/026</v>
      </c>
      <c r="D7698" t="s">
        <v>8</v>
      </c>
      <c r="E7698" t="s">
        <v>9</v>
      </c>
      <c r="F7698" t="s">
        <v>10</v>
      </c>
      <c r="G7698">
        <v>231</v>
      </c>
      <c r="H7698" t="s">
        <v>15403</v>
      </c>
    </row>
    <row r="7699" spans="1:8" x14ac:dyDescent="0.45">
      <c r="A7699">
        <v>7698</v>
      </c>
      <c r="B7699" t="s">
        <v>15404</v>
      </c>
      <c r="C7699" t="str">
        <f t="shared" si="122"/>
        <v>2022/026</v>
      </c>
      <c r="D7699" t="s">
        <v>8</v>
      </c>
      <c r="E7699" t="s">
        <v>9</v>
      </c>
      <c r="F7699" t="s">
        <v>10</v>
      </c>
      <c r="G7699">
        <v>231</v>
      </c>
      <c r="H7699" t="s">
        <v>15405</v>
      </c>
    </row>
    <row r="7700" spans="1:8" x14ac:dyDescent="0.45">
      <c r="A7700">
        <v>7699</v>
      </c>
      <c r="B7700" t="s">
        <v>15406</v>
      </c>
      <c r="C7700" t="str">
        <f t="shared" si="122"/>
        <v>2022/026</v>
      </c>
      <c r="D7700" t="s">
        <v>8</v>
      </c>
      <c r="E7700" t="s">
        <v>9</v>
      </c>
      <c r="F7700" t="s">
        <v>10</v>
      </c>
      <c r="G7700">
        <v>231</v>
      </c>
      <c r="H7700" t="s">
        <v>15407</v>
      </c>
    </row>
    <row r="7701" spans="1:8" x14ac:dyDescent="0.45">
      <c r="A7701">
        <v>7700</v>
      </c>
      <c r="B7701" t="s">
        <v>15408</v>
      </c>
      <c r="C7701" t="str">
        <f t="shared" si="122"/>
        <v>2022/026</v>
      </c>
      <c r="D7701" t="s">
        <v>8</v>
      </c>
      <c r="E7701" t="s">
        <v>9</v>
      </c>
      <c r="F7701" t="s">
        <v>10</v>
      </c>
      <c r="G7701">
        <v>231</v>
      </c>
      <c r="H7701" t="s">
        <v>15409</v>
      </c>
    </row>
    <row r="7702" spans="1:8" x14ac:dyDescent="0.45">
      <c r="A7702">
        <v>7701</v>
      </c>
      <c r="B7702" t="s">
        <v>15410</v>
      </c>
      <c r="C7702" t="str">
        <f t="shared" si="122"/>
        <v>2022/026</v>
      </c>
      <c r="D7702" t="s">
        <v>8</v>
      </c>
      <c r="E7702" t="s">
        <v>9</v>
      </c>
      <c r="F7702" t="s">
        <v>10</v>
      </c>
      <c r="G7702">
        <v>231</v>
      </c>
      <c r="H7702" t="s">
        <v>15411</v>
      </c>
    </row>
    <row r="7703" spans="1:8" x14ac:dyDescent="0.45">
      <c r="A7703">
        <v>7702</v>
      </c>
      <c r="B7703" t="s">
        <v>15412</v>
      </c>
      <c r="C7703" t="str">
        <f t="shared" si="122"/>
        <v>2022/026</v>
      </c>
      <c r="D7703" t="s">
        <v>8</v>
      </c>
      <c r="E7703" t="s">
        <v>9</v>
      </c>
      <c r="F7703" t="s">
        <v>10</v>
      </c>
      <c r="G7703">
        <v>231</v>
      </c>
      <c r="H7703" t="s">
        <v>15413</v>
      </c>
    </row>
    <row r="7704" spans="1:8" x14ac:dyDescent="0.45">
      <c r="A7704">
        <v>7703</v>
      </c>
      <c r="B7704" t="s">
        <v>15414</v>
      </c>
      <c r="C7704" t="str">
        <f t="shared" si="122"/>
        <v>2022/026</v>
      </c>
      <c r="D7704" t="s">
        <v>8</v>
      </c>
      <c r="E7704" t="s">
        <v>9</v>
      </c>
      <c r="F7704" t="s">
        <v>10</v>
      </c>
      <c r="G7704">
        <v>231</v>
      </c>
      <c r="H7704" t="s">
        <v>15415</v>
      </c>
    </row>
    <row r="7705" spans="1:8" x14ac:dyDescent="0.45">
      <c r="A7705">
        <v>7704</v>
      </c>
      <c r="B7705" t="s">
        <v>15416</v>
      </c>
      <c r="C7705" t="str">
        <f t="shared" si="122"/>
        <v>2022/026</v>
      </c>
      <c r="D7705" t="s">
        <v>8</v>
      </c>
      <c r="E7705" t="s">
        <v>9</v>
      </c>
      <c r="F7705" t="s">
        <v>10</v>
      </c>
      <c r="G7705">
        <v>231</v>
      </c>
      <c r="H7705" t="s">
        <v>15417</v>
      </c>
    </row>
    <row r="7706" spans="1:8" x14ac:dyDescent="0.45">
      <c r="A7706">
        <v>7705</v>
      </c>
      <c r="B7706" t="s">
        <v>15418</v>
      </c>
      <c r="C7706" t="str">
        <f t="shared" si="122"/>
        <v>2022/026</v>
      </c>
      <c r="D7706" t="s">
        <v>8</v>
      </c>
      <c r="E7706" t="s">
        <v>9</v>
      </c>
      <c r="F7706" t="s">
        <v>10</v>
      </c>
      <c r="G7706">
        <v>231</v>
      </c>
      <c r="H7706" t="s">
        <v>15419</v>
      </c>
    </row>
    <row r="7707" spans="1:8" x14ac:dyDescent="0.45">
      <c r="A7707">
        <v>7706</v>
      </c>
      <c r="B7707" t="s">
        <v>15420</v>
      </c>
      <c r="C7707" t="str">
        <f t="shared" si="122"/>
        <v>2022/026</v>
      </c>
      <c r="D7707" t="s">
        <v>8</v>
      </c>
      <c r="E7707" t="s">
        <v>9</v>
      </c>
      <c r="F7707" t="s">
        <v>10</v>
      </c>
      <c r="G7707">
        <v>231</v>
      </c>
      <c r="H7707" t="s">
        <v>15421</v>
      </c>
    </row>
    <row r="7708" spans="1:8" x14ac:dyDescent="0.45">
      <c r="A7708">
        <v>7707</v>
      </c>
      <c r="B7708" t="s">
        <v>15422</v>
      </c>
      <c r="C7708" t="str">
        <f t="shared" si="122"/>
        <v>2022/026</v>
      </c>
      <c r="D7708" t="s">
        <v>8</v>
      </c>
      <c r="E7708" t="s">
        <v>9</v>
      </c>
      <c r="F7708" t="s">
        <v>10</v>
      </c>
      <c r="G7708">
        <v>231</v>
      </c>
      <c r="H7708" t="s">
        <v>15423</v>
      </c>
    </row>
    <row r="7709" spans="1:8" x14ac:dyDescent="0.45">
      <c r="A7709">
        <v>7708</v>
      </c>
      <c r="B7709" t="s">
        <v>15424</v>
      </c>
      <c r="C7709" t="str">
        <f t="shared" si="122"/>
        <v>2022/026</v>
      </c>
      <c r="D7709" t="s">
        <v>8</v>
      </c>
      <c r="E7709" t="s">
        <v>9</v>
      </c>
      <c r="F7709" t="s">
        <v>10</v>
      </c>
      <c r="G7709">
        <v>231</v>
      </c>
      <c r="H7709" t="s">
        <v>15425</v>
      </c>
    </row>
    <row r="7710" spans="1:8" x14ac:dyDescent="0.45">
      <c r="A7710">
        <v>7709</v>
      </c>
      <c r="B7710" t="s">
        <v>15426</v>
      </c>
      <c r="C7710" t="str">
        <f t="shared" si="122"/>
        <v>2022/026</v>
      </c>
      <c r="D7710" t="s">
        <v>8</v>
      </c>
      <c r="E7710" t="s">
        <v>9</v>
      </c>
      <c r="F7710" t="s">
        <v>10</v>
      </c>
      <c r="G7710">
        <v>231</v>
      </c>
      <c r="H7710" t="s">
        <v>15427</v>
      </c>
    </row>
    <row r="7711" spans="1:8" x14ac:dyDescent="0.45">
      <c r="A7711">
        <v>7710</v>
      </c>
      <c r="B7711" t="s">
        <v>15428</v>
      </c>
      <c r="C7711" t="str">
        <f t="shared" si="122"/>
        <v>2022/026</v>
      </c>
      <c r="D7711" t="s">
        <v>8</v>
      </c>
      <c r="E7711" t="s">
        <v>9</v>
      </c>
      <c r="F7711" t="s">
        <v>10</v>
      </c>
      <c r="G7711">
        <v>231</v>
      </c>
      <c r="H7711" t="s">
        <v>15429</v>
      </c>
    </row>
    <row r="7712" spans="1:8" x14ac:dyDescent="0.45">
      <c r="A7712">
        <v>7711</v>
      </c>
      <c r="B7712" t="s">
        <v>15430</v>
      </c>
      <c r="C7712" t="str">
        <f t="shared" si="122"/>
        <v>2022/026</v>
      </c>
      <c r="D7712" t="s">
        <v>8</v>
      </c>
      <c r="E7712" t="s">
        <v>9</v>
      </c>
      <c r="F7712" t="s">
        <v>10</v>
      </c>
      <c r="G7712">
        <v>231</v>
      </c>
      <c r="H7712" t="s">
        <v>15431</v>
      </c>
    </row>
    <row r="7713" spans="1:8" x14ac:dyDescent="0.45">
      <c r="A7713">
        <v>7712</v>
      </c>
      <c r="B7713" t="s">
        <v>15432</v>
      </c>
      <c r="C7713" t="str">
        <f t="shared" si="122"/>
        <v>2022/026</v>
      </c>
      <c r="D7713" t="s">
        <v>8</v>
      </c>
      <c r="E7713" t="s">
        <v>9</v>
      </c>
      <c r="F7713" t="s">
        <v>10</v>
      </c>
      <c r="G7713">
        <v>235</v>
      </c>
      <c r="H7713" t="s">
        <v>15433</v>
      </c>
    </row>
    <row r="7714" spans="1:8" x14ac:dyDescent="0.45">
      <c r="A7714">
        <v>7713</v>
      </c>
      <c r="B7714" t="s">
        <v>15434</v>
      </c>
      <c r="C7714" t="str">
        <f t="shared" si="122"/>
        <v>2022/026</v>
      </c>
      <c r="D7714" t="s">
        <v>8</v>
      </c>
      <c r="E7714" t="s">
        <v>9</v>
      </c>
      <c r="F7714" t="s">
        <v>10</v>
      </c>
      <c r="G7714">
        <v>231</v>
      </c>
      <c r="H7714" t="s">
        <v>15435</v>
      </c>
    </row>
    <row r="7715" spans="1:8" x14ac:dyDescent="0.45">
      <c r="A7715">
        <v>7714</v>
      </c>
      <c r="B7715" t="s">
        <v>15436</v>
      </c>
      <c r="C7715" t="str">
        <f t="shared" si="122"/>
        <v>2022/026</v>
      </c>
      <c r="D7715" t="s">
        <v>8</v>
      </c>
      <c r="E7715" t="s">
        <v>9</v>
      </c>
      <c r="F7715" t="s">
        <v>10</v>
      </c>
      <c r="G7715">
        <v>231</v>
      </c>
      <c r="H7715" t="s">
        <v>15437</v>
      </c>
    </row>
    <row r="7716" spans="1:8" x14ac:dyDescent="0.45">
      <c r="A7716">
        <v>7715</v>
      </c>
      <c r="B7716" t="s">
        <v>15438</v>
      </c>
      <c r="C7716" t="str">
        <f t="shared" si="122"/>
        <v>2022/026</v>
      </c>
      <c r="D7716" t="s">
        <v>8</v>
      </c>
      <c r="E7716" t="s">
        <v>9</v>
      </c>
      <c r="F7716" t="s">
        <v>10</v>
      </c>
      <c r="G7716">
        <v>231</v>
      </c>
      <c r="H7716" t="s">
        <v>15439</v>
      </c>
    </row>
    <row r="7717" spans="1:8" x14ac:dyDescent="0.45">
      <c r="A7717">
        <v>7716</v>
      </c>
      <c r="B7717" t="s">
        <v>15440</v>
      </c>
      <c r="C7717" t="str">
        <f t="shared" si="122"/>
        <v>2022/026</v>
      </c>
      <c r="D7717" t="s">
        <v>8</v>
      </c>
      <c r="E7717" t="s">
        <v>9</v>
      </c>
      <c r="F7717" t="s">
        <v>10</v>
      </c>
      <c r="G7717">
        <v>231</v>
      </c>
      <c r="H7717" t="s">
        <v>15441</v>
      </c>
    </row>
    <row r="7718" spans="1:8" x14ac:dyDescent="0.45">
      <c r="A7718">
        <v>7717</v>
      </c>
      <c r="B7718" t="s">
        <v>15442</v>
      </c>
      <c r="C7718" t="str">
        <f t="shared" si="122"/>
        <v>2022/026</v>
      </c>
      <c r="D7718" t="s">
        <v>8</v>
      </c>
      <c r="E7718" t="s">
        <v>9</v>
      </c>
      <c r="F7718" t="s">
        <v>10</v>
      </c>
      <c r="G7718">
        <v>231</v>
      </c>
      <c r="H7718" t="s">
        <v>15443</v>
      </c>
    </row>
    <row r="7719" spans="1:8" x14ac:dyDescent="0.45">
      <c r="A7719">
        <v>7718</v>
      </c>
      <c r="B7719" t="s">
        <v>15444</v>
      </c>
      <c r="C7719" t="str">
        <f t="shared" si="122"/>
        <v>2022/026</v>
      </c>
      <c r="D7719" t="s">
        <v>8</v>
      </c>
      <c r="E7719" t="s">
        <v>9</v>
      </c>
      <c r="F7719" t="s">
        <v>10</v>
      </c>
      <c r="G7719">
        <v>231</v>
      </c>
      <c r="H7719" t="s">
        <v>15445</v>
      </c>
    </row>
    <row r="7720" spans="1:8" x14ac:dyDescent="0.45">
      <c r="A7720">
        <v>7719</v>
      </c>
      <c r="B7720" t="s">
        <v>15446</v>
      </c>
      <c r="C7720" t="str">
        <f t="shared" si="122"/>
        <v>2022/026</v>
      </c>
      <c r="D7720" t="s">
        <v>8</v>
      </c>
      <c r="E7720" t="s">
        <v>9</v>
      </c>
      <c r="F7720" t="s">
        <v>10</v>
      </c>
      <c r="G7720">
        <v>231</v>
      </c>
      <c r="H7720" t="s">
        <v>15447</v>
      </c>
    </row>
    <row r="7721" spans="1:8" x14ac:dyDescent="0.45">
      <c r="A7721">
        <v>7720</v>
      </c>
      <c r="B7721" t="s">
        <v>15448</v>
      </c>
      <c r="C7721" t="str">
        <f t="shared" si="122"/>
        <v>2022/026</v>
      </c>
      <c r="D7721" t="s">
        <v>8</v>
      </c>
      <c r="E7721" t="s">
        <v>9</v>
      </c>
      <c r="F7721" t="s">
        <v>10</v>
      </c>
      <c r="G7721">
        <v>231</v>
      </c>
      <c r="H7721" t="s">
        <v>15449</v>
      </c>
    </row>
    <row r="7722" spans="1:8" x14ac:dyDescent="0.45">
      <c r="A7722">
        <v>7721</v>
      </c>
      <c r="B7722" t="s">
        <v>15450</v>
      </c>
      <c r="C7722" t="str">
        <f t="shared" si="122"/>
        <v>2022/026</v>
      </c>
      <c r="D7722" t="s">
        <v>8</v>
      </c>
      <c r="E7722" t="s">
        <v>9</v>
      </c>
      <c r="F7722" t="s">
        <v>10</v>
      </c>
      <c r="G7722">
        <v>231</v>
      </c>
      <c r="H7722" t="s">
        <v>15451</v>
      </c>
    </row>
    <row r="7723" spans="1:8" x14ac:dyDescent="0.45">
      <c r="A7723">
        <v>7722</v>
      </c>
      <c r="B7723" t="s">
        <v>15452</v>
      </c>
      <c r="C7723" t="str">
        <f t="shared" si="122"/>
        <v>2022/026</v>
      </c>
      <c r="D7723" t="s">
        <v>8</v>
      </c>
      <c r="E7723" t="s">
        <v>9</v>
      </c>
      <c r="F7723" t="s">
        <v>10</v>
      </c>
      <c r="G7723">
        <v>231</v>
      </c>
      <c r="H7723" t="s">
        <v>15453</v>
      </c>
    </row>
    <row r="7724" spans="1:8" x14ac:dyDescent="0.45">
      <c r="A7724">
        <v>7723</v>
      </c>
      <c r="B7724" t="s">
        <v>15454</v>
      </c>
      <c r="C7724" t="str">
        <f t="shared" si="122"/>
        <v>2022/026</v>
      </c>
      <c r="D7724" t="s">
        <v>8</v>
      </c>
      <c r="E7724" t="s">
        <v>9</v>
      </c>
      <c r="F7724" t="s">
        <v>10</v>
      </c>
      <c r="G7724">
        <v>231</v>
      </c>
      <c r="H7724" t="s">
        <v>15455</v>
      </c>
    </row>
    <row r="7725" spans="1:8" x14ac:dyDescent="0.45">
      <c r="A7725">
        <v>7724</v>
      </c>
      <c r="B7725" t="s">
        <v>15456</v>
      </c>
      <c r="C7725" t="str">
        <f t="shared" si="122"/>
        <v>2022/026</v>
      </c>
      <c r="D7725" t="s">
        <v>8</v>
      </c>
      <c r="E7725" t="s">
        <v>9</v>
      </c>
      <c r="F7725" t="s">
        <v>10</v>
      </c>
      <c r="G7725">
        <v>231</v>
      </c>
      <c r="H7725" t="s">
        <v>15457</v>
      </c>
    </row>
    <row r="7726" spans="1:8" x14ac:dyDescent="0.45">
      <c r="A7726">
        <v>7725</v>
      </c>
      <c r="B7726" t="s">
        <v>15458</v>
      </c>
      <c r="C7726" t="str">
        <f t="shared" si="122"/>
        <v>2022/026</v>
      </c>
      <c r="D7726" t="s">
        <v>8</v>
      </c>
      <c r="E7726" t="s">
        <v>9</v>
      </c>
      <c r="F7726" t="s">
        <v>10</v>
      </c>
      <c r="G7726">
        <v>231</v>
      </c>
      <c r="H7726" t="s">
        <v>15459</v>
      </c>
    </row>
    <row r="7727" spans="1:8" x14ac:dyDescent="0.45">
      <c r="A7727">
        <v>7726</v>
      </c>
      <c r="B7727" t="s">
        <v>15460</v>
      </c>
      <c r="C7727" t="str">
        <f t="shared" si="122"/>
        <v>2022/026</v>
      </c>
      <c r="D7727" t="s">
        <v>8</v>
      </c>
      <c r="E7727" t="s">
        <v>9</v>
      </c>
      <c r="F7727" t="s">
        <v>10</v>
      </c>
      <c r="G7727">
        <v>231</v>
      </c>
      <c r="H7727" t="s">
        <v>15461</v>
      </c>
    </row>
    <row r="7728" spans="1:8" x14ac:dyDescent="0.45">
      <c r="A7728">
        <v>7727</v>
      </c>
      <c r="B7728" t="s">
        <v>15462</v>
      </c>
      <c r="C7728" t="str">
        <f t="shared" si="122"/>
        <v>2022/026</v>
      </c>
      <c r="D7728" t="s">
        <v>8</v>
      </c>
      <c r="E7728" t="s">
        <v>9</v>
      </c>
      <c r="F7728" t="s">
        <v>10</v>
      </c>
      <c r="G7728">
        <v>231</v>
      </c>
      <c r="H7728" t="s">
        <v>15463</v>
      </c>
    </row>
    <row r="7729" spans="1:8" x14ac:dyDescent="0.45">
      <c r="A7729">
        <v>7728</v>
      </c>
      <c r="B7729" t="s">
        <v>15464</v>
      </c>
      <c r="C7729" t="str">
        <f t="shared" si="122"/>
        <v>2022/026</v>
      </c>
      <c r="D7729" t="s">
        <v>8</v>
      </c>
      <c r="E7729" t="s">
        <v>9</v>
      </c>
      <c r="F7729" t="s">
        <v>10</v>
      </c>
      <c r="G7729">
        <v>231</v>
      </c>
      <c r="H7729" t="s">
        <v>15465</v>
      </c>
    </row>
    <row r="7730" spans="1:8" x14ac:dyDescent="0.45">
      <c r="A7730">
        <v>7729</v>
      </c>
      <c r="B7730" t="s">
        <v>15466</v>
      </c>
      <c r="C7730" t="str">
        <f t="shared" si="122"/>
        <v>2022/026</v>
      </c>
      <c r="D7730" t="s">
        <v>8</v>
      </c>
      <c r="E7730" t="s">
        <v>9</v>
      </c>
      <c r="F7730" t="s">
        <v>10</v>
      </c>
      <c r="G7730">
        <v>231</v>
      </c>
      <c r="H7730" t="s">
        <v>15467</v>
      </c>
    </row>
    <row r="7731" spans="1:8" x14ac:dyDescent="0.45">
      <c r="A7731">
        <v>7730</v>
      </c>
      <c r="B7731" t="s">
        <v>15468</v>
      </c>
      <c r="C7731" t="str">
        <f t="shared" si="122"/>
        <v>2022/026</v>
      </c>
      <c r="D7731" t="s">
        <v>8</v>
      </c>
      <c r="E7731" t="s">
        <v>9</v>
      </c>
      <c r="F7731" t="s">
        <v>10</v>
      </c>
      <c r="G7731">
        <v>231</v>
      </c>
      <c r="H7731" t="s">
        <v>15469</v>
      </c>
    </row>
    <row r="7732" spans="1:8" x14ac:dyDescent="0.45">
      <c r="A7732">
        <v>7731</v>
      </c>
      <c r="B7732" t="s">
        <v>15470</v>
      </c>
      <c r="C7732" t="str">
        <f t="shared" si="122"/>
        <v>2022/026</v>
      </c>
      <c r="D7732" t="s">
        <v>8</v>
      </c>
      <c r="E7732" t="s">
        <v>9</v>
      </c>
      <c r="F7732" t="s">
        <v>10</v>
      </c>
      <c r="G7732">
        <v>231</v>
      </c>
      <c r="H7732" t="s">
        <v>15471</v>
      </c>
    </row>
    <row r="7733" spans="1:8" x14ac:dyDescent="0.45">
      <c r="A7733">
        <v>7732</v>
      </c>
      <c r="B7733" t="s">
        <v>15472</v>
      </c>
      <c r="C7733" t="str">
        <f t="shared" si="122"/>
        <v>2022/026</v>
      </c>
      <c r="D7733" t="s">
        <v>8</v>
      </c>
      <c r="E7733" t="s">
        <v>9</v>
      </c>
      <c r="F7733" t="s">
        <v>10</v>
      </c>
      <c r="G7733">
        <v>231</v>
      </c>
      <c r="H7733" t="s">
        <v>15473</v>
      </c>
    </row>
    <row r="7734" spans="1:8" x14ac:dyDescent="0.45">
      <c r="A7734">
        <v>7733</v>
      </c>
      <c r="B7734" t="s">
        <v>15474</v>
      </c>
      <c r="C7734" t="str">
        <f t="shared" si="122"/>
        <v>2022/026</v>
      </c>
      <c r="D7734" t="s">
        <v>8</v>
      </c>
      <c r="E7734" t="s">
        <v>9</v>
      </c>
      <c r="F7734" t="s">
        <v>10</v>
      </c>
      <c r="G7734">
        <v>231</v>
      </c>
      <c r="H7734" t="s">
        <v>15475</v>
      </c>
    </row>
    <row r="7735" spans="1:8" x14ac:dyDescent="0.45">
      <c r="A7735">
        <v>7734</v>
      </c>
      <c r="B7735" t="s">
        <v>15476</v>
      </c>
      <c r="C7735" t="str">
        <f t="shared" si="122"/>
        <v>2022/026</v>
      </c>
      <c r="D7735" t="s">
        <v>8</v>
      </c>
      <c r="E7735" t="s">
        <v>9</v>
      </c>
      <c r="F7735" t="s">
        <v>10</v>
      </c>
      <c r="G7735">
        <v>231</v>
      </c>
      <c r="H7735" t="s">
        <v>15477</v>
      </c>
    </row>
    <row r="7736" spans="1:8" x14ac:dyDescent="0.45">
      <c r="A7736">
        <v>7735</v>
      </c>
      <c r="B7736" t="s">
        <v>15478</v>
      </c>
      <c r="C7736" t="str">
        <f t="shared" si="122"/>
        <v>2022/026</v>
      </c>
      <c r="D7736" t="s">
        <v>8</v>
      </c>
      <c r="E7736" t="s">
        <v>9</v>
      </c>
      <c r="F7736" t="s">
        <v>10</v>
      </c>
      <c r="G7736">
        <v>231</v>
      </c>
      <c r="H7736" t="s">
        <v>15479</v>
      </c>
    </row>
    <row r="7737" spans="1:8" x14ac:dyDescent="0.45">
      <c r="A7737">
        <v>7736</v>
      </c>
      <c r="B7737" t="s">
        <v>15480</v>
      </c>
      <c r="C7737" t="str">
        <f t="shared" si="122"/>
        <v>2022/026</v>
      </c>
      <c r="D7737" t="s">
        <v>8</v>
      </c>
      <c r="E7737" t="s">
        <v>9</v>
      </c>
      <c r="F7737" t="s">
        <v>10</v>
      </c>
      <c r="G7737">
        <v>231</v>
      </c>
      <c r="H7737" t="s">
        <v>15481</v>
      </c>
    </row>
    <row r="7738" spans="1:8" x14ac:dyDescent="0.45">
      <c r="A7738">
        <v>7737</v>
      </c>
      <c r="B7738" t="s">
        <v>15482</v>
      </c>
      <c r="C7738" t="str">
        <f t="shared" si="122"/>
        <v>2022/026</v>
      </c>
      <c r="D7738" t="s">
        <v>8</v>
      </c>
      <c r="E7738" t="s">
        <v>9</v>
      </c>
      <c r="F7738" t="s">
        <v>10</v>
      </c>
      <c r="G7738">
        <v>231</v>
      </c>
      <c r="H7738" t="s">
        <v>15483</v>
      </c>
    </row>
    <row r="7739" spans="1:8" x14ac:dyDescent="0.45">
      <c r="A7739">
        <v>7738</v>
      </c>
      <c r="B7739" t="s">
        <v>15484</v>
      </c>
      <c r="C7739" t="str">
        <f t="shared" si="122"/>
        <v>2022/026</v>
      </c>
      <c r="D7739" t="s">
        <v>8</v>
      </c>
      <c r="E7739" t="s">
        <v>9</v>
      </c>
      <c r="F7739" t="s">
        <v>10</v>
      </c>
      <c r="G7739">
        <v>231</v>
      </c>
      <c r="H7739" t="s">
        <v>15485</v>
      </c>
    </row>
    <row r="7740" spans="1:8" x14ac:dyDescent="0.45">
      <c r="A7740">
        <v>7739</v>
      </c>
      <c r="B7740" t="s">
        <v>15486</v>
      </c>
      <c r="C7740" t="str">
        <f t="shared" si="122"/>
        <v>2022/026</v>
      </c>
      <c r="D7740" t="s">
        <v>8</v>
      </c>
      <c r="E7740" t="s">
        <v>9</v>
      </c>
      <c r="F7740" t="s">
        <v>10</v>
      </c>
      <c r="G7740">
        <v>231</v>
      </c>
      <c r="H7740" t="s">
        <v>15487</v>
      </c>
    </row>
    <row r="7741" spans="1:8" x14ac:dyDescent="0.45">
      <c r="A7741">
        <v>7740</v>
      </c>
      <c r="B7741" t="s">
        <v>15488</v>
      </c>
      <c r="C7741" t="str">
        <f t="shared" si="122"/>
        <v>2022/026</v>
      </c>
      <c r="D7741" t="s">
        <v>8</v>
      </c>
      <c r="E7741" t="s">
        <v>9</v>
      </c>
      <c r="F7741" t="s">
        <v>10</v>
      </c>
      <c r="G7741">
        <v>231</v>
      </c>
      <c r="H7741" t="s">
        <v>15489</v>
      </c>
    </row>
    <row r="7742" spans="1:8" x14ac:dyDescent="0.45">
      <c r="A7742">
        <v>7741</v>
      </c>
      <c r="B7742" t="s">
        <v>15490</v>
      </c>
      <c r="C7742" t="str">
        <f t="shared" si="122"/>
        <v>2022/026</v>
      </c>
      <c r="D7742" t="s">
        <v>8</v>
      </c>
      <c r="E7742" t="s">
        <v>9</v>
      </c>
      <c r="F7742" t="s">
        <v>10</v>
      </c>
      <c r="G7742">
        <v>231</v>
      </c>
      <c r="H7742" t="s">
        <v>15491</v>
      </c>
    </row>
    <row r="7743" spans="1:8" x14ac:dyDescent="0.45">
      <c r="A7743">
        <v>7742</v>
      </c>
      <c r="B7743" t="s">
        <v>15492</v>
      </c>
      <c r="C7743" t="str">
        <f t="shared" si="122"/>
        <v>2022/026</v>
      </c>
      <c r="D7743" t="s">
        <v>8</v>
      </c>
      <c r="E7743" t="s">
        <v>9</v>
      </c>
      <c r="F7743" t="s">
        <v>10</v>
      </c>
      <c r="G7743">
        <v>231</v>
      </c>
      <c r="H7743" t="s">
        <v>15493</v>
      </c>
    </row>
    <row r="7744" spans="1:8" x14ac:dyDescent="0.45">
      <c r="A7744">
        <v>7743</v>
      </c>
      <c r="B7744" t="s">
        <v>15494</v>
      </c>
      <c r="C7744" t="str">
        <f t="shared" si="122"/>
        <v>2022/026</v>
      </c>
      <c r="D7744" t="s">
        <v>8</v>
      </c>
      <c r="E7744" t="s">
        <v>9</v>
      </c>
      <c r="F7744" t="s">
        <v>10</v>
      </c>
      <c r="G7744">
        <v>231</v>
      </c>
      <c r="H7744" t="s">
        <v>15495</v>
      </c>
    </row>
    <row r="7745" spans="1:8" x14ac:dyDescent="0.45">
      <c r="A7745">
        <v>7744</v>
      </c>
      <c r="B7745" t="s">
        <v>15496</v>
      </c>
      <c r="C7745" t="str">
        <f t="shared" si="122"/>
        <v>2022/026</v>
      </c>
      <c r="D7745" t="s">
        <v>8</v>
      </c>
      <c r="E7745" t="s">
        <v>9</v>
      </c>
      <c r="F7745" t="s">
        <v>10</v>
      </c>
      <c r="G7745">
        <v>231</v>
      </c>
      <c r="H7745" t="s">
        <v>15497</v>
      </c>
    </row>
    <row r="7746" spans="1:8" x14ac:dyDescent="0.45">
      <c r="A7746">
        <v>7745</v>
      </c>
      <c r="B7746" t="s">
        <v>15498</v>
      </c>
      <c r="C7746" t="str">
        <f t="shared" si="122"/>
        <v>2022/026</v>
      </c>
      <c r="D7746" t="s">
        <v>8</v>
      </c>
      <c r="E7746" t="s">
        <v>9</v>
      </c>
      <c r="F7746" t="s">
        <v>10</v>
      </c>
      <c r="G7746">
        <v>231</v>
      </c>
      <c r="H7746" t="s">
        <v>15499</v>
      </c>
    </row>
    <row r="7747" spans="1:8" x14ac:dyDescent="0.45">
      <c r="A7747">
        <v>7746</v>
      </c>
      <c r="B7747" t="s">
        <v>15500</v>
      </c>
      <c r="C7747" t="str">
        <f t="shared" ref="C7747:C7810" si="123">LEFT(B7747,FIND(" ",B7747)-1)</f>
        <v>2022/026</v>
      </c>
      <c r="D7747" t="s">
        <v>8</v>
      </c>
      <c r="E7747" t="s">
        <v>9</v>
      </c>
      <c r="F7747" t="s">
        <v>10</v>
      </c>
      <c r="G7747">
        <v>231</v>
      </c>
      <c r="H7747" t="s">
        <v>15501</v>
      </c>
    </row>
    <row r="7748" spans="1:8" x14ac:dyDescent="0.45">
      <c r="A7748">
        <v>7747</v>
      </c>
      <c r="B7748" t="s">
        <v>15502</v>
      </c>
      <c r="C7748" t="str">
        <f t="shared" si="123"/>
        <v>2022/026</v>
      </c>
      <c r="D7748" t="s">
        <v>8</v>
      </c>
      <c r="E7748" t="s">
        <v>9</v>
      </c>
      <c r="F7748" t="s">
        <v>10</v>
      </c>
      <c r="G7748">
        <v>231</v>
      </c>
      <c r="H7748" t="s">
        <v>15503</v>
      </c>
    </row>
    <row r="7749" spans="1:8" x14ac:dyDescent="0.45">
      <c r="A7749">
        <v>7748</v>
      </c>
      <c r="B7749" t="s">
        <v>15504</v>
      </c>
      <c r="C7749" t="str">
        <f t="shared" si="123"/>
        <v>2022/026</v>
      </c>
      <c r="D7749" t="s">
        <v>8</v>
      </c>
      <c r="E7749" t="s">
        <v>9</v>
      </c>
      <c r="F7749" t="s">
        <v>10</v>
      </c>
      <c r="G7749">
        <v>231</v>
      </c>
      <c r="H7749" t="s">
        <v>15505</v>
      </c>
    </row>
    <row r="7750" spans="1:8" x14ac:dyDescent="0.45">
      <c r="A7750">
        <v>7749</v>
      </c>
      <c r="B7750" t="s">
        <v>15506</v>
      </c>
      <c r="C7750" t="str">
        <f t="shared" si="123"/>
        <v>2022/026</v>
      </c>
      <c r="D7750" t="s">
        <v>8</v>
      </c>
      <c r="E7750" t="s">
        <v>9</v>
      </c>
      <c r="F7750" t="s">
        <v>10</v>
      </c>
      <c r="G7750">
        <v>231</v>
      </c>
      <c r="H7750" t="s">
        <v>15507</v>
      </c>
    </row>
    <row r="7751" spans="1:8" x14ac:dyDescent="0.45">
      <c r="A7751">
        <v>7750</v>
      </c>
      <c r="B7751" t="s">
        <v>15508</v>
      </c>
      <c r="C7751" t="str">
        <f t="shared" si="123"/>
        <v>2022/026</v>
      </c>
      <c r="D7751" t="s">
        <v>8</v>
      </c>
      <c r="E7751" t="s">
        <v>9</v>
      </c>
      <c r="F7751" t="s">
        <v>10</v>
      </c>
      <c r="G7751">
        <v>231</v>
      </c>
      <c r="H7751" t="s">
        <v>15509</v>
      </c>
    </row>
    <row r="7752" spans="1:8" x14ac:dyDescent="0.45">
      <c r="A7752">
        <v>7751</v>
      </c>
      <c r="B7752" t="s">
        <v>15510</v>
      </c>
      <c r="C7752" t="str">
        <f t="shared" si="123"/>
        <v>2022/026</v>
      </c>
      <c r="D7752" t="s">
        <v>8</v>
      </c>
      <c r="E7752" t="s">
        <v>9</v>
      </c>
      <c r="F7752" t="s">
        <v>10</v>
      </c>
      <c r="G7752">
        <v>231</v>
      </c>
      <c r="H7752" t="s">
        <v>15511</v>
      </c>
    </row>
    <row r="7753" spans="1:8" x14ac:dyDescent="0.45">
      <c r="A7753">
        <v>7752</v>
      </c>
      <c r="B7753" t="s">
        <v>15512</v>
      </c>
      <c r="C7753" t="str">
        <f t="shared" si="123"/>
        <v>2022/026</v>
      </c>
      <c r="D7753" t="s">
        <v>8</v>
      </c>
      <c r="E7753" t="s">
        <v>9</v>
      </c>
      <c r="F7753" t="s">
        <v>10</v>
      </c>
      <c r="G7753">
        <v>236</v>
      </c>
      <c r="H7753" t="s">
        <v>15513</v>
      </c>
    </row>
    <row r="7754" spans="1:8" x14ac:dyDescent="0.45">
      <c r="A7754">
        <v>7753</v>
      </c>
      <c r="B7754" t="s">
        <v>15514</v>
      </c>
      <c r="C7754" t="str">
        <f t="shared" si="123"/>
        <v>2022/026</v>
      </c>
      <c r="D7754" t="s">
        <v>8</v>
      </c>
      <c r="E7754" t="s">
        <v>9</v>
      </c>
      <c r="F7754" t="s">
        <v>10</v>
      </c>
      <c r="G7754">
        <v>231</v>
      </c>
      <c r="H7754" t="s">
        <v>15515</v>
      </c>
    </row>
    <row r="7755" spans="1:8" x14ac:dyDescent="0.45">
      <c r="A7755">
        <v>7754</v>
      </c>
      <c r="B7755" t="s">
        <v>15516</v>
      </c>
      <c r="C7755" t="str">
        <f t="shared" si="123"/>
        <v>2022/026</v>
      </c>
      <c r="D7755" t="s">
        <v>8</v>
      </c>
      <c r="E7755" t="s">
        <v>9</v>
      </c>
      <c r="F7755" t="s">
        <v>10</v>
      </c>
      <c r="G7755">
        <v>231</v>
      </c>
      <c r="H7755" t="s">
        <v>15517</v>
      </c>
    </row>
    <row r="7756" spans="1:8" x14ac:dyDescent="0.45">
      <c r="A7756">
        <v>7755</v>
      </c>
      <c r="B7756" t="s">
        <v>15518</v>
      </c>
      <c r="C7756" t="str">
        <f t="shared" si="123"/>
        <v>2022/026</v>
      </c>
      <c r="D7756" t="s">
        <v>8</v>
      </c>
      <c r="E7756" t="s">
        <v>9</v>
      </c>
      <c r="F7756" t="s">
        <v>10</v>
      </c>
      <c r="G7756">
        <v>231</v>
      </c>
      <c r="H7756" t="s">
        <v>15519</v>
      </c>
    </row>
    <row r="7757" spans="1:8" x14ac:dyDescent="0.45">
      <c r="A7757">
        <v>7756</v>
      </c>
      <c r="B7757" t="s">
        <v>15520</v>
      </c>
      <c r="C7757" t="str">
        <f t="shared" si="123"/>
        <v>2022/026</v>
      </c>
      <c r="D7757" t="s">
        <v>8</v>
      </c>
      <c r="E7757" t="s">
        <v>9</v>
      </c>
      <c r="F7757" t="s">
        <v>10</v>
      </c>
      <c r="G7757">
        <v>231</v>
      </c>
      <c r="H7757" t="s">
        <v>15521</v>
      </c>
    </row>
    <row r="7758" spans="1:8" x14ac:dyDescent="0.45">
      <c r="A7758">
        <v>7757</v>
      </c>
      <c r="B7758" t="s">
        <v>15522</v>
      </c>
      <c r="C7758" t="str">
        <f t="shared" si="123"/>
        <v>2022/026</v>
      </c>
      <c r="D7758" t="s">
        <v>8</v>
      </c>
      <c r="E7758" t="s">
        <v>9</v>
      </c>
      <c r="F7758" t="s">
        <v>10</v>
      </c>
      <c r="G7758">
        <v>231</v>
      </c>
      <c r="H7758" t="s">
        <v>15523</v>
      </c>
    </row>
    <row r="7759" spans="1:8" x14ac:dyDescent="0.45">
      <c r="A7759">
        <v>7758</v>
      </c>
      <c r="B7759" t="s">
        <v>15524</v>
      </c>
      <c r="C7759" t="str">
        <f t="shared" si="123"/>
        <v>2022/026</v>
      </c>
      <c r="D7759" t="s">
        <v>8</v>
      </c>
      <c r="E7759" t="s">
        <v>9</v>
      </c>
      <c r="F7759" t="s">
        <v>10</v>
      </c>
      <c r="G7759">
        <v>231</v>
      </c>
      <c r="H7759" t="s">
        <v>15525</v>
      </c>
    </row>
    <row r="7760" spans="1:8" x14ac:dyDescent="0.45">
      <c r="A7760">
        <v>7759</v>
      </c>
      <c r="B7760" t="s">
        <v>15526</v>
      </c>
      <c r="C7760" t="str">
        <f t="shared" si="123"/>
        <v>2022/026</v>
      </c>
      <c r="D7760" t="s">
        <v>8</v>
      </c>
      <c r="E7760" t="s">
        <v>9</v>
      </c>
      <c r="F7760" t="s">
        <v>10</v>
      </c>
      <c r="G7760">
        <v>231</v>
      </c>
      <c r="H7760" t="s">
        <v>15527</v>
      </c>
    </row>
    <row r="7761" spans="1:8" x14ac:dyDescent="0.45">
      <c r="A7761">
        <v>7760</v>
      </c>
      <c r="B7761" t="s">
        <v>15528</v>
      </c>
      <c r="C7761" t="str">
        <f t="shared" si="123"/>
        <v>2022/026</v>
      </c>
      <c r="D7761" t="s">
        <v>8</v>
      </c>
      <c r="E7761" t="s">
        <v>9</v>
      </c>
      <c r="F7761" t="s">
        <v>10</v>
      </c>
      <c r="G7761">
        <v>231</v>
      </c>
      <c r="H7761" t="s">
        <v>15529</v>
      </c>
    </row>
    <row r="7762" spans="1:8" x14ac:dyDescent="0.45">
      <c r="A7762">
        <v>7761</v>
      </c>
      <c r="B7762" t="s">
        <v>15530</v>
      </c>
      <c r="C7762" t="str">
        <f t="shared" si="123"/>
        <v>2022/026</v>
      </c>
      <c r="D7762" t="s">
        <v>8</v>
      </c>
      <c r="E7762" t="s">
        <v>9</v>
      </c>
      <c r="F7762" t="s">
        <v>10</v>
      </c>
      <c r="G7762">
        <v>231</v>
      </c>
      <c r="H7762" t="s">
        <v>15531</v>
      </c>
    </row>
    <row r="7763" spans="1:8" x14ac:dyDescent="0.45">
      <c r="A7763">
        <v>7762</v>
      </c>
      <c r="B7763" t="s">
        <v>15532</v>
      </c>
      <c r="C7763" t="str">
        <f t="shared" si="123"/>
        <v>2022/026</v>
      </c>
      <c r="D7763" t="s">
        <v>8</v>
      </c>
      <c r="E7763" t="s">
        <v>9</v>
      </c>
      <c r="F7763" t="s">
        <v>10</v>
      </c>
      <c r="G7763">
        <v>231</v>
      </c>
      <c r="H7763" t="s">
        <v>15533</v>
      </c>
    </row>
    <row r="7764" spans="1:8" x14ac:dyDescent="0.45">
      <c r="A7764">
        <v>7763</v>
      </c>
      <c r="B7764" t="s">
        <v>15534</v>
      </c>
      <c r="C7764" t="str">
        <f t="shared" si="123"/>
        <v>2022/026</v>
      </c>
      <c r="D7764" t="s">
        <v>8</v>
      </c>
      <c r="E7764" t="s">
        <v>9</v>
      </c>
      <c r="F7764" t="s">
        <v>10</v>
      </c>
      <c r="G7764">
        <v>231</v>
      </c>
      <c r="H7764" t="s">
        <v>15535</v>
      </c>
    </row>
    <row r="7765" spans="1:8" x14ac:dyDescent="0.45">
      <c r="A7765">
        <v>7764</v>
      </c>
      <c r="B7765" t="s">
        <v>15536</v>
      </c>
      <c r="C7765" t="str">
        <f t="shared" si="123"/>
        <v>2022/026</v>
      </c>
      <c r="D7765" t="s">
        <v>8</v>
      </c>
      <c r="E7765" t="s">
        <v>9</v>
      </c>
      <c r="F7765" t="s">
        <v>10</v>
      </c>
      <c r="G7765">
        <v>231</v>
      </c>
      <c r="H7765" t="s">
        <v>15537</v>
      </c>
    </row>
    <row r="7766" spans="1:8" x14ac:dyDescent="0.45">
      <c r="A7766">
        <v>7765</v>
      </c>
      <c r="B7766" t="s">
        <v>15538</v>
      </c>
      <c r="C7766" t="str">
        <f t="shared" si="123"/>
        <v>2022/026</v>
      </c>
      <c r="D7766" t="s">
        <v>8</v>
      </c>
      <c r="E7766" t="s">
        <v>9</v>
      </c>
      <c r="F7766" t="s">
        <v>10</v>
      </c>
      <c r="G7766">
        <v>231</v>
      </c>
      <c r="H7766" t="s">
        <v>15539</v>
      </c>
    </row>
    <row r="7767" spans="1:8" x14ac:dyDescent="0.45">
      <c r="A7767">
        <v>7766</v>
      </c>
      <c r="B7767" t="s">
        <v>15540</v>
      </c>
      <c r="C7767" t="str">
        <f t="shared" si="123"/>
        <v>2022/026</v>
      </c>
      <c r="D7767" t="s">
        <v>8</v>
      </c>
      <c r="E7767" t="s">
        <v>9</v>
      </c>
      <c r="F7767" t="s">
        <v>10</v>
      </c>
      <c r="G7767">
        <v>231</v>
      </c>
      <c r="H7767" t="s">
        <v>15541</v>
      </c>
    </row>
    <row r="7768" spans="1:8" x14ac:dyDescent="0.45">
      <c r="A7768">
        <v>7767</v>
      </c>
      <c r="B7768" t="s">
        <v>15542</v>
      </c>
      <c r="C7768" t="str">
        <f t="shared" si="123"/>
        <v>2022/026</v>
      </c>
      <c r="D7768" t="s">
        <v>8</v>
      </c>
      <c r="E7768" t="s">
        <v>9</v>
      </c>
      <c r="F7768" t="s">
        <v>10</v>
      </c>
      <c r="G7768">
        <v>231</v>
      </c>
      <c r="H7768" t="s">
        <v>15543</v>
      </c>
    </row>
    <row r="7769" spans="1:8" x14ac:dyDescent="0.45">
      <c r="A7769">
        <v>7768</v>
      </c>
      <c r="B7769" t="s">
        <v>15544</v>
      </c>
      <c r="C7769" t="str">
        <f t="shared" si="123"/>
        <v>2022/026</v>
      </c>
      <c r="D7769" t="s">
        <v>8</v>
      </c>
      <c r="E7769" t="s">
        <v>9</v>
      </c>
      <c r="F7769" t="s">
        <v>10</v>
      </c>
      <c r="G7769">
        <v>231</v>
      </c>
      <c r="H7769" t="s">
        <v>15545</v>
      </c>
    </row>
    <row r="7770" spans="1:8" x14ac:dyDescent="0.45">
      <c r="A7770">
        <v>7769</v>
      </c>
      <c r="B7770" t="s">
        <v>15546</v>
      </c>
      <c r="C7770" t="str">
        <f t="shared" si="123"/>
        <v>2022/026</v>
      </c>
      <c r="D7770" t="s">
        <v>8</v>
      </c>
      <c r="E7770" t="s">
        <v>9</v>
      </c>
      <c r="F7770" t="s">
        <v>10</v>
      </c>
      <c r="G7770">
        <v>231</v>
      </c>
      <c r="H7770" t="s">
        <v>15547</v>
      </c>
    </row>
    <row r="7771" spans="1:8" x14ac:dyDescent="0.45">
      <c r="A7771">
        <v>7770</v>
      </c>
      <c r="B7771" t="s">
        <v>15548</v>
      </c>
      <c r="C7771" t="str">
        <f t="shared" si="123"/>
        <v>2022/026</v>
      </c>
      <c r="D7771" t="s">
        <v>8</v>
      </c>
      <c r="E7771" t="s">
        <v>9</v>
      </c>
      <c r="F7771" t="s">
        <v>10</v>
      </c>
      <c r="G7771">
        <v>231</v>
      </c>
      <c r="H7771" t="s">
        <v>15549</v>
      </c>
    </row>
    <row r="7772" spans="1:8" x14ac:dyDescent="0.45">
      <c r="A7772">
        <v>7771</v>
      </c>
      <c r="B7772" t="s">
        <v>15550</v>
      </c>
      <c r="C7772" t="str">
        <f t="shared" si="123"/>
        <v>2022/026</v>
      </c>
      <c r="D7772" t="s">
        <v>8</v>
      </c>
      <c r="E7772" t="s">
        <v>9</v>
      </c>
      <c r="F7772" t="s">
        <v>10</v>
      </c>
      <c r="G7772">
        <v>231</v>
      </c>
      <c r="H7772" t="s">
        <v>15551</v>
      </c>
    </row>
    <row r="7773" spans="1:8" x14ac:dyDescent="0.45">
      <c r="A7773">
        <v>7772</v>
      </c>
      <c r="B7773" t="s">
        <v>15552</v>
      </c>
      <c r="C7773" t="str">
        <f t="shared" si="123"/>
        <v>2022/026</v>
      </c>
      <c r="D7773" t="s">
        <v>8</v>
      </c>
      <c r="E7773" t="s">
        <v>9</v>
      </c>
      <c r="F7773" t="s">
        <v>10</v>
      </c>
      <c r="G7773">
        <v>231</v>
      </c>
      <c r="H7773" t="s">
        <v>15553</v>
      </c>
    </row>
    <row r="7774" spans="1:8" x14ac:dyDescent="0.45">
      <c r="A7774">
        <v>7773</v>
      </c>
      <c r="B7774" t="s">
        <v>15554</v>
      </c>
      <c r="C7774" t="str">
        <f t="shared" si="123"/>
        <v>2022/026</v>
      </c>
      <c r="D7774" t="s">
        <v>8</v>
      </c>
      <c r="E7774" t="s">
        <v>9</v>
      </c>
      <c r="F7774" t="s">
        <v>10</v>
      </c>
      <c r="G7774">
        <v>231</v>
      </c>
      <c r="H7774" t="s">
        <v>15555</v>
      </c>
    </row>
    <row r="7775" spans="1:8" x14ac:dyDescent="0.45">
      <c r="A7775">
        <v>7774</v>
      </c>
      <c r="B7775" t="s">
        <v>15556</v>
      </c>
      <c r="C7775" t="str">
        <f t="shared" si="123"/>
        <v>2022/026</v>
      </c>
      <c r="D7775" t="s">
        <v>8</v>
      </c>
      <c r="E7775" t="s">
        <v>9</v>
      </c>
      <c r="F7775" t="s">
        <v>10</v>
      </c>
      <c r="G7775">
        <v>233</v>
      </c>
      <c r="H7775" t="s">
        <v>15557</v>
      </c>
    </row>
    <row r="7776" spans="1:8" x14ac:dyDescent="0.45">
      <c r="A7776">
        <v>7775</v>
      </c>
      <c r="B7776" t="s">
        <v>15558</v>
      </c>
      <c r="C7776" t="str">
        <f t="shared" si="123"/>
        <v>2022/026</v>
      </c>
      <c r="D7776" t="s">
        <v>8</v>
      </c>
      <c r="E7776" t="s">
        <v>9</v>
      </c>
      <c r="F7776" t="s">
        <v>10</v>
      </c>
      <c r="G7776">
        <v>231</v>
      </c>
      <c r="H7776" t="s">
        <v>15559</v>
      </c>
    </row>
    <row r="7777" spans="1:8" x14ac:dyDescent="0.45">
      <c r="A7777">
        <v>7776</v>
      </c>
      <c r="B7777" t="s">
        <v>15560</v>
      </c>
      <c r="C7777" t="str">
        <f t="shared" si="123"/>
        <v>2022/026</v>
      </c>
      <c r="D7777" t="s">
        <v>8</v>
      </c>
      <c r="E7777" t="s">
        <v>9</v>
      </c>
      <c r="F7777" t="s">
        <v>10</v>
      </c>
      <c r="G7777">
        <v>231</v>
      </c>
      <c r="H7777" t="s">
        <v>15561</v>
      </c>
    </row>
    <row r="7778" spans="1:8" x14ac:dyDescent="0.45">
      <c r="A7778">
        <v>7777</v>
      </c>
      <c r="B7778" t="s">
        <v>15562</v>
      </c>
      <c r="C7778" t="str">
        <f t="shared" si="123"/>
        <v>2022/026</v>
      </c>
      <c r="D7778" t="s">
        <v>8</v>
      </c>
      <c r="E7778" t="s">
        <v>9</v>
      </c>
      <c r="F7778" t="s">
        <v>10</v>
      </c>
      <c r="G7778">
        <v>231</v>
      </c>
      <c r="H7778" t="s">
        <v>15563</v>
      </c>
    </row>
    <row r="7779" spans="1:8" x14ac:dyDescent="0.45">
      <c r="A7779">
        <v>7778</v>
      </c>
      <c r="B7779" t="s">
        <v>15564</v>
      </c>
      <c r="C7779" t="str">
        <f t="shared" si="123"/>
        <v>2022/026</v>
      </c>
      <c r="D7779" t="s">
        <v>8</v>
      </c>
      <c r="E7779" t="s">
        <v>9</v>
      </c>
      <c r="F7779" t="s">
        <v>10</v>
      </c>
      <c r="G7779">
        <v>231</v>
      </c>
      <c r="H7779" t="s">
        <v>15565</v>
      </c>
    </row>
    <row r="7780" spans="1:8" x14ac:dyDescent="0.45">
      <c r="A7780">
        <v>7779</v>
      </c>
      <c r="B7780" t="s">
        <v>15566</v>
      </c>
      <c r="C7780" t="str">
        <f t="shared" si="123"/>
        <v>2022/026</v>
      </c>
      <c r="D7780" t="s">
        <v>8</v>
      </c>
      <c r="E7780" t="s">
        <v>9</v>
      </c>
      <c r="F7780" t="s">
        <v>10</v>
      </c>
      <c r="G7780">
        <v>231</v>
      </c>
      <c r="H7780" t="s">
        <v>15567</v>
      </c>
    </row>
    <row r="7781" spans="1:8" x14ac:dyDescent="0.45">
      <c r="A7781">
        <v>7780</v>
      </c>
      <c r="B7781" t="s">
        <v>15568</v>
      </c>
      <c r="C7781" t="str">
        <f t="shared" si="123"/>
        <v>2022/026</v>
      </c>
      <c r="D7781" t="s">
        <v>8</v>
      </c>
      <c r="E7781" t="s">
        <v>9</v>
      </c>
      <c r="F7781" t="s">
        <v>10</v>
      </c>
      <c r="G7781">
        <v>231</v>
      </c>
      <c r="H7781" t="s">
        <v>15569</v>
      </c>
    </row>
    <row r="7782" spans="1:8" x14ac:dyDescent="0.45">
      <c r="A7782">
        <v>7781</v>
      </c>
      <c r="B7782" t="s">
        <v>15570</v>
      </c>
      <c r="C7782" t="str">
        <f t="shared" si="123"/>
        <v>2022/026</v>
      </c>
      <c r="D7782" t="s">
        <v>8</v>
      </c>
      <c r="E7782" t="s">
        <v>9</v>
      </c>
      <c r="F7782" t="s">
        <v>10</v>
      </c>
      <c r="G7782">
        <v>231</v>
      </c>
      <c r="H7782" t="s">
        <v>15571</v>
      </c>
    </row>
    <row r="7783" spans="1:8" x14ac:dyDescent="0.45">
      <c r="A7783">
        <v>7782</v>
      </c>
      <c r="B7783" t="s">
        <v>15572</v>
      </c>
      <c r="C7783" t="str">
        <f t="shared" si="123"/>
        <v>2022/026</v>
      </c>
      <c r="D7783" t="s">
        <v>8</v>
      </c>
      <c r="E7783" t="s">
        <v>9</v>
      </c>
      <c r="F7783" t="s">
        <v>10</v>
      </c>
      <c r="G7783">
        <v>231</v>
      </c>
      <c r="H7783" t="s">
        <v>15573</v>
      </c>
    </row>
    <row r="7784" spans="1:8" x14ac:dyDescent="0.45">
      <c r="A7784">
        <v>7783</v>
      </c>
      <c r="B7784" t="s">
        <v>15574</v>
      </c>
      <c r="C7784" t="str">
        <f t="shared" si="123"/>
        <v>2022/026</v>
      </c>
      <c r="D7784" t="s">
        <v>8</v>
      </c>
      <c r="E7784" t="s">
        <v>9</v>
      </c>
      <c r="F7784" t="s">
        <v>10</v>
      </c>
      <c r="G7784">
        <v>231</v>
      </c>
      <c r="H7784" t="s">
        <v>15575</v>
      </c>
    </row>
    <row r="7785" spans="1:8" x14ac:dyDescent="0.45">
      <c r="A7785">
        <v>7784</v>
      </c>
      <c r="B7785" t="s">
        <v>15576</v>
      </c>
      <c r="C7785" t="str">
        <f t="shared" si="123"/>
        <v>2022/026</v>
      </c>
      <c r="D7785" t="s">
        <v>8</v>
      </c>
      <c r="E7785" t="s">
        <v>9</v>
      </c>
      <c r="F7785" t="s">
        <v>10</v>
      </c>
      <c r="G7785">
        <v>231</v>
      </c>
      <c r="H7785" t="s">
        <v>15577</v>
      </c>
    </row>
    <row r="7786" spans="1:8" x14ac:dyDescent="0.45">
      <c r="A7786">
        <v>7785</v>
      </c>
      <c r="B7786" t="s">
        <v>15578</v>
      </c>
      <c r="C7786" t="str">
        <f t="shared" si="123"/>
        <v>2022/026</v>
      </c>
      <c r="D7786" t="s">
        <v>8</v>
      </c>
      <c r="E7786" t="s">
        <v>9</v>
      </c>
      <c r="F7786" t="s">
        <v>10</v>
      </c>
      <c r="G7786">
        <v>233</v>
      </c>
      <c r="H7786" t="s">
        <v>15579</v>
      </c>
    </row>
    <row r="7787" spans="1:8" x14ac:dyDescent="0.45">
      <c r="A7787">
        <v>7786</v>
      </c>
      <c r="B7787" t="s">
        <v>15580</v>
      </c>
      <c r="C7787" t="str">
        <f t="shared" si="123"/>
        <v>2022/026</v>
      </c>
      <c r="D7787" t="s">
        <v>8</v>
      </c>
      <c r="E7787" t="s">
        <v>9</v>
      </c>
      <c r="F7787" t="s">
        <v>10</v>
      </c>
      <c r="G7787">
        <v>233</v>
      </c>
      <c r="H7787" t="s">
        <v>15581</v>
      </c>
    </row>
    <row r="7788" spans="1:8" x14ac:dyDescent="0.45">
      <c r="A7788">
        <v>7787</v>
      </c>
      <c r="B7788" t="s">
        <v>15582</v>
      </c>
      <c r="C7788" t="str">
        <f t="shared" si="123"/>
        <v>2022/026</v>
      </c>
      <c r="D7788" t="s">
        <v>8</v>
      </c>
      <c r="E7788" t="s">
        <v>9</v>
      </c>
      <c r="F7788" t="s">
        <v>10</v>
      </c>
      <c r="G7788">
        <v>233</v>
      </c>
      <c r="H7788" t="s">
        <v>15583</v>
      </c>
    </row>
    <row r="7789" spans="1:8" x14ac:dyDescent="0.45">
      <c r="A7789">
        <v>7788</v>
      </c>
      <c r="B7789" t="s">
        <v>15584</v>
      </c>
      <c r="C7789" t="str">
        <f t="shared" si="123"/>
        <v>2022/026</v>
      </c>
      <c r="D7789" t="s">
        <v>8</v>
      </c>
      <c r="E7789" t="s">
        <v>9</v>
      </c>
      <c r="F7789" t="s">
        <v>10</v>
      </c>
      <c r="G7789">
        <v>233</v>
      </c>
      <c r="H7789" t="s">
        <v>15585</v>
      </c>
    </row>
    <row r="7790" spans="1:8" x14ac:dyDescent="0.45">
      <c r="A7790">
        <v>7789</v>
      </c>
      <c r="B7790" t="s">
        <v>15586</v>
      </c>
      <c r="C7790" t="str">
        <f t="shared" si="123"/>
        <v>2022/026</v>
      </c>
      <c r="D7790" t="s">
        <v>8</v>
      </c>
      <c r="E7790" t="s">
        <v>9</v>
      </c>
      <c r="F7790" t="s">
        <v>10</v>
      </c>
      <c r="G7790">
        <v>233</v>
      </c>
      <c r="H7790" t="s">
        <v>15587</v>
      </c>
    </row>
    <row r="7791" spans="1:8" x14ac:dyDescent="0.45">
      <c r="A7791">
        <v>7790</v>
      </c>
      <c r="B7791" t="s">
        <v>15588</v>
      </c>
      <c r="C7791" t="str">
        <f t="shared" si="123"/>
        <v>2022/026</v>
      </c>
      <c r="D7791" t="s">
        <v>8</v>
      </c>
      <c r="E7791" t="s">
        <v>9</v>
      </c>
      <c r="F7791" t="s">
        <v>10</v>
      </c>
      <c r="G7791">
        <v>233</v>
      </c>
      <c r="H7791" t="s">
        <v>15589</v>
      </c>
    </row>
    <row r="7792" spans="1:8" x14ac:dyDescent="0.45">
      <c r="A7792">
        <v>7791</v>
      </c>
      <c r="B7792" t="s">
        <v>15590</v>
      </c>
      <c r="C7792" t="str">
        <f t="shared" si="123"/>
        <v>2022/026</v>
      </c>
      <c r="D7792" t="s">
        <v>8</v>
      </c>
      <c r="E7792" t="s">
        <v>9</v>
      </c>
      <c r="F7792" t="s">
        <v>10</v>
      </c>
      <c r="G7792">
        <v>233</v>
      </c>
      <c r="H7792" t="s">
        <v>15591</v>
      </c>
    </row>
    <row r="7793" spans="1:8" x14ac:dyDescent="0.45">
      <c r="A7793">
        <v>7792</v>
      </c>
      <c r="B7793" t="s">
        <v>15592</v>
      </c>
      <c r="C7793" t="str">
        <f t="shared" si="123"/>
        <v>2022/026</v>
      </c>
      <c r="D7793" t="s">
        <v>8</v>
      </c>
      <c r="E7793" t="s">
        <v>9</v>
      </c>
      <c r="F7793" t="s">
        <v>10</v>
      </c>
      <c r="G7793">
        <v>233</v>
      </c>
      <c r="H7793" t="s">
        <v>15593</v>
      </c>
    </row>
    <row r="7794" spans="1:8" x14ac:dyDescent="0.45">
      <c r="A7794">
        <v>7793</v>
      </c>
      <c r="B7794" t="s">
        <v>15594</v>
      </c>
      <c r="C7794" t="str">
        <f t="shared" si="123"/>
        <v>2022/026</v>
      </c>
      <c r="D7794" t="s">
        <v>8</v>
      </c>
      <c r="E7794" t="s">
        <v>9</v>
      </c>
      <c r="F7794" t="s">
        <v>10</v>
      </c>
      <c r="G7794">
        <v>233</v>
      </c>
      <c r="H7794" t="s">
        <v>15595</v>
      </c>
    </row>
    <row r="7795" spans="1:8" x14ac:dyDescent="0.45">
      <c r="A7795">
        <v>7794</v>
      </c>
      <c r="B7795" t="s">
        <v>15596</v>
      </c>
      <c r="C7795" t="str">
        <f t="shared" si="123"/>
        <v>2022/026</v>
      </c>
      <c r="D7795" t="s">
        <v>8</v>
      </c>
      <c r="E7795" t="s">
        <v>9</v>
      </c>
      <c r="F7795" t="s">
        <v>10</v>
      </c>
      <c r="G7795">
        <v>233</v>
      </c>
      <c r="H7795" t="s">
        <v>15597</v>
      </c>
    </row>
    <row r="7796" spans="1:8" x14ac:dyDescent="0.45">
      <c r="A7796">
        <v>7795</v>
      </c>
      <c r="B7796" t="s">
        <v>15598</v>
      </c>
      <c r="C7796" t="str">
        <f t="shared" si="123"/>
        <v>2022/026</v>
      </c>
      <c r="D7796" t="s">
        <v>8</v>
      </c>
      <c r="E7796" t="s">
        <v>9</v>
      </c>
      <c r="F7796" t="s">
        <v>10</v>
      </c>
      <c r="G7796">
        <v>233</v>
      </c>
      <c r="H7796" t="s">
        <v>15599</v>
      </c>
    </row>
    <row r="7797" spans="1:8" x14ac:dyDescent="0.45">
      <c r="A7797">
        <v>7796</v>
      </c>
      <c r="B7797" t="s">
        <v>15600</v>
      </c>
      <c r="C7797" t="str">
        <f t="shared" si="123"/>
        <v>2022/026</v>
      </c>
      <c r="D7797" t="s">
        <v>8</v>
      </c>
      <c r="E7797" t="s">
        <v>9</v>
      </c>
      <c r="F7797" t="s">
        <v>10</v>
      </c>
      <c r="G7797">
        <v>233</v>
      </c>
      <c r="H7797" t="s">
        <v>15601</v>
      </c>
    </row>
    <row r="7798" spans="1:8" x14ac:dyDescent="0.45">
      <c r="A7798">
        <v>7797</v>
      </c>
      <c r="B7798" t="s">
        <v>15602</v>
      </c>
      <c r="C7798" t="str">
        <f t="shared" si="123"/>
        <v>2022/026</v>
      </c>
      <c r="D7798" t="s">
        <v>8</v>
      </c>
      <c r="E7798" t="s">
        <v>9</v>
      </c>
      <c r="F7798" t="s">
        <v>10</v>
      </c>
      <c r="G7798">
        <v>233</v>
      </c>
      <c r="H7798" t="s">
        <v>15603</v>
      </c>
    </row>
    <row r="7799" spans="1:8" x14ac:dyDescent="0.45">
      <c r="A7799">
        <v>7798</v>
      </c>
      <c r="B7799" t="s">
        <v>15604</v>
      </c>
      <c r="C7799" t="str">
        <f t="shared" si="123"/>
        <v>2022/026</v>
      </c>
      <c r="D7799" t="s">
        <v>8</v>
      </c>
      <c r="E7799" t="s">
        <v>9</v>
      </c>
      <c r="F7799" t="s">
        <v>10</v>
      </c>
      <c r="G7799">
        <v>233</v>
      </c>
      <c r="H7799" t="s">
        <v>15605</v>
      </c>
    </row>
    <row r="7800" spans="1:8" x14ac:dyDescent="0.45">
      <c r="A7800">
        <v>7799</v>
      </c>
      <c r="B7800" t="s">
        <v>15606</v>
      </c>
      <c r="C7800" t="str">
        <f t="shared" si="123"/>
        <v>2022/026</v>
      </c>
      <c r="D7800" t="s">
        <v>8</v>
      </c>
      <c r="E7800" t="s">
        <v>9</v>
      </c>
      <c r="F7800" t="s">
        <v>10</v>
      </c>
      <c r="G7800">
        <v>233</v>
      </c>
      <c r="H7800" t="s">
        <v>15607</v>
      </c>
    </row>
    <row r="7801" spans="1:8" x14ac:dyDescent="0.45">
      <c r="A7801">
        <v>7800</v>
      </c>
      <c r="B7801" t="s">
        <v>15608</v>
      </c>
      <c r="C7801" t="str">
        <f t="shared" si="123"/>
        <v>2022/026</v>
      </c>
      <c r="D7801" t="s">
        <v>8</v>
      </c>
      <c r="E7801" t="s">
        <v>9</v>
      </c>
      <c r="F7801" t="s">
        <v>10</v>
      </c>
      <c r="G7801">
        <v>233</v>
      </c>
      <c r="H7801" t="s">
        <v>15609</v>
      </c>
    </row>
    <row r="7802" spans="1:8" x14ac:dyDescent="0.45">
      <c r="A7802">
        <v>7801</v>
      </c>
      <c r="B7802" t="s">
        <v>15610</v>
      </c>
      <c r="C7802" t="str">
        <f t="shared" si="123"/>
        <v>2022/026</v>
      </c>
      <c r="D7802" t="s">
        <v>8</v>
      </c>
      <c r="E7802" t="s">
        <v>9</v>
      </c>
      <c r="F7802" t="s">
        <v>10</v>
      </c>
      <c r="G7802">
        <v>233</v>
      </c>
      <c r="H7802" t="s">
        <v>15611</v>
      </c>
    </row>
    <row r="7803" spans="1:8" x14ac:dyDescent="0.45">
      <c r="A7803">
        <v>7802</v>
      </c>
      <c r="B7803" t="s">
        <v>15612</v>
      </c>
      <c r="C7803" t="str">
        <f t="shared" si="123"/>
        <v>2022/026</v>
      </c>
      <c r="D7803" t="s">
        <v>8</v>
      </c>
      <c r="E7803" t="s">
        <v>9</v>
      </c>
      <c r="F7803" t="s">
        <v>10</v>
      </c>
      <c r="G7803">
        <v>233</v>
      </c>
      <c r="H7803" t="s">
        <v>15613</v>
      </c>
    </row>
    <row r="7804" spans="1:8" x14ac:dyDescent="0.45">
      <c r="A7804">
        <v>7803</v>
      </c>
      <c r="B7804" t="s">
        <v>15614</v>
      </c>
      <c r="C7804" t="str">
        <f t="shared" si="123"/>
        <v>2022/026</v>
      </c>
      <c r="D7804" t="s">
        <v>8</v>
      </c>
      <c r="E7804" t="s">
        <v>9</v>
      </c>
      <c r="F7804" t="s">
        <v>10</v>
      </c>
      <c r="G7804">
        <v>233</v>
      </c>
      <c r="H7804" t="s">
        <v>15615</v>
      </c>
    </row>
    <row r="7805" spans="1:8" x14ac:dyDescent="0.45">
      <c r="A7805">
        <v>7804</v>
      </c>
      <c r="B7805" t="s">
        <v>15616</v>
      </c>
      <c r="C7805" t="str">
        <f t="shared" si="123"/>
        <v>2022/026</v>
      </c>
      <c r="D7805" t="s">
        <v>8</v>
      </c>
      <c r="E7805" t="s">
        <v>9</v>
      </c>
      <c r="F7805" t="s">
        <v>10</v>
      </c>
      <c r="G7805">
        <v>233</v>
      </c>
      <c r="H7805" t="s">
        <v>15617</v>
      </c>
    </row>
    <row r="7806" spans="1:8" x14ac:dyDescent="0.45">
      <c r="A7806">
        <v>7805</v>
      </c>
      <c r="B7806" t="s">
        <v>15618</v>
      </c>
      <c r="C7806" t="str">
        <f t="shared" si="123"/>
        <v>2022/026</v>
      </c>
      <c r="D7806" t="s">
        <v>8</v>
      </c>
      <c r="E7806" t="s">
        <v>9</v>
      </c>
      <c r="F7806" t="s">
        <v>10</v>
      </c>
      <c r="G7806">
        <v>233</v>
      </c>
      <c r="H7806" t="s">
        <v>15619</v>
      </c>
    </row>
    <row r="7807" spans="1:8" x14ac:dyDescent="0.45">
      <c r="A7807">
        <v>7806</v>
      </c>
      <c r="B7807" t="s">
        <v>15620</v>
      </c>
      <c r="C7807" t="str">
        <f t="shared" si="123"/>
        <v>2022/026</v>
      </c>
      <c r="D7807" t="s">
        <v>8</v>
      </c>
      <c r="E7807" t="s">
        <v>9</v>
      </c>
      <c r="F7807" t="s">
        <v>10</v>
      </c>
      <c r="G7807">
        <v>233</v>
      </c>
      <c r="H7807" t="s">
        <v>15621</v>
      </c>
    </row>
    <row r="7808" spans="1:8" x14ac:dyDescent="0.45">
      <c r="A7808">
        <v>7807</v>
      </c>
      <c r="B7808" t="s">
        <v>15622</v>
      </c>
      <c r="C7808" t="str">
        <f t="shared" si="123"/>
        <v>2022/026</v>
      </c>
      <c r="D7808" t="s">
        <v>8</v>
      </c>
      <c r="E7808" t="s">
        <v>9</v>
      </c>
      <c r="F7808" t="s">
        <v>10</v>
      </c>
      <c r="G7808">
        <v>233</v>
      </c>
      <c r="H7808" t="s">
        <v>15623</v>
      </c>
    </row>
    <row r="7809" spans="1:8" x14ac:dyDescent="0.45">
      <c r="A7809">
        <v>7808</v>
      </c>
      <c r="B7809" t="s">
        <v>15624</v>
      </c>
      <c r="C7809" t="str">
        <f t="shared" si="123"/>
        <v>2022/026</v>
      </c>
      <c r="D7809" t="s">
        <v>8</v>
      </c>
      <c r="E7809" t="s">
        <v>9</v>
      </c>
      <c r="F7809" t="s">
        <v>10</v>
      </c>
      <c r="G7809">
        <v>233</v>
      </c>
      <c r="H7809" t="s">
        <v>15625</v>
      </c>
    </row>
    <row r="7810" spans="1:8" x14ac:dyDescent="0.45">
      <c r="A7810">
        <v>7809</v>
      </c>
      <c r="B7810" t="s">
        <v>15626</v>
      </c>
      <c r="C7810" t="str">
        <f t="shared" si="123"/>
        <v>2022/026</v>
      </c>
      <c r="D7810" t="s">
        <v>8</v>
      </c>
      <c r="E7810" t="s">
        <v>9</v>
      </c>
      <c r="F7810" t="s">
        <v>10</v>
      </c>
      <c r="G7810">
        <v>233</v>
      </c>
      <c r="H7810" t="s">
        <v>15627</v>
      </c>
    </row>
    <row r="7811" spans="1:8" x14ac:dyDescent="0.45">
      <c r="A7811">
        <v>7810</v>
      </c>
      <c r="B7811" t="s">
        <v>15628</v>
      </c>
      <c r="C7811" t="str">
        <f t="shared" ref="C7811:C7874" si="124">LEFT(B7811,FIND(" ",B7811)-1)</f>
        <v>2022/026</v>
      </c>
      <c r="D7811" t="s">
        <v>8</v>
      </c>
      <c r="E7811" t="s">
        <v>9</v>
      </c>
      <c r="F7811" t="s">
        <v>10</v>
      </c>
      <c r="G7811">
        <v>233</v>
      </c>
      <c r="H7811" t="s">
        <v>15629</v>
      </c>
    </row>
    <row r="7812" spans="1:8" x14ac:dyDescent="0.45">
      <c r="A7812">
        <v>7811</v>
      </c>
      <c r="B7812" t="s">
        <v>15630</v>
      </c>
      <c r="C7812" t="str">
        <f t="shared" si="124"/>
        <v>2022/026</v>
      </c>
      <c r="D7812" t="s">
        <v>8</v>
      </c>
      <c r="E7812" t="s">
        <v>9</v>
      </c>
      <c r="F7812" t="s">
        <v>10</v>
      </c>
      <c r="G7812">
        <v>233</v>
      </c>
      <c r="H7812" t="s">
        <v>15631</v>
      </c>
    </row>
    <row r="7813" spans="1:8" x14ac:dyDescent="0.45">
      <c r="A7813">
        <v>7812</v>
      </c>
      <c r="B7813" t="s">
        <v>15632</v>
      </c>
      <c r="C7813" t="str">
        <f t="shared" si="124"/>
        <v>2022/026</v>
      </c>
      <c r="D7813" t="s">
        <v>8</v>
      </c>
      <c r="E7813" t="s">
        <v>9</v>
      </c>
      <c r="F7813" t="s">
        <v>10</v>
      </c>
      <c r="G7813">
        <v>233</v>
      </c>
      <c r="H7813" t="s">
        <v>15633</v>
      </c>
    </row>
    <row r="7814" spans="1:8" x14ac:dyDescent="0.45">
      <c r="A7814">
        <v>7813</v>
      </c>
      <c r="B7814" t="s">
        <v>15634</v>
      </c>
      <c r="C7814" t="str">
        <f t="shared" si="124"/>
        <v>2022/026</v>
      </c>
      <c r="D7814" t="s">
        <v>8</v>
      </c>
      <c r="E7814" t="s">
        <v>9</v>
      </c>
      <c r="F7814" t="s">
        <v>10</v>
      </c>
      <c r="G7814">
        <v>233</v>
      </c>
      <c r="H7814" t="s">
        <v>15635</v>
      </c>
    </row>
    <row r="7815" spans="1:8" x14ac:dyDescent="0.45">
      <c r="A7815">
        <v>7814</v>
      </c>
      <c r="B7815" t="s">
        <v>15636</v>
      </c>
      <c r="C7815" t="str">
        <f t="shared" si="124"/>
        <v>2022/026</v>
      </c>
      <c r="D7815" t="s">
        <v>8</v>
      </c>
      <c r="E7815" t="s">
        <v>9</v>
      </c>
      <c r="F7815" t="s">
        <v>10</v>
      </c>
      <c r="G7815">
        <v>233</v>
      </c>
      <c r="H7815" t="s">
        <v>15637</v>
      </c>
    </row>
    <row r="7816" spans="1:8" x14ac:dyDescent="0.45">
      <c r="A7816">
        <v>7815</v>
      </c>
      <c r="B7816" t="s">
        <v>15638</v>
      </c>
      <c r="C7816" t="str">
        <f t="shared" si="124"/>
        <v>2022/026</v>
      </c>
      <c r="D7816" t="s">
        <v>8</v>
      </c>
      <c r="E7816" t="s">
        <v>9</v>
      </c>
      <c r="F7816" t="s">
        <v>10</v>
      </c>
      <c r="G7816">
        <v>233</v>
      </c>
      <c r="H7816" t="s">
        <v>15639</v>
      </c>
    </row>
    <row r="7817" spans="1:8" x14ac:dyDescent="0.45">
      <c r="A7817">
        <v>7816</v>
      </c>
      <c r="B7817" t="s">
        <v>15640</v>
      </c>
      <c r="C7817" t="str">
        <f t="shared" si="124"/>
        <v>2022/026</v>
      </c>
      <c r="D7817" t="s">
        <v>8</v>
      </c>
      <c r="E7817" t="s">
        <v>9</v>
      </c>
      <c r="F7817" t="s">
        <v>10</v>
      </c>
      <c r="G7817">
        <v>233</v>
      </c>
      <c r="H7817" t="s">
        <v>15641</v>
      </c>
    </row>
    <row r="7818" spans="1:8" x14ac:dyDescent="0.45">
      <c r="A7818">
        <v>7817</v>
      </c>
      <c r="B7818" t="s">
        <v>15642</v>
      </c>
      <c r="C7818" t="str">
        <f t="shared" si="124"/>
        <v>2022/026</v>
      </c>
      <c r="D7818" t="s">
        <v>8</v>
      </c>
      <c r="E7818" t="s">
        <v>9</v>
      </c>
      <c r="F7818" t="s">
        <v>10</v>
      </c>
      <c r="G7818">
        <v>233</v>
      </c>
      <c r="H7818" t="s">
        <v>15643</v>
      </c>
    </row>
    <row r="7819" spans="1:8" x14ac:dyDescent="0.45">
      <c r="A7819">
        <v>7818</v>
      </c>
      <c r="B7819" t="s">
        <v>15644</v>
      </c>
      <c r="C7819" t="str">
        <f t="shared" si="124"/>
        <v>2022/026</v>
      </c>
      <c r="D7819" t="s">
        <v>8</v>
      </c>
      <c r="E7819" t="s">
        <v>9</v>
      </c>
      <c r="F7819" t="s">
        <v>10</v>
      </c>
      <c r="G7819">
        <v>233</v>
      </c>
      <c r="H7819" t="s">
        <v>15645</v>
      </c>
    </row>
    <row r="7820" spans="1:8" x14ac:dyDescent="0.45">
      <c r="A7820">
        <v>7819</v>
      </c>
      <c r="B7820" t="s">
        <v>15646</v>
      </c>
      <c r="C7820" t="str">
        <f t="shared" si="124"/>
        <v>2022/026</v>
      </c>
      <c r="D7820" t="s">
        <v>8</v>
      </c>
      <c r="E7820" t="s">
        <v>9</v>
      </c>
      <c r="F7820" t="s">
        <v>10</v>
      </c>
      <c r="G7820">
        <v>233</v>
      </c>
      <c r="H7820" t="s">
        <v>15647</v>
      </c>
    </row>
    <row r="7821" spans="1:8" x14ac:dyDescent="0.45">
      <c r="A7821">
        <v>7820</v>
      </c>
      <c r="B7821" t="s">
        <v>15648</v>
      </c>
      <c r="C7821" t="str">
        <f t="shared" si="124"/>
        <v>2022/026</v>
      </c>
      <c r="D7821" t="s">
        <v>8</v>
      </c>
      <c r="E7821" t="s">
        <v>9</v>
      </c>
      <c r="F7821" t="s">
        <v>10</v>
      </c>
      <c r="G7821">
        <v>233</v>
      </c>
      <c r="H7821" t="s">
        <v>15649</v>
      </c>
    </row>
    <row r="7822" spans="1:8" x14ac:dyDescent="0.45">
      <c r="A7822">
        <v>7821</v>
      </c>
      <c r="B7822" t="s">
        <v>15650</v>
      </c>
      <c r="C7822" t="str">
        <f t="shared" si="124"/>
        <v>2022/026</v>
      </c>
      <c r="D7822" t="s">
        <v>8</v>
      </c>
      <c r="E7822" t="s">
        <v>9</v>
      </c>
      <c r="F7822" t="s">
        <v>10</v>
      </c>
      <c r="G7822">
        <v>233</v>
      </c>
      <c r="H7822" t="s">
        <v>15651</v>
      </c>
    </row>
    <row r="7823" spans="1:8" x14ac:dyDescent="0.45">
      <c r="A7823">
        <v>7822</v>
      </c>
      <c r="B7823" t="s">
        <v>15652</v>
      </c>
      <c r="C7823" t="str">
        <f t="shared" si="124"/>
        <v>2022/026</v>
      </c>
      <c r="D7823" t="s">
        <v>8</v>
      </c>
      <c r="E7823" t="s">
        <v>9</v>
      </c>
      <c r="F7823" t="s">
        <v>10</v>
      </c>
      <c r="G7823">
        <v>233</v>
      </c>
      <c r="H7823" t="s">
        <v>15653</v>
      </c>
    </row>
    <row r="7824" spans="1:8" x14ac:dyDescent="0.45">
      <c r="A7824">
        <v>7823</v>
      </c>
      <c r="B7824" t="s">
        <v>15654</v>
      </c>
      <c r="C7824" t="str">
        <f t="shared" si="124"/>
        <v>2022/026</v>
      </c>
      <c r="D7824" t="s">
        <v>8</v>
      </c>
      <c r="E7824" t="s">
        <v>9</v>
      </c>
      <c r="F7824" t="s">
        <v>10</v>
      </c>
      <c r="G7824">
        <v>233</v>
      </c>
      <c r="H7824" t="s">
        <v>15655</v>
      </c>
    </row>
    <row r="7825" spans="1:8" x14ac:dyDescent="0.45">
      <c r="A7825">
        <v>7824</v>
      </c>
      <c r="B7825" t="s">
        <v>15656</v>
      </c>
      <c r="C7825" t="str">
        <f t="shared" si="124"/>
        <v>2022/026</v>
      </c>
      <c r="D7825" t="s">
        <v>8</v>
      </c>
      <c r="E7825" t="s">
        <v>9</v>
      </c>
      <c r="F7825" t="s">
        <v>10</v>
      </c>
      <c r="G7825">
        <v>233</v>
      </c>
      <c r="H7825" t="s">
        <v>15657</v>
      </c>
    </row>
    <row r="7826" spans="1:8" x14ac:dyDescent="0.45">
      <c r="A7826">
        <v>7825</v>
      </c>
      <c r="B7826" t="s">
        <v>15658</v>
      </c>
      <c r="C7826" t="str">
        <f t="shared" si="124"/>
        <v>2022/026</v>
      </c>
      <c r="D7826" t="s">
        <v>8</v>
      </c>
      <c r="E7826" t="s">
        <v>9</v>
      </c>
      <c r="F7826" t="s">
        <v>10</v>
      </c>
      <c r="G7826">
        <v>233</v>
      </c>
      <c r="H7826" t="s">
        <v>15659</v>
      </c>
    </row>
    <row r="7827" spans="1:8" x14ac:dyDescent="0.45">
      <c r="A7827">
        <v>7826</v>
      </c>
      <c r="B7827" t="s">
        <v>15660</v>
      </c>
      <c r="C7827" t="str">
        <f t="shared" si="124"/>
        <v>2022/026</v>
      </c>
      <c r="D7827" t="s">
        <v>8</v>
      </c>
      <c r="E7827" t="s">
        <v>9</v>
      </c>
      <c r="F7827" t="s">
        <v>10</v>
      </c>
      <c r="G7827">
        <v>233</v>
      </c>
      <c r="H7827" t="s">
        <v>15661</v>
      </c>
    </row>
    <row r="7828" spans="1:8" x14ac:dyDescent="0.45">
      <c r="A7828">
        <v>7827</v>
      </c>
      <c r="B7828" t="s">
        <v>15662</v>
      </c>
      <c r="C7828" t="str">
        <f t="shared" si="124"/>
        <v>2022/026</v>
      </c>
      <c r="D7828" t="s">
        <v>8</v>
      </c>
      <c r="E7828" t="s">
        <v>9</v>
      </c>
      <c r="F7828" t="s">
        <v>10</v>
      </c>
      <c r="G7828">
        <v>240</v>
      </c>
      <c r="H7828" t="s">
        <v>15663</v>
      </c>
    </row>
    <row r="7829" spans="1:8" x14ac:dyDescent="0.45">
      <c r="A7829">
        <v>7828</v>
      </c>
      <c r="B7829" t="s">
        <v>15664</v>
      </c>
      <c r="C7829" t="str">
        <f t="shared" si="124"/>
        <v>2022/026</v>
      </c>
      <c r="D7829" t="s">
        <v>8</v>
      </c>
      <c r="E7829" t="s">
        <v>9</v>
      </c>
      <c r="F7829" t="s">
        <v>10</v>
      </c>
      <c r="G7829">
        <v>233</v>
      </c>
      <c r="H7829" t="s">
        <v>15665</v>
      </c>
    </row>
    <row r="7830" spans="1:8" x14ac:dyDescent="0.45">
      <c r="A7830">
        <v>7829</v>
      </c>
      <c r="B7830" t="s">
        <v>15666</v>
      </c>
      <c r="C7830" t="str">
        <f t="shared" si="124"/>
        <v>2022/026</v>
      </c>
      <c r="D7830" t="s">
        <v>8</v>
      </c>
      <c r="E7830" t="s">
        <v>9</v>
      </c>
      <c r="F7830" t="s">
        <v>10</v>
      </c>
      <c r="G7830">
        <v>233</v>
      </c>
      <c r="H7830" t="s">
        <v>15667</v>
      </c>
    </row>
    <row r="7831" spans="1:8" x14ac:dyDescent="0.45">
      <c r="A7831">
        <v>7830</v>
      </c>
      <c r="B7831" t="s">
        <v>15668</v>
      </c>
      <c r="C7831" t="str">
        <f t="shared" si="124"/>
        <v>2022/026</v>
      </c>
      <c r="D7831" t="s">
        <v>8</v>
      </c>
      <c r="E7831" t="s">
        <v>9</v>
      </c>
      <c r="F7831" t="s">
        <v>10</v>
      </c>
      <c r="G7831">
        <v>233</v>
      </c>
      <c r="H7831" t="s">
        <v>15669</v>
      </c>
    </row>
    <row r="7832" spans="1:8" x14ac:dyDescent="0.45">
      <c r="A7832">
        <v>7831</v>
      </c>
      <c r="B7832" t="s">
        <v>15670</v>
      </c>
      <c r="C7832" t="str">
        <f t="shared" si="124"/>
        <v>2022/026</v>
      </c>
      <c r="D7832" t="s">
        <v>8</v>
      </c>
      <c r="E7832" t="s">
        <v>9</v>
      </c>
      <c r="F7832" t="s">
        <v>10</v>
      </c>
      <c r="G7832">
        <v>233</v>
      </c>
      <c r="H7832" t="s">
        <v>15671</v>
      </c>
    </row>
    <row r="7833" spans="1:8" x14ac:dyDescent="0.45">
      <c r="A7833">
        <v>7832</v>
      </c>
      <c r="B7833" t="s">
        <v>15672</v>
      </c>
      <c r="C7833" t="str">
        <f t="shared" si="124"/>
        <v>2022/027</v>
      </c>
      <c r="D7833" t="s">
        <v>8</v>
      </c>
      <c r="E7833" t="s">
        <v>9</v>
      </c>
      <c r="F7833" t="s">
        <v>10</v>
      </c>
      <c r="G7833">
        <v>224</v>
      </c>
      <c r="H7833" t="s">
        <v>15673</v>
      </c>
    </row>
    <row r="7834" spans="1:8" x14ac:dyDescent="0.45">
      <c r="A7834">
        <v>7833</v>
      </c>
      <c r="B7834" t="s">
        <v>15674</v>
      </c>
      <c r="C7834" t="str">
        <f t="shared" si="124"/>
        <v>2022/027</v>
      </c>
      <c r="D7834" t="s">
        <v>8</v>
      </c>
      <c r="E7834" t="s">
        <v>9</v>
      </c>
      <c r="F7834" t="s">
        <v>10</v>
      </c>
      <c r="G7834">
        <v>224</v>
      </c>
      <c r="H7834" t="s">
        <v>15675</v>
      </c>
    </row>
    <row r="7835" spans="1:8" x14ac:dyDescent="0.45">
      <c r="A7835">
        <v>7834</v>
      </c>
      <c r="B7835" t="s">
        <v>15676</v>
      </c>
      <c r="C7835" t="str">
        <f t="shared" si="124"/>
        <v>2022/027</v>
      </c>
      <c r="D7835" t="s">
        <v>8</v>
      </c>
      <c r="E7835" t="s">
        <v>9</v>
      </c>
      <c r="F7835" t="s">
        <v>10</v>
      </c>
      <c r="G7835">
        <v>224</v>
      </c>
      <c r="H7835" t="s">
        <v>15677</v>
      </c>
    </row>
    <row r="7836" spans="1:8" x14ac:dyDescent="0.45">
      <c r="A7836">
        <v>7835</v>
      </c>
      <c r="B7836" t="s">
        <v>15678</v>
      </c>
      <c r="C7836" t="str">
        <f t="shared" si="124"/>
        <v>2022/027</v>
      </c>
      <c r="D7836" t="s">
        <v>8</v>
      </c>
      <c r="E7836" t="s">
        <v>9</v>
      </c>
      <c r="F7836" t="s">
        <v>10</v>
      </c>
      <c r="G7836">
        <v>224</v>
      </c>
      <c r="H7836" t="s">
        <v>15679</v>
      </c>
    </row>
    <row r="7837" spans="1:8" x14ac:dyDescent="0.45">
      <c r="A7837">
        <v>7836</v>
      </c>
      <c r="B7837" t="s">
        <v>15680</v>
      </c>
      <c r="C7837" t="str">
        <f t="shared" si="124"/>
        <v>2022/027</v>
      </c>
      <c r="D7837" t="s">
        <v>8</v>
      </c>
      <c r="E7837" t="s">
        <v>9</v>
      </c>
      <c r="F7837" t="s">
        <v>10</v>
      </c>
      <c r="G7837">
        <v>224</v>
      </c>
      <c r="H7837" t="s">
        <v>15681</v>
      </c>
    </row>
    <row r="7838" spans="1:8" x14ac:dyDescent="0.45">
      <c r="A7838">
        <v>7837</v>
      </c>
      <c r="B7838" t="s">
        <v>15682</v>
      </c>
      <c r="C7838" t="str">
        <f t="shared" si="124"/>
        <v>2022/027</v>
      </c>
      <c r="D7838" t="s">
        <v>8</v>
      </c>
      <c r="E7838" t="s">
        <v>9</v>
      </c>
      <c r="F7838" t="s">
        <v>10</v>
      </c>
      <c r="G7838">
        <v>224</v>
      </c>
      <c r="H7838" t="s">
        <v>15683</v>
      </c>
    </row>
    <row r="7839" spans="1:8" x14ac:dyDescent="0.45">
      <c r="A7839">
        <v>7838</v>
      </c>
      <c r="B7839" t="s">
        <v>15684</v>
      </c>
      <c r="C7839" t="str">
        <f t="shared" si="124"/>
        <v>2022/027</v>
      </c>
      <c r="D7839" t="s">
        <v>8</v>
      </c>
      <c r="E7839" t="s">
        <v>9</v>
      </c>
      <c r="F7839" t="s">
        <v>10</v>
      </c>
      <c r="G7839">
        <v>224</v>
      </c>
      <c r="H7839" t="s">
        <v>15685</v>
      </c>
    </row>
    <row r="7840" spans="1:8" x14ac:dyDescent="0.45">
      <c r="A7840">
        <v>7839</v>
      </c>
      <c r="B7840" t="s">
        <v>15686</v>
      </c>
      <c r="C7840" t="str">
        <f t="shared" si="124"/>
        <v>2022/027</v>
      </c>
      <c r="D7840" t="s">
        <v>8</v>
      </c>
      <c r="E7840" t="s">
        <v>9</v>
      </c>
      <c r="F7840" t="s">
        <v>10</v>
      </c>
      <c r="G7840">
        <v>224</v>
      </c>
      <c r="H7840" t="s">
        <v>15687</v>
      </c>
    </row>
    <row r="7841" spans="1:8" x14ac:dyDescent="0.45">
      <c r="A7841">
        <v>7840</v>
      </c>
      <c r="B7841" t="s">
        <v>15688</v>
      </c>
      <c r="C7841" t="str">
        <f t="shared" si="124"/>
        <v>2022/027</v>
      </c>
      <c r="D7841" t="s">
        <v>8</v>
      </c>
      <c r="E7841" t="s">
        <v>9</v>
      </c>
      <c r="F7841" t="s">
        <v>10</v>
      </c>
      <c r="G7841">
        <v>224</v>
      </c>
      <c r="H7841" t="s">
        <v>15689</v>
      </c>
    </row>
    <row r="7842" spans="1:8" x14ac:dyDescent="0.45">
      <c r="A7842">
        <v>7841</v>
      </c>
      <c r="B7842" t="s">
        <v>15690</v>
      </c>
      <c r="C7842" t="str">
        <f t="shared" si="124"/>
        <v>2022/027</v>
      </c>
      <c r="D7842" t="s">
        <v>8</v>
      </c>
      <c r="E7842" t="s">
        <v>9</v>
      </c>
      <c r="F7842" t="s">
        <v>10</v>
      </c>
      <c r="G7842">
        <v>224</v>
      </c>
      <c r="H7842" t="s">
        <v>15691</v>
      </c>
    </row>
    <row r="7843" spans="1:8" x14ac:dyDescent="0.45">
      <c r="A7843">
        <v>7842</v>
      </c>
      <c r="B7843" t="s">
        <v>15692</v>
      </c>
      <c r="C7843" t="str">
        <f t="shared" si="124"/>
        <v>2022/027</v>
      </c>
      <c r="D7843" t="s">
        <v>8</v>
      </c>
      <c r="E7843" t="s">
        <v>9</v>
      </c>
      <c r="F7843" t="s">
        <v>10</v>
      </c>
      <c r="G7843">
        <v>224</v>
      </c>
      <c r="H7843" t="s">
        <v>15693</v>
      </c>
    </row>
    <row r="7844" spans="1:8" x14ac:dyDescent="0.45">
      <c r="A7844">
        <v>7843</v>
      </c>
      <c r="B7844" t="s">
        <v>15694</v>
      </c>
      <c r="C7844" t="str">
        <f t="shared" si="124"/>
        <v>2022/027</v>
      </c>
      <c r="D7844" t="s">
        <v>8</v>
      </c>
      <c r="E7844" t="s">
        <v>9</v>
      </c>
      <c r="F7844" t="s">
        <v>10</v>
      </c>
      <c r="G7844">
        <v>224</v>
      </c>
      <c r="H7844" t="s">
        <v>15695</v>
      </c>
    </row>
    <row r="7845" spans="1:8" x14ac:dyDescent="0.45">
      <c r="A7845">
        <v>7844</v>
      </c>
      <c r="B7845" t="s">
        <v>15696</v>
      </c>
      <c r="C7845" t="str">
        <f t="shared" si="124"/>
        <v>2022/027</v>
      </c>
      <c r="D7845" t="s">
        <v>8</v>
      </c>
      <c r="E7845" t="s">
        <v>9</v>
      </c>
      <c r="F7845" t="s">
        <v>10</v>
      </c>
      <c r="G7845">
        <v>224</v>
      </c>
      <c r="H7845" t="s">
        <v>15697</v>
      </c>
    </row>
    <row r="7846" spans="1:8" x14ac:dyDescent="0.45">
      <c r="A7846">
        <v>7845</v>
      </c>
      <c r="B7846" t="s">
        <v>15698</v>
      </c>
      <c r="C7846" t="str">
        <f t="shared" si="124"/>
        <v>2022/027</v>
      </c>
      <c r="D7846" t="s">
        <v>8</v>
      </c>
      <c r="E7846" t="s">
        <v>9</v>
      </c>
      <c r="F7846" t="s">
        <v>10</v>
      </c>
      <c r="G7846">
        <v>224</v>
      </c>
      <c r="H7846" t="s">
        <v>15699</v>
      </c>
    </row>
    <row r="7847" spans="1:8" x14ac:dyDescent="0.45">
      <c r="A7847">
        <v>7846</v>
      </c>
      <c r="B7847" t="s">
        <v>15700</v>
      </c>
      <c r="C7847" t="str">
        <f t="shared" si="124"/>
        <v>2022/027</v>
      </c>
      <c r="D7847" t="s">
        <v>8</v>
      </c>
      <c r="E7847" t="s">
        <v>9</v>
      </c>
      <c r="F7847" t="s">
        <v>10</v>
      </c>
      <c r="G7847">
        <v>224</v>
      </c>
      <c r="H7847" t="s">
        <v>15701</v>
      </c>
    </row>
    <row r="7848" spans="1:8" x14ac:dyDescent="0.45">
      <c r="A7848">
        <v>7847</v>
      </c>
      <c r="B7848" t="s">
        <v>15702</v>
      </c>
      <c r="C7848" t="str">
        <f t="shared" si="124"/>
        <v>2022/027</v>
      </c>
      <c r="D7848" t="s">
        <v>8</v>
      </c>
      <c r="E7848" t="s">
        <v>9</v>
      </c>
      <c r="F7848" t="s">
        <v>10</v>
      </c>
      <c r="G7848">
        <v>224</v>
      </c>
      <c r="H7848" t="s">
        <v>15703</v>
      </c>
    </row>
    <row r="7849" spans="1:8" x14ac:dyDescent="0.45">
      <c r="A7849">
        <v>7848</v>
      </c>
      <c r="B7849" t="s">
        <v>15704</v>
      </c>
      <c r="C7849" t="str">
        <f t="shared" si="124"/>
        <v>2022/027</v>
      </c>
      <c r="D7849" t="s">
        <v>8</v>
      </c>
      <c r="E7849" t="s">
        <v>9</v>
      </c>
      <c r="F7849" t="s">
        <v>10</v>
      </c>
      <c r="G7849">
        <v>224</v>
      </c>
      <c r="H7849" t="s">
        <v>15705</v>
      </c>
    </row>
    <row r="7850" spans="1:8" x14ac:dyDescent="0.45">
      <c r="A7850">
        <v>7849</v>
      </c>
      <c r="B7850" t="s">
        <v>15706</v>
      </c>
      <c r="C7850" t="str">
        <f t="shared" si="124"/>
        <v>2022/027</v>
      </c>
      <c r="D7850" t="s">
        <v>8</v>
      </c>
      <c r="E7850" t="s">
        <v>9</v>
      </c>
      <c r="F7850" t="s">
        <v>10</v>
      </c>
      <c r="G7850">
        <v>224</v>
      </c>
      <c r="H7850" t="s">
        <v>15707</v>
      </c>
    </row>
    <row r="7851" spans="1:8" x14ac:dyDescent="0.45">
      <c r="A7851">
        <v>7850</v>
      </c>
      <c r="B7851" t="s">
        <v>15708</v>
      </c>
      <c r="C7851" t="str">
        <f t="shared" si="124"/>
        <v>2022/027</v>
      </c>
      <c r="D7851" t="s">
        <v>8</v>
      </c>
      <c r="E7851" t="s">
        <v>9</v>
      </c>
      <c r="F7851" t="s">
        <v>10</v>
      </c>
      <c r="G7851">
        <v>224</v>
      </c>
      <c r="H7851" t="s">
        <v>15709</v>
      </c>
    </row>
    <row r="7852" spans="1:8" x14ac:dyDescent="0.45">
      <c r="A7852">
        <v>7851</v>
      </c>
      <c r="B7852" t="s">
        <v>15710</v>
      </c>
      <c r="C7852" t="str">
        <f t="shared" si="124"/>
        <v>2022/027</v>
      </c>
      <c r="D7852" t="s">
        <v>8</v>
      </c>
      <c r="E7852" t="s">
        <v>9</v>
      </c>
      <c r="F7852" t="s">
        <v>10</v>
      </c>
      <c r="G7852">
        <v>224</v>
      </c>
      <c r="H7852" t="s">
        <v>15711</v>
      </c>
    </row>
    <row r="7853" spans="1:8" x14ac:dyDescent="0.45">
      <c r="A7853">
        <v>7852</v>
      </c>
      <c r="B7853" t="s">
        <v>15712</v>
      </c>
      <c r="C7853" t="str">
        <f t="shared" si="124"/>
        <v>2022/027</v>
      </c>
      <c r="D7853" t="s">
        <v>8</v>
      </c>
      <c r="E7853" t="s">
        <v>9</v>
      </c>
      <c r="F7853" t="s">
        <v>10</v>
      </c>
      <c r="G7853">
        <v>224</v>
      </c>
      <c r="H7853" t="s">
        <v>15713</v>
      </c>
    </row>
    <row r="7854" spans="1:8" x14ac:dyDescent="0.45">
      <c r="A7854">
        <v>7853</v>
      </c>
      <c r="B7854" t="s">
        <v>15714</v>
      </c>
      <c r="C7854" t="str">
        <f t="shared" si="124"/>
        <v>2022/027</v>
      </c>
      <c r="D7854" t="s">
        <v>8</v>
      </c>
      <c r="E7854" t="s">
        <v>9</v>
      </c>
      <c r="F7854" t="s">
        <v>10</v>
      </c>
      <c r="G7854">
        <v>224</v>
      </c>
      <c r="H7854" t="s">
        <v>15715</v>
      </c>
    </row>
    <row r="7855" spans="1:8" x14ac:dyDescent="0.45">
      <c r="A7855">
        <v>7854</v>
      </c>
      <c r="B7855" t="s">
        <v>15716</v>
      </c>
      <c r="C7855" t="str">
        <f t="shared" si="124"/>
        <v>2022/027</v>
      </c>
      <c r="D7855" t="s">
        <v>8</v>
      </c>
      <c r="E7855" t="s">
        <v>9</v>
      </c>
      <c r="F7855" t="s">
        <v>10</v>
      </c>
      <c r="G7855">
        <v>224</v>
      </c>
      <c r="H7855" t="s">
        <v>15717</v>
      </c>
    </row>
    <row r="7856" spans="1:8" x14ac:dyDescent="0.45">
      <c r="A7856">
        <v>7855</v>
      </c>
      <c r="B7856" t="s">
        <v>15718</v>
      </c>
      <c r="C7856" t="str">
        <f t="shared" si="124"/>
        <v>2022/027</v>
      </c>
      <c r="D7856" t="s">
        <v>8</v>
      </c>
      <c r="E7856" t="s">
        <v>9</v>
      </c>
      <c r="F7856" t="s">
        <v>10</v>
      </c>
      <c r="G7856">
        <v>228</v>
      </c>
      <c r="H7856" t="s">
        <v>15719</v>
      </c>
    </row>
    <row r="7857" spans="1:8" x14ac:dyDescent="0.45">
      <c r="A7857">
        <v>7856</v>
      </c>
      <c r="B7857" t="s">
        <v>15720</v>
      </c>
      <c r="C7857" t="str">
        <f t="shared" si="124"/>
        <v>2022/027</v>
      </c>
      <c r="D7857" t="s">
        <v>8</v>
      </c>
      <c r="E7857" t="s">
        <v>9</v>
      </c>
      <c r="F7857" t="s">
        <v>10</v>
      </c>
      <c r="G7857">
        <v>224</v>
      </c>
      <c r="H7857" t="s">
        <v>15721</v>
      </c>
    </row>
    <row r="7858" spans="1:8" x14ac:dyDescent="0.45">
      <c r="A7858">
        <v>7857</v>
      </c>
      <c r="B7858" t="s">
        <v>15722</v>
      </c>
      <c r="C7858" t="str">
        <f t="shared" si="124"/>
        <v>2022/027</v>
      </c>
      <c r="D7858" t="s">
        <v>8</v>
      </c>
      <c r="E7858" t="s">
        <v>9</v>
      </c>
      <c r="F7858" t="s">
        <v>10</v>
      </c>
      <c r="G7858">
        <v>224</v>
      </c>
      <c r="H7858" t="s">
        <v>15723</v>
      </c>
    </row>
    <row r="7859" spans="1:8" x14ac:dyDescent="0.45">
      <c r="A7859">
        <v>7858</v>
      </c>
      <c r="B7859" t="s">
        <v>15724</v>
      </c>
      <c r="C7859" t="str">
        <f t="shared" si="124"/>
        <v>2022/027</v>
      </c>
      <c r="D7859" t="s">
        <v>8</v>
      </c>
      <c r="E7859" t="s">
        <v>9</v>
      </c>
      <c r="F7859" t="s">
        <v>10</v>
      </c>
      <c r="G7859">
        <v>224</v>
      </c>
      <c r="H7859" t="s">
        <v>15725</v>
      </c>
    </row>
    <row r="7860" spans="1:8" x14ac:dyDescent="0.45">
      <c r="A7860">
        <v>7859</v>
      </c>
      <c r="B7860" t="s">
        <v>15726</v>
      </c>
      <c r="C7860" t="str">
        <f t="shared" si="124"/>
        <v>2022/027</v>
      </c>
      <c r="D7860" t="s">
        <v>8</v>
      </c>
      <c r="E7860" t="s">
        <v>9</v>
      </c>
      <c r="F7860" t="s">
        <v>10</v>
      </c>
      <c r="G7860">
        <v>224</v>
      </c>
      <c r="H7860" t="s">
        <v>15727</v>
      </c>
    </row>
    <row r="7861" spans="1:8" x14ac:dyDescent="0.45">
      <c r="A7861">
        <v>7860</v>
      </c>
      <c r="B7861" t="s">
        <v>15728</v>
      </c>
      <c r="C7861" t="str">
        <f t="shared" si="124"/>
        <v>2022/027</v>
      </c>
      <c r="D7861" t="s">
        <v>8</v>
      </c>
      <c r="E7861" t="s">
        <v>9</v>
      </c>
      <c r="F7861" t="s">
        <v>10</v>
      </c>
      <c r="G7861">
        <v>224</v>
      </c>
      <c r="H7861" t="s">
        <v>15729</v>
      </c>
    </row>
    <row r="7862" spans="1:8" x14ac:dyDescent="0.45">
      <c r="A7862">
        <v>7861</v>
      </c>
      <c r="B7862" t="s">
        <v>15730</v>
      </c>
      <c r="C7862" t="str">
        <f t="shared" si="124"/>
        <v>2022/027</v>
      </c>
      <c r="D7862" t="s">
        <v>8</v>
      </c>
      <c r="E7862" t="s">
        <v>9</v>
      </c>
      <c r="F7862" t="s">
        <v>10</v>
      </c>
      <c r="G7862">
        <v>224</v>
      </c>
      <c r="H7862" t="s">
        <v>15731</v>
      </c>
    </row>
    <row r="7863" spans="1:8" x14ac:dyDescent="0.45">
      <c r="A7863">
        <v>7862</v>
      </c>
      <c r="B7863" t="s">
        <v>15732</v>
      </c>
      <c r="C7863" t="str">
        <f t="shared" si="124"/>
        <v>2022/027</v>
      </c>
      <c r="D7863" t="s">
        <v>8</v>
      </c>
      <c r="E7863" t="s">
        <v>9</v>
      </c>
      <c r="F7863" t="s">
        <v>10</v>
      </c>
      <c r="G7863">
        <v>228</v>
      </c>
      <c r="H7863" t="s">
        <v>15733</v>
      </c>
    </row>
    <row r="7864" spans="1:8" x14ac:dyDescent="0.45">
      <c r="A7864">
        <v>7863</v>
      </c>
      <c r="B7864" t="s">
        <v>15734</v>
      </c>
      <c r="C7864" t="str">
        <f t="shared" si="124"/>
        <v>2022/027</v>
      </c>
      <c r="D7864" t="s">
        <v>8</v>
      </c>
      <c r="E7864" t="s">
        <v>9</v>
      </c>
      <c r="F7864" t="s">
        <v>10</v>
      </c>
      <c r="G7864">
        <v>224</v>
      </c>
      <c r="H7864" t="s">
        <v>15735</v>
      </c>
    </row>
    <row r="7865" spans="1:8" x14ac:dyDescent="0.45">
      <c r="A7865">
        <v>7864</v>
      </c>
      <c r="B7865" t="s">
        <v>15736</v>
      </c>
      <c r="C7865" t="str">
        <f t="shared" si="124"/>
        <v>2022/027</v>
      </c>
      <c r="D7865" t="s">
        <v>8</v>
      </c>
      <c r="E7865" t="s">
        <v>9</v>
      </c>
      <c r="F7865" t="s">
        <v>10</v>
      </c>
      <c r="G7865">
        <v>224</v>
      </c>
      <c r="H7865" t="s">
        <v>15737</v>
      </c>
    </row>
    <row r="7866" spans="1:8" x14ac:dyDescent="0.45">
      <c r="A7866">
        <v>7865</v>
      </c>
      <c r="B7866" t="s">
        <v>15738</v>
      </c>
      <c r="C7866" t="str">
        <f t="shared" si="124"/>
        <v>2022/027</v>
      </c>
      <c r="D7866" t="s">
        <v>8</v>
      </c>
      <c r="E7866" t="s">
        <v>9</v>
      </c>
      <c r="F7866" t="s">
        <v>10</v>
      </c>
      <c r="G7866">
        <v>224</v>
      </c>
      <c r="H7866" t="s">
        <v>15739</v>
      </c>
    </row>
    <row r="7867" spans="1:8" x14ac:dyDescent="0.45">
      <c r="A7867">
        <v>7866</v>
      </c>
      <c r="B7867" t="s">
        <v>15740</v>
      </c>
      <c r="C7867" t="str">
        <f t="shared" si="124"/>
        <v>2022/027</v>
      </c>
      <c r="D7867" t="s">
        <v>8</v>
      </c>
      <c r="E7867" t="s">
        <v>9</v>
      </c>
      <c r="F7867" t="s">
        <v>10</v>
      </c>
      <c r="G7867">
        <v>224</v>
      </c>
      <c r="H7867" t="s">
        <v>15741</v>
      </c>
    </row>
    <row r="7868" spans="1:8" x14ac:dyDescent="0.45">
      <c r="A7868">
        <v>7867</v>
      </c>
      <c r="B7868" t="s">
        <v>15742</v>
      </c>
      <c r="C7868" t="str">
        <f t="shared" si="124"/>
        <v>2022/027</v>
      </c>
      <c r="D7868" t="s">
        <v>8</v>
      </c>
      <c r="E7868" t="s">
        <v>9</v>
      </c>
      <c r="F7868" t="s">
        <v>10</v>
      </c>
      <c r="G7868">
        <v>224</v>
      </c>
      <c r="H7868" t="s">
        <v>15743</v>
      </c>
    </row>
    <row r="7869" spans="1:8" x14ac:dyDescent="0.45">
      <c r="A7869">
        <v>7868</v>
      </c>
      <c r="B7869" t="s">
        <v>15744</v>
      </c>
      <c r="C7869" t="str">
        <f t="shared" si="124"/>
        <v>2022/027</v>
      </c>
      <c r="D7869" t="s">
        <v>8</v>
      </c>
      <c r="E7869" t="s">
        <v>9</v>
      </c>
      <c r="F7869" t="s">
        <v>10</v>
      </c>
      <c r="G7869">
        <v>224</v>
      </c>
      <c r="H7869" t="s">
        <v>15745</v>
      </c>
    </row>
    <row r="7870" spans="1:8" x14ac:dyDescent="0.45">
      <c r="A7870">
        <v>7869</v>
      </c>
      <c r="B7870" t="s">
        <v>15746</v>
      </c>
      <c r="C7870" t="str">
        <f t="shared" si="124"/>
        <v>2022/027</v>
      </c>
      <c r="D7870" t="s">
        <v>8</v>
      </c>
      <c r="E7870" t="s">
        <v>9</v>
      </c>
      <c r="F7870" t="s">
        <v>10</v>
      </c>
      <c r="G7870">
        <v>224</v>
      </c>
      <c r="H7870" t="s">
        <v>15747</v>
      </c>
    </row>
    <row r="7871" spans="1:8" x14ac:dyDescent="0.45">
      <c r="A7871">
        <v>7870</v>
      </c>
      <c r="B7871" t="s">
        <v>15748</v>
      </c>
      <c r="C7871" t="str">
        <f t="shared" si="124"/>
        <v>2022/027</v>
      </c>
      <c r="D7871" t="s">
        <v>8</v>
      </c>
      <c r="E7871" t="s">
        <v>9</v>
      </c>
      <c r="F7871" t="s">
        <v>10</v>
      </c>
      <c r="G7871">
        <v>224</v>
      </c>
      <c r="H7871" t="s">
        <v>15749</v>
      </c>
    </row>
    <row r="7872" spans="1:8" x14ac:dyDescent="0.45">
      <c r="A7872">
        <v>7871</v>
      </c>
      <c r="B7872" t="s">
        <v>15750</v>
      </c>
      <c r="C7872" t="str">
        <f t="shared" si="124"/>
        <v>2022/027</v>
      </c>
      <c r="D7872" t="s">
        <v>8</v>
      </c>
      <c r="E7872" t="s">
        <v>9</v>
      </c>
      <c r="F7872" t="s">
        <v>10</v>
      </c>
      <c r="G7872">
        <v>224</v>
      </c>
      <c r="H7872" t="s">
        <v>15751</v>
      </c>
    </row>
    <row r="7873" spans="1:8" x14ac:dyDescent="0.45">
      <c r="A7873">
        <v>7872</v>
      </c>
      <c r="B7873" t="s">
        <v>15752</v>
      </c>
      <c r="C7873" t="str">
        <f t="shared" si="124"/>
        <v>2022/027</v>
      </c>
      <c r="D7873" t="s">
        <v>8</v>
      </c>
      <c r="E7873" t="s">
        <v>9</v>
      </c>
      <c r="F7873" t="s">
        <v>10</v>
      </c>
      <c r="G7873">
        <v>224</v>
      </c>
      <c r="H7873" t="s">
        <v>15753</v>
      </c>
    </row>
    <row r="7874" spans="1:8" x14ac:dyDescent="0.45">
      <c r="A7874">
        <v>7873</v>
      </c>
      <c r="B7874" t="s">
        <v>15754</v>
      </c>
      <c r="C7874" t="str">
        <f t="shared" si="124"/>
        <v>2022/027</v>
      </c>
      <c r="D7874" t="s">
        <v>8</v>
      </c>
      <c r="E7874" t="s">
        <v>9</v>
      </c>
      <c r="F7874" t="s">
        <v>10</v>
      </c>
      <c r="G7874">
        <v>224</v>
      </c>
      <c r="H7874" t="s">
        <v>15755</v>
      </c>
    </row>
    <row r="7875" spans="1:8" x14ac:dyDescent="0.45">
      <c r="A7875">
        <v>7874</v>
      </c>
      <c r="B7875" t="s">
        <v>15756</v>
      </c>
      <c r="C7875" t="str">
        <f t="shared" ref="C7875:C7938" si="125">LEFT(B7875,FIND(" ",B7875)-1)</f>
        <v>2022/027</v>
      </c>
      <c r="D7875" t="s">
        <v>8</v>
      </c>
      <c r="E7875" t="s">
        <v>9</v>
      </c>
      <c r="F7875" t="s">
        <v>10</v>
      </c>
      <c r="G7875">
        <v>224</v>
      </c>
      <c r="H7875" t="s">
        <v>15757</v>
      </c>
    </row>
    <row r="7876" spans="1:8" x14ac:dyDescent="0.45">
      <c r="A7876">
        <v>7875</v>
      </c>
      <c r="B7876" t="s">
        <v>15758</v>
      </c>
      <c r="C7876" t="str">
        <f t="shared" si="125"/>
        <v>2022/027</v>
      </c>
      <c r="D7876" t="s">
        <v>8</v>
      </c>
      <c r="E7876" t="s">
        <v>9</v>
      </c>
      <c r="F7876" t="s">
        <v>10</v>
      </c>
      <c r="G7876">
        <v>224</v>
      </c>
      <c r="H7876" t="s">
        <v>15759</v>
      </c>
    </row>
    <row r="7877" spans="1:8" x14ac:dyDescent="0.45">
      <c r="A7877">
        <v>7876</v>
      </c>
      <c r="B7877" t="s">
        <v>15760</v>
      </c>
      <c r="C7877" t="str">
        <f t="shared" si="125"/>
        <v>2022/027</v>
      </c>
      <c r="D7877" t="s">
        <v>8</v>
      </c>
      <c r="E7877" t="s">
        <v>9</v>
      </c>
      <c r="F7877" t="s">
        <v>10</v>
      </c>
      <c r="G7877">
        <v>224</v>
      </c>
      <c r="H7877" t="s">
        <v>15761</v>
      </c>
    </row>
    <row r="7878" spans="1:8" x14ac:dyDescent="0.45">
      <c r="A7878">
        <v>7877</v>
      </c>
      <c r="B7878" t="s">
        <v>15762</v>
      </c>
      <c r="C7878" t="str">
        <f t="shared" si="125"/>
        <v>2022/027</v>
      </c>
      <c r="D7878" t="s">
        <v>8</v>
      </c>
      <c r="E7878" t="s">
        <v>9</v>
      </c>
      <c r="F7878" t="s">
        <v>10</v>
      </c>
      <c r="G7878">
        <v>224</v>
      </c>
      <c r="H7878" t="s">
        <v>15763</v>
      </c>
    </row>
    <row r="7879" spans="1:8" x14ac:dyDescent="0.45">
      <c r="A7879">
        <v>7878</v>
      </c>
      <c r="B7879" t="s">
        <v>15764</v>
      </c>
      <c r="C7879" t="str">
        <f t="shared" si="125"/>
        <v>2022/027</v>
      </c>
      <c r="D7879" t="s">
        <v>8</v>
      </c>
      <c r="E7879" t="s">
        <v>9</v>
      </c>
      <c r="F7879" t="s">
        <v>10</v>
      </c>
      <c r="G7879">
        <v>224</v>
      </c>
      <c r="H7879" t="s">
        <v>15765</v>
      </c>
    </row>
    <row r="7880" spans="1:8" x14ac:dyDescent="0.45">
      <c r="A7880">
        <v>7879</v>
      </c>
      <c r="B7880" t="s">
        <v>15766</v>
      </c>
      <c r="C7880" t="str">
        <f t="shared" si="125"/>
        <v>2022/027</v>
      </c>
      <c r="D7880" t="s">
        <v>8</v>
      </c>
      <c r="E7880" t="s">
        <v>9</v>
      </c>
      <c r="F7880" t="s">
        <v>10</v>
      </c>
      <c r="G7880">
        <v>224</v>
      </c>
      <c r="H7880" t="s">
        <v>15767</v>
      </c>
    </row>
    <row r="7881" spans="1:8" x14ac:dyDescent="0.45">
      <c r="A7881">
        <v>7880</v>
      </c>
      <c r="B7881" t="s">
        <v>15768</v>
      </c>
      <c r="C7881" t="str">
        <f t="shared" si="125"/>
        <v>2022/027</v>
      </c>
      <c r="D7881" t="s">
        <v>8</v>
      </c>
      <c r="E7881" t="s">
        <v>9</v>
      </c>
      <c r="F7881" t="s">
        <v>10</v>
      </c>
      <c r="G7881">
        <v>226</v>
      </c>
      <c r="H7881" t="s">
        <v>15769</v>
      </c>
    </row>
    <row r="7882" spans="1:8" x14ac:dyDescent="0.45">
      <c r="A7882">
        <v>7881</v>
      </c>
      <c r="B7882" t="s">
        <v>15770</v>
      </c>
      <c r="C7882" t="str">
        <f t="shared" si="125"/>
        <v>2022/027</v>
      </c>
      <c r="D7882" t="s">
        <v>8</v>
      </c>
      <c r="E7882" t="s">
        <v>9</v>
      </c>
      <c r="F7882" t="s">
        <v>10</v>
      </c>
      <c r="G7882">
        <v>224</v>
      </c>
      <c r="H7882" t="s">
        <v>15771</v>
      </c>
    </row>
    <row r="7883" spans="1:8" x14ac:dyDescent="0.45">
      <c r="A7883">
        <v>7882</v>
      </c>
      <c r="B7883" t="s">
        <v>15772</v>
      </c>
      <c r="C7883" t="str">
        <f t="shared" si="125"/>
        <v>2022/027</v>
      </c>
      <c r="D7883" t="s">
        <v>8</v>
      </c>
      <c r="E7883" t="s">
        <v>9</v>
      </c>
      <c r="F7883" t="s">
        <v>10</v>
      </c>
      <c r="G7883">
        <v>224</v>
      </c>
      <c r="H7883" t="s">
        <v>15773</v>
      </c>
    </row>
    <row r="7884" spans="1:8" x14ac:dyDescent="0.45">
      <c r="A7884">
        <v>7883</v>
      </c>
      <c r="B7884" t="s">
        <v>15774</v>
      </c>
      <c r="C7884" t="str">
        <f t="shared" si="125"/>
        <v>2022/027</v>
      </c>
      <c r="D7884" t="s">
        <v>8</v>
      </c>
      <c r="E7884" t="s">
        <v>9</v>
      </c>
      <c r="F7884" t="s">
        <v>10</v>
      </c>
      <c r="G7884">
        <v>224</v>
      </c>
      <c r="H7884" t="s">
        <v>15775</v>
      </c>
    </row>
    <row r="7885" spans="1:8" x14ac:dyDescent="0.45">
      <c r="A7885">
        <v>7884</v>
      </c>
      <c r="B7885" t="s">
        <v>15776</v>
      </c>
      <c r="C7885" t="str">
        <f t="shared" si="125"/>
        <v>2022/027</v>
      </c>
      <c r="D7885" t="s">
        <v>8</v>
      </c>
      <c r="E7885" t="s">
        <v>9</v>
      </c>
      <c r="F7885" t="s">
        <v>10</v>
      </c>
      <c r="G7885">
        <v>224</v>
      </c>
      <c r="H7885" t="s">
        <v>15777</v>
      </c>
    </row>
    <row r="7886" spans="1:8" x14ac:dyDescent="0.45">
      <c r="A7886">
        <v>7885</v>
      </c>
      <c r="B7886" t="s">
        <v>15778</v>
      </c>
      <c r="C7886" t="str">
        <f t="shared" si="125"/>
        <v>2022/027</v>
      </c>
      <c r="D7886" t="s">
        <v>8</v>
      </c>
      <c r="E7886" t="s">
        <v>9</v>
      </c>
      <c r="F7886" t="s">
        <v>10</v>
      </c>
      <c r="G7886">
        <v>224</v>
      </c>
      <c r="H7886" t="s">
        <v>15779</v>
      </c>
    </row>
    <row r="7887" spans="1:8" x14ac:dyDescent="0.45">
      <c r="A7887">
        <v>7886</v>
      </c>
      <c r="B7887" t="s">
        <v>15780</v>
      </c>
      <c r="C7887" t="str">
        <f t="shared" si="125"/>
        <v>2022/027</v>
      </c>
      <c r="D7887" t="s">
        <v>8</v>
      </c>
      <c r="E7887" t="s">
        <v>9</v>
      </c>
      <c r="F7887" t="s">
        <v>10</v>
      </c>
      <c r="G7887">
        <v>224</v>
      </c>
      <c r="H7887" t="s">
        <v>15781</v>
      </c>
    </row>
    <row r="7888" spans="1:8" x14ac:dyDescent="0.45">
      <c r="A7888">
        <v>7887</v>
      </c>
      <c r="B7888" t="s">
        <v>15782</v>
      </c>
      <c r="C7888" t="str">
        <f t="shared" si="125"/>
        <v>2022/027</v>
      </c>
      <c r="D7888" t="s">
        <v>8</v>
      </c>
      <c r="E7888" t="s">
        <v>9</v>
      </c>
      <c r="F7888" t="s">
        <v>10</v>
      </c>
      <c r="G7888">
        <v>224</v>
      </c>
      <c r="H7888" t="s">
        <v>15783</v>
      </c>
    </row>
    <row r="7889" spans="1:8" x14ac:dyDescent="0.45">
      <c r="A7889">
        <v>7888</v>
      </c>
      <c r="B7889" t="s">
        <v>15784</v>
      </c>
      <c r="C7889" t="str">
        <f t="shared" si="125"/>
        <v>2022/027</v>
      </c>
      <c r="D7889" t="s">
        <v>8</v>
      </c>
      <c r="E7889" t="s">
        <v>9</v>
      </c>
      <c r="F7889" t="s">
        <v>10</v>
      </c>
      <c r="G7889">
        <v>224</v>
      </c>
      <c r="H7889" t="s">
        <v>15785</v>
      </c>
    </row>
    <row r="7890" spans="1:8" x14ac:dyDescent="0.45">
      <c r="A7890">
        <v>7889</v>
      </c>
      <c r="B7890" t="s">
        <v>15786</v>
      </c>
      <c r="C7890" t="str">
        <f t="shared" si="125"/>
        <v>2022/027</v>
      </c>
      <c r="D7890" t="s">
        <v>8</v>
      </c>
      <c r="E7890" t="s">
        <v>9</v>
      </c>
      <c r="F7890" t="s">
        <v>10</v>
      </c>
      <c r="G7890">
        <v>224</v>
      </c>
      <c r="H7890" t="s">
        <v>15787</v>
      </c>
    </row>
    <row r="7891" spans="1:8" x14ac:dyDescent="0.45">
      <c r="A7891">
        <v>7890</v>
      </c>
      <c r="B7891" t="s">
        <v>15788</v>
      </c>
      <c r="C7891" t="str">
        <f t="shared" si="125"/>
        <v>2022/027</v>
      </c>
      <c r="D7891" t="s">
        <v>8</v>
      </c>
      <c r="E7891" t="s">
        <v>9</v>
      </c>
      <c r="F7891" t="s">
        <v>10</v>
      </c>
      <c r="G7891">
        <v>224</v>
      </c>
      <c r="H7891" t="s">
        <v>15789</v>
      </c>
    </row>
    <row r="7892" spans="1:8" x14ac:dyDescent="0.45">
      <c r="A7892">
        <v>7891</v>
      </c>
      <c r="B7892" t="s">
        <v>15790</v>
      </c>
      <c r="C7892" t="str">
        <f t="shared" si="125"/>
        <v>2022/027</v>
      </c>
      <c r="D7892" t="s">
        <v>8</v>
      </c>
      <c r="E7892" t="s">
        <v>9</v>
      </c>
      <c r="F7892" t="s">
        <v>10</v>
      </c>
      <c r="G7892">
        <v>224</v>
      </c>
      <c r="H7892" t="s">
        <v>15791</v>
      </c>
    </row>
    <row r="7893" spans="1:8" x14ac:dyDescent="0.45">
      <c r="A7893">
        <v>7892</v>
      </c>
      <c r="B7893" t="s">
        <v>15792</v>
      </c>
      <c r="C7893" t="str">
        <f t="shared" si="125"/>
        <v>2022/027</v>
      </c>
      <c r="D7893" t="s">
        <v>8</v>
      </c>
      <c r="E7893" t="s">
        <v>9</v>
      </c>
      <c r="F7893" t="s">
        <v>10</v>
      </c>
      <c r="G7893">
        <v>224</v>
      </c>
      <c r="H7893" t="s">
        <v>15793</v>
      </c>
    </row>
    <row r="7894" spans="1:8" x14ac:dyDescent="0.45">
      <c r="A7894">
        <v>7893</v>
      </c>
      <c r="B7894" t="s">
        <v>15794</v>
      </c>
      <c r="C7894" t="str">
        <f t="shared" si="125"/>
        <v>2022/027</v>
      </c>
      <c r="D7894" t="s">
        <v>8</v>
      </c>
      <c r="E7894" t="s">
        <v>9</v>
      </c>
      <c r="F7894" t="s">
        <v>10</v>
      </c>
      <c r="G7894">
        <v>224</v>
      </c>
      <c r="H7894" t="s">
        <v>15795</v>
      </c>
    </row>
    <row r="7895" spans="1:8" x14ac:dyDescent="0.45">
      <c r="A7895">
        <v>7894</v>
      </c>
      <c r="B7895" t="s">
        <v>15796</v>
      </c>
      <c r="C7895" t="str">
        <f t="shared" si="125"/>
        <v>2022/027</v>
      </c>
      <c r="D7895" t="s">
        <v>8</v>
      </c>
      <c r="E7895" t="s">
        <v>9</v>
      </c>
      <c r="F7895" t="s">
        <v>10</v>
      </c>
      <c r="G7895">
        <v>224</v>
      </c>
      <c r="H7895" t="s">
        <v>15797</v>
      </c>
    </row>
    <row r="7896" spans="1:8" x14ac:dyDescent="0.45">
      <c r="A7896">
        <v>7895</v>
      </c>
      <c r="B7896" t="s">
        <v>15798</v>
      </c>
      <c r="C7896" t="str">
        <f t="shared" si="125"/>
        <v>2022/027</v>
      </c>
      <c r="D7896" t="s">
        <v>8</v>
      </c>
      <c r="E7896" t="s">
        <v>9</v>
      </c>
      <c r="F7896" t="s">
        <v>10</v>
      </c>
      <c r="G7896">
        <v>224</v>
      </c>
      <c r="H7896" t="s">
        <v>15799</v>
      </c>
    </row>
    <row r="7897" spans="1:8" x14ac:dyDescent="0.45">
      <c r="A7897">
        <v>7896</v>
      </c>
      <c r="B7897" t="s">
        <v>15800</v>
      </c>
      <c r="C7897" t="str">
        <f t="shared" si="125"/>
        <v>2022/027</v>
      </c>
      <c r="D7897" t="s">
        <v>8</v>
      </c>
      <c r="E7897" t="s">
        <v>9</v>
      </c>
      <c r="F7897" t="s">
        <v>10</v>
      </c>
      <c r="G7897">
        <v>224</v>
      </c>
      <c r="H7897" t="s">
        <v>15801</v>
      </c>
    </row>
    <row r="7898" spans="1:8" x14ac:dyDescent="0.45">
      <c r="A7898">
        <v>7897</v>
      </c>
      <c r="B7898" t="s">
        <v>15802</v>
      </c>
      <c r="C7898" t="str">
        <f t="shared" si="125"/>
        <v>2022/027</v>
      </c>
      <c r="D7898" t="s">
        <v>8</v>
      </c>
      <c r="E7898" t="s">
        <v>9</v>
      </c>
      <c r="F7898" t="s">
        <v>10</v>
      </c>
      <c r="G7898">
        <v>224</v>
      </c>
      <c r="H7898" t="s">
        <v>15803</v>
      </c>
    </row>
    <row r="7899" spans="1:8" x14ac:dyDescent="0.45">
      <c r="A7899">
        <v>7898</v>
      </c>
      <c r="B7899" t="s">
        <v>15804</v>
      </c>
      <c r="C7899" t="str">
        <f t="shared" si="125"/>
        <v>2022/027</v>
      </c>
      <c r="D7899" t="s">
        <v>8</v>
      </c>
      <c r="E7899" t="s">
        <v>9</v>
      </c>
      <c r="F7899" t="s">
        <v>10</v>
      </c>
      <c r="G7899">
        <v>224</v>
      </c>
      <c r="H7899" t="s">
        <v>15805</v>
      </c>
    </row>
    <row r="7900" spans="1:8" x14ac:dyDescent="0.45">
      <c r="A7900">
        <v>7899</v>
      </c>
      <c r="B7900" t="s">
        <v>15806</v>
      </c>
      <c r="C7900" t="str">
        <f t="shared" si="125"/>
        <v>2022/027</v>
      </c>
      <c r="D7900" t="s">
        <v>8</v>
      </c>
      <c r="E7900" t="s">
        <v>9</v>
      </c>
      <c r="F7900" t="s">
        <v>10</v>
      </c>
      <c r="G7900">
        <v>224</v>
      </c>
      <c r="H7900" t="s">
        <v>15807</v>
      </c>
    </row>
    <row r="7901" spans="1:8" x14ac:dyDescent="0.45">
      <c r="A7901">
        <v>7900</v>
      </c>
      <c r="B7901" t="s">
        <v>15808</v>
      </c>
      <c r="C7901" t="str">
        <f t="shared" si="125"/>
        <v>2022/027</v>
      </c>
      <c r="D7901" t="s">
        <v>8</v>
      </c>
      <c r="E7901" t="s">
        <v>9</v>
      </c>
      <c r="F7901" t="s">
        <v>10</v>
      </c>
      <c r="G7901">
        <v>224</v>
      </c>
      <c r="H7901" t="s">
        <v>15809</v>
      </c>
    </row>
    <row r="7902" spans="1:8" x14ac:dyDescent="0.45">
      <c r="A7902">
        <v>7901</v>
      </c>
      <c r="B7902" t="s">
        <v>15810</v>
      </c>
      <c r="C7902" t="str">
        <f t="shared" si="125"/>
        <v>2022/027</v>
      </c>
      <c r="D7902" t="s">
        <v>8</v>
      </c>
      <c r="E7902" t="s">
        <v>9</v>
      </c>
      <c r="F7902" t="s">
        <v>10</v>
      </c>
      <c r="G7902">
        <v>224</v>
      </c>
      <c r="H7902" t="s">
        <v>15811</v>
      </c>
    </row>
    <row r="7903" spans="1:8" x14ac:dyDescent="0.45">
      <c r="A7903">
        <v>7902</v>
      </c>
      <c r="B7903" t="s">
        <v>15812</v>
      </c>
      <c r="C7903" t="str">
        <f t="shared" si="125"/>
        <v>2022/027</v>
      </c>
      <c r="D7903" t="s">
        <v>8</v>
      </c>
      <c r="E7903" t="s">
        <v>9</v>
      </c>
      <c r="F7903" t="s">
        <v>10</v>
      </c>
      <c r="G7903">
        <v>224</v>
      </c>
      <c r="H7903" t="s">
        <v>15813</v>
      </c>
    </row>
    <row r="7904" spans="1:8" x14ac:dyDescent="0.45">
      <c r="A7904">
        <v>7903</v>
      </c>
      <c r="B7904" t="s">
        <v>15814</v>
      </c>
      <c r="C7904" t="str">
        <f t="shared" si="125"/>
        <v>2022/027</v>
      </c>
      <c r="D7904" t="s">
        <v>8</v>
      </c>
      <c r="E7904" t="s">
        <v>9</v>
      </c>
      <c r="F7904" t="s">
        <v>10</v>
      </c>
      <c r="G7904">
        <v>224</v>
      </c>
      <c r="H7904" t="s">
        <v>15815</v>
      </c>
    </row>
    <row r="7905" spans="1:8" x14ac:dyDescent="0.45">
      <c r="A7905">
        <v>7904</v>
      </c>
      <c r="B7905" t="s">
        <v>15816</v>
      </c>
      <c r="C7905" t="str">
        <f t="shared" si="125"/>
        <v>2022/027</v>
      </c>
      <c r="D7905" t="s">
        <v>8</v>
      </c>
      <c r="E7905" t="s">
        <v>9</v>
      </c>
      <c r="F7905" t="s">
        <v>10</v>
      </c>
      <c r="G7905">
        <v>224</v>
      </c>
      <c r="H7905" t="s">
        <v>15817</v>
      </c>
    </row>
    <row r="7906" spans="1:8" x14ac:dyDescent="0.45">
      <c r="A7906">
        <v>7905</v>
      </c>
      <c r="B7906" t="s">
        <v>15818</v>
      </c>
      <c r="C7906" t="str">
        <f t="shared" si="125"/>
        <v>2022/027</v>
      </c>
      <c r="D7906" t="s">
        <v>8</v>
      </c>
      <c r="E7906" t="s">
        <v>9</v>
      </c>
      <c r="F7906" t="s">
        <v>10</v>
      </c>
      <c r="G7906">
        <v>224</v>
      </c>
      <c r="H7906" t="s">
        <v>15819</v>
      </c>
    </row>
    <row r="7907" spans="1:8" x14ac:dyDescent="0.45">
      <c r="A7907">
        <v>7906</v>
      </c>
      <c r="B7907" t="s">
        <v>15820</v>
      </c>
      <c r="C7907" t="str">
        <f t="shared" si="125"/>
        <v>2022/027</v>
      </c>
      <c r="D7907" t="s">
        <v>8</v>
      </c>
      <c r="E7907" t="s">
        <v>9</v>
      </c>
      <c r="F7907" t="s">
        <v>10</v>
      </c>
      <c r="G7907">
        <v>224</v>
      </c>
      <c r="H7907" t="s">
        <v>15821</v>
      </c>
    </row>
    <row r="7908" spans="1:8" x14ac:dyDescent="0.45">
      <c r="A7908">
        <v>7907</v>
      </c>
      <c r="B7908" t="s">
        <v>15822</v>
      </c>
      <c r="C7908" t="str">
        <f t="shared" si="125"/>
        <v>2022/027</v>
      </c>
      <c r="D7908" t="s">
        <v>8</v>
      </c>
      <c r="E7908" t="s">
        <v>9</v>
      </c>
      <c r="F7908" t="s">
        <v>10</v>
      </c>
      <c r="G7908">
        <v>224</v>
      </c>
      <c r="H7908" t="s">
        <v>15823</v>
      </c>
    </row>
    <row r="7909" spans="1:8" x14ac:dyDescent="0.45">
      <c r="A7909">
        <v>7908</v>
      </c>
      <c r="B7909" t="s">
        <v>15824</v>
      </c>
      <c r="C7909" t="str">
        <f t="shared" si="125"/>
        <v>2022/027</v>
      </c>
      <c r="D7909" t="s">
        <v>8</v>
      </c>
      <c r="E7909" t="s">
        <v>9</v>
      </c>
      <c r="F7909" t="s">
        <v>10</v>
      </c>
      <c r="G7909">
        <v>224</v>
      </c>
      <c r="H7909" t="s">
        <v>15825</v>
      </c>
    </row>
    <row r="7910" spans="1:8" x14ac:dyDescent="0.45">
      <c r="A7910">
        <v>7909</v>
      </c>
      <c r="B7910" t="s">
        <v>15826</v>
      </c>
      <c r="C7910" t="str">
        <f t="shared" si="125"/>
        <v>2022/027</v>
      </c>
      <c r="D7910" t="s">
        <v>8</v>
      </c>
      <c r="E7910" t="s">
        <v>9</v>
      </c>
      <c r="F7910" t="s">
        <v>10</v>
      </c>
      <c r="G7910">
        <v>224</v>
      </c>
      <c r="H7910" t="s">
        <v>15827</v>
      </c>
    </row>
    <row r="7911" spans="1:8" x14ac:dyDescent="0.45">
      <c r="A7911">
        <v>7910</v>
      </c>
      <c r="B7911" t="s">
        <v>15828</v>
      </c>
      <c r="C7911" t="str">
        <f t="shared" si="125"/>
        <v>2022/027</v>
      </c>
      <c r="D7911" t="s">
        <v>8</v>
      </c>
      <c r="E7911" t="s">
        <v>9</v>
      </c>
      <c r="F7911" t="s">
        <v>10</v>
      </c>
      <c r="G7911">
        <v>224</v>
      </c>
      <c r="H7911" t="s">
        <v>15829</v>
      </c>
    </row>
    <row r="7912" spans="1:8" x14ac:dyDescent="0.45">
      <c r="A7912">
        <v>7911</v>
      </c>
      <c r="B7912" t="s">
        <v>15830</v>
      </c>
      <c r="C7912" t="str">
        <f t="shared" si="125"/>
        <v>2022/027</v>
      </c>
      <c r="D7912" t="s">
        <v>8</v>
      </c>
      <c r="E7912" t="s">
        <v>9</v>
      </c>
      <c r="F7912" t="s">
        <v>10</v>
      </c>
      <c r="G7912">
        <v>224</v>
      </c>
      <c r="H7912" t="s">
        <v>15831</v>
      </c>
    </row>
    <row r="7913" spans="1:8" x14ac:dyDescent="0.45">
      <c r="A7913">
        <v>7912</v>
      </c>
      <c r="B7913" t="s">
        <v>15832</v>
      </c>
      <c r="C7913" t="str">
        <f t="shared" si="125"/>
        <v>2022/027</v>
      </c>
      <c r="D7913" t="s">
        <v>8</v>
      </c>
      <c r="E7913" t="s">
        <v>9</v>
      </c>
      <c r="F7913" t="s">
        <v>10</v>
      </c>
      <c r="G7913">
        <v>224</v>
      </c>
      <c r="H7913" t="s">
        <v>15833</v>
      </c>
    </row>
    <row r="7914" spans="1:8" x14ac:dyDescent="0.45">
      <c r="A7914">
        <v>7913</v>
      </c>
      <c r="B7914" t="s">
        <v>15834</v>
      </c>
      <c r="C7914" t="str">
        <f t="shared" si="125"/>
        <v>2022/027</v>
      </c>
      <c r="D7914" t="s">
        <v>8</v>
      </c>
      <c r="E7914" t="s">
        <v>9</v>
      </c>
      <c r="F7914" t="s">
        <v>10</v>
      </c>
      <c r="G7914">
        <v>224</v>
      </c>
      <c r="H7914" t="s">
        <v>15835</v>
      </c>
    </row>
    <row r="7915" spans="1:8" x14ac:dyDescent="0.45">
      <c r="A7915">
        <v>7914</v>
      </c>
      <c r="B7915" t="s">
        <v>15836</v>
      </c>
      <c r="C7915" t="str">
        <f t="shared" si="125"/>
        <v>2022/027</v>
      </c>
      <c r="D7915" t="s">
        <v>8</v>
      </c>
      <c r="E7915" t="s">
        <v>9</v>
      </c>
      <c r="F7915" t="s">
        <v>10</v>
      </c>
      <c r="G7915">
        <v>224</v>
      </c>
      <c r="H7915" t="s">
        <v>15837</v>
      </c>
    </row>
    <row r="7916" spans="1:8" x14ac:dyDescent="0.45">
      <c r="A7916">
        <v>7915</v>
      </c>
      <c r="B7916" t="s">
        <v>15838</v>
      </c>
      <c r="C7916" t="str">
        <f t="shared" si="125"/>
        <v>2022/027</v>
      </c>
      <c r="D7916" t="s">
        <v>8</v>
      </c>
      <c r="E7916" t="s">
        <v>9</v>
      </c>
      <c r="F7916" t="s">
        <v>10</v>
      </c>
      <c r="G7916">
        <v>224</v>
      </c>
      <c r="H7916" t="s">
        <v>15839</v>
      </c>
    </row>
    <row r="7917" spans="1:8" x14ac:dyDescent="0.45">
      <c r="A7917">
        <v>7916</v>
      </c>
      <c r="B7917" t="s">
        <v>15840</v>
      </c>
      <c r="C7917" t="str">
        <f t="shared" si="125"/>
        <v>2022/027</v>
      </c>
      <c r="D7917" t="s">
        <v>8</v>
      </c>
      <c r="E7917" t="s">
        <v>9</v>
      </c>
      <c r="F7917" t="s">
        <v>10</v>
      </c>
      <c r="G7917">
        <v>224</v>
      </c>
      <c r="H7917" t="s">
        <v>15841</v>
      </c>
    </row>
    <row r="7918" spans="1:8" x14ac:dyDescent="0.45">
      <c r="A7918">
        <v>7917</v>
      </c>
      <c r="B7918" t="s">
        <v>15842</v>
      </c>
      <c r="C7918" t="str">
        <f t="shared" si="125"/>
        <v>2022/027</v>
      </c>
      <c r="D7918" t="s">
        <v>8</v>
      </c>
      <c r="E7918" t="s">
        <v>9</v>
      </c>
      <c r="F7918" t="s">
        <v>10</v>
      </c>
      <c r="G7918">
        <v>224</v>
      </c>
      <c r="H7918" t="s">
        <v>15843</v>
      </c>
    </row>
    <row r="7919" spans="1:8" x14ac:dyDescent="0.45">
      <c r="A7919">
        <v>7918</v>
      </c>
      <c r="B7919" t="s">
        <v>15844</v>
      </c>
      <c r="C7919" t="str">
        <f t="shared" si="125"/>
        <v>2022/027</v>
      </c>
      <c r="D7919" t="s">
        <v>8</v>
      </c>
      <c r="E7919" t="s">
        <v>9</v>
      </c>
      <c r="F7919" t="s">
        <v>10</v>
      </c>
      <c r="G7919">
        <v>224</v>
      </c>
      <c r="H7919" t="s">
        <v>15845</v>
      </c>
    </row>
    <row r="7920" spans="1:8" x14ac:dyDescent="0.45">
      <c r="A7920">
        <v>7919</v>
      </c>
      <c r="B7920" t="s">
        <v>15846</v>
      </c>
      <c r="C7920" t="str">
        <f t="shared" si="125"/>
        <v>2022/027</v>
      </c>
      <c r="D7920" t="s">
        <v>8</v>
      </c>
      <c r="E7920" t="s">
        <v>9</v>
      </c>
      <c r="F7920" t="s">
        <v>10</v>
      </c>
      <c r="G7920">
        <v>224</v>
      </c>
      <c r="H7920" t="s">
        <v>15847</v>
      </c>
    </row>
    <row r="7921" spans="1:8" x14ac:dyDescent="0.45">
      <c r="A7921">
        <v>7920</v>
      </c>
      <c r="B7921" t="s">
        <v>15848</v>
      </c>
      <c r="C7921" t="str">
        <f t="shared" si="125"/>
        <v>2022/027</v>
      </c>
      <c r="D7921" t="s">
        <v>8</v>
      </c>
      <c r="E7921" t="s">
        <v>9</v>
      </c>
      <c r="F7921" t="s">
        <v>10</v>
      </c>
      <c r="G7921">
        <v>224</v>
      </c>
      <c r="H7921" t="s">
        <v>15849</v>
      </c>
    </row>
    <row r="7922" spans="1:8" x14ac:dyDescent="0.45">
      <c r="A7922">
        <v>7921</v>
      </c>
      <c r="B7922" t="s">
        <v>15850</v>
      </c>
      <c r="C7922" t="str">
        <f t="shared" si="125"/>
        <v>2022/027</v>
      </c>
      <c r="D7922" t="s">
        <v>8</v>
      </c>
      <c r="E7922" t="s">
        <v>9</v>
      </c>
      <c r="F7922" t="s">
        <v>10</v>
      </c>
      <c r="G7922">
        <v>224</v>
      </c>
      <c r="H7922" t="s">
        <v>15851</v>
      </c>
    </row>
    <row r="7923" spans="1:8" x14ac:dyDescent="0.45">
      <c r="A7923">
        <v>7922</v>
      </c>
      <c r="B7923" t="s">
        <v>15852</v>
      </c>
      <c r="C7923" t="str">
        <f t="shared" si="125"/>
        <v>2022/027</v>
      </c>
      <c r="D7923" t="s">
        <v>8</v>
      </c>
      <c r="E7923" t="s">
        <v>9</v>
      </c>
      <c r="F7923" t="s">
        <v>10</v>
      </c>
      <c r="G7923">
        <v>228</v>
      </c>
      <c r="H7923" t="s">
        <v>15853</v>
      </c>
    </row>
    <row r="7924" spans="1:8" x14ac:dyDescent="0.45">
      <c r="A7924">
        <v>7923</v>
      </c>
      <c r="B7924" t="s">
        <v>15854</v>
      </c>
      <c r="C7924" t="str">
        <f t="shared" si="125"/>
        <v>2022/027</v>
      </c>
      <c r="D7924" t="s">
        <v>8</v>
      </c>
      <c r="E7924" t="s">
        <v>9</v>
      </c>
      <c r="F7924" t="s">
        <v>10</v>
      </c>
      <c r="G7924">
        <v>224</v>
      </c>
      <c r="H7924" t="s">
        <v>15855</v>
      </c>
    </row>
    <row r="7925" spans="1:8" x14ac:dyDescent="0.45">
      <c r="A7925">
        <v>7924</v>
      </c>
      <c r="B7925" t="s">
        <v>15856</v>
      </c>
      <c r="C7925" t="str">
        <f t="shared" si="125"/>
        <v>2022/027</v>
      </c>
      <c r="D7925" t="s">
        <v>8</v>
      </c>
      <c r="E7925" t="s">
        <v>9</v>
      </c>
      <c r="F7925" t="s">
        <v>10</v>
      </c>
      <c r="G7925">
        <v>224</v>
      </c>
      <c r="H7925" t="s">
        <v>15857</v>
      </c>
    </row>
    <row r="7926" spans="1:8" x14ac:dyDescent="0.45">
      <c r="A7926">
        <v>7925</v>
      </c>
      <c r="B7926" t="s">
        <v>15858</v>
      </c>
      <c r="C7926" t="str">
        <f t="shared" si="125"/>
        <v>2022/027</v>
      </c>
      <c r="D7926" t="s">
        <v>8</v>
      </c>
      <c r="E7926" t="s">
        <v>9</v>
      </c>
      <c r="F7926" t="s">
        <v>10</v>
      </c>
      <c r="G7926">
        <v>228</v>
      </c>
      <c r="H7926" t="s">
        <v>15859</v>
      </c>
    </row>
    <row r="7927" spans="1:8" x14ac:dyDescent="0.45">
      <c r="A7927">
        <v>7926</v>
      </c>
      <c r="B7927" t="s">
        <v>15860</v>
      </c>
      <c r="C7927" t="str">
        <f t="shared" si="125"/>
        <v>2022/027</v>
      </c>
      <c r="D7927" t="s">
        <v>8</v>
      </c>
      <c r="E7927" t="s">
        <v>9</v>
      </c>
      <c r="F7927" t="s">
        <v>10</v>
      </c>
      <c r="G7927">
        <v>224</v>
      </c>
      <c r="H7927" t="s">
        <v>15861</v>
      </c>
    </row>
    <row r="7928" spans="1:8" x14ac:dyDescent="0.45">
      <c r="A7928">
        <v>7927</v>
      </c>
      <c r="B7928" t="s">
        <v>15862</v>
      </c>
      <c r="C7928" t="str">
        <f t="shared" si="125"/>
        <v>2022/027</v>
      </c>
      <c r="D7928" t="s">
        <v>8</v>
      </c>
      <c r="E7928" t="s">
        <v>9</v>
      </c>
      <c r="F7928" t="s">
        <v>10</v>
      </c>
      <c r="G7928">
        <v>224</v>
      </c>
      <c r="H7928" t="s">
        <v>15863</v>
      </c>
    </row>
    <row r="7929" spans="1:8" x14ac:dyDescent="0.45">
      <c r="A7929">
        <v>7928</v>
      </c>
      <c r="B7929" t="s">
        <v>15864</v>
      </c>
      <c r="C7929" t="str">
        <f t="shared" si="125"/>
        <v>2022/027</v>
      </c>
      <c r="D7929" t="s">
        <v>8</v>
      </c>
      <c r="E7929" t="s">
        <v>9</v>
      </c>
      <c r="F7929" t="s">
        <v>10</v>
      </c>
      <c r="G7929">
        <v>224</v>
      </c>
      <c r="H7929" t="s">
        <v>15865</v>
      </c>
    </row>
    <row r="7930" spans="1:8" x14ac:dyDescent="0.45">
      <c r="A7930">
        <v>7929</v>
      </c>
      <c r="B7930" t="s">
        <v>15866</v>
      </c>
      <c r="C7930" t="str">
        <f t="shared" si="125"/>
        <v>2022/027</v>
      </c>
      <c r="D7930" t="s">
        <v>8</v>
      </c>
      <c r="E7930" t="s">
        <v>9</v>
      </c>
      <c r="F7930" t="s">
        <v>10</v>
      </c>
      <c r="G7930">
        <v>224</v>
      </c>
      <c r="H7930" t="s">
        <v>15867</v>
      </c>
    </row>
    <row r="7931" spans="1:8" x14ac:dyDescent="0.45">
      <c r="A7931">
        <v>7930</v>
      </c>
      <c r="B7931" t="s">
        <v>15868</v>
      </c>
      <c r="C7931" t="str">
        <f t="shared" si="125"/>
        <v>2022/027</v>
      </c>
      <c r="D7931" t="s">
        <v>8</v>
      </c>
      <c r="E7931" t="s">
        <v>9</v>
      </c>
      <c r="F7931" t="s">
        <v>10</v>
      </c>
      <c r="G7931">
        <v>224</v>
      </c>
      <c r="H7931" t="s">
        <v>15869</v>
      </c>
    </row>
    <row r="7932" spans="1:8" x14ac:dyDescent="0.45">
      <c r="A7932">
        <v>7931</v>
      </c>
      <c r="B7932" t="s">
        <v>15870</v>
      </c>
      <c r="C7932" t="str">
        <f t="shared" si="125"/>
        <v>2022/027</v>
      </c>
      <c r="D7932" t="s">
        <v>8</v>
      </c>
      <c r="E7932" t="s">
        <v>9</v>
      </c>
      <c r="F7932" t="s">
        <v>10</v>
      </c>
      <c r="G7932">
        <v>224</v>
      </c>
      <c r="H7932" t="s">
        <v>15871</v>
      </c>
    </row>
    <row r="7933" spans="1:8" x14ac:dyDescent="0.45">
      <c r="A7933">
        <v>7932</v>
      </c>
      <c r="B7933" t="s">
        <v>15872</v>
      </c>
      <c r="C7933" t="str">
        <f t="shared" si="125"/>
        <v>2022/027</v>
      </c>
      <c r="D7933" t="s">
        <v>8</v>
      </c>
      <c r="E7933" t="s">
        <v>9</v>
      </c>
      <c r="F7933" t="s">
        <v>10</v>
      </c>
      <c r="G7933">
        <v>224</v>
      </c>
      <c r="H7933" t="s">
        <v>15873</v>
      </c>
    </row>
    <row r="7934" spans="1:8" x14ac:dyDescent="0.45">
      <c r="A7934">
        <v>7933</v>
      </c>
      <c r="B7934" t="s">
        <v>15874</v>
      </c>
      <c r="C7934" t="str">
        <f t="shared" si="125"/>
        <v>2022/027</v>
      </c>
      <c r="D7934" t="s">
        <v>8</v>
      </c>
      <c r="E7934" t="s">
        <v>9</v>
      </c>
      <c r="F7934" t="s">
        <v>10</v>
      </c>
      <c r="G7934">
        <v>224</v>
      </c>
      <c r="H7934" t="s">
        <v>15875</v>
      </c>
    </row>
    <row r="7935" spans="1:8" x14ac:dyDescent="0.45">
      <c r="A7935">
        <v>7934</v>
      </c>
      <c r="B7935" t="s">
        <v>15876</v>
      </c>
      <c r="C7935" t="str">
        <f t="shared" si="125"/>
        <v>2022/027</v>
      </c>
      <c r="D7935" t="s">
        <v>8</v>
      </c>
      <c r="E7935" t="s">
        <v>9</v>
      </c>
      <c r="F7935" t="s">
        <v>10</v>
      </c>
      <c r="G7935">
        <v>224</v>
      </c>
      <c r="H7935" t="s">
        <v>15877</v>
      </c>
    </row>
    <row r="7936" spans="1:8" x14ac:dyDescent="0.45">
      <c r="A7936">
        <v>7935</v>
      </c>
      <c r="B7936" t="s">
        <v>15878</v>
      </c>
      <c r="C7936" t="str">
        <f t="shared" si="125"/>
        <v>2022/027</v>
      </c>
      <c r="D7936" t="s">
        <v>8</v>
      </c>
      <c r="E7936" t="s">
        <v>9</v>
      </c>
      <c r="F7936" t="s">
        <v>10</v>
      </c>
      <c r="G7936">
        <v>224</v>
      </c>
      <c r="H7936" t="s">
        <v>15879</v>
      </c>
    </row>
    <row r="7937" spans="1:8" x14ac:dyDescent="0.45">
      <c r="A7937">
        <v>7936</v>
      </c>
      <c r="B7937" t="s">
        <v>15880</v>
      </c>
      <c r="C7937" t="str">
        <f t="shared" si="125"/>
        <v>2022/027</v>
      </c>
      <c r="D7937" t="s">
        <v>8</v>
      </c>
      <c r="E7937" t="s">
        <v>9</v>
      </c>
      <c r="F7937" t="s">
        <v>10</v>
      </c>
      <c r="G7937">
        <v>224</v>
      </c>
      <c r="H7937" t="s">
        <v>15881</v>
      </c>
    </row>
    <row r="7938" spans="1:8" x14ac:dyDescent="0.45">
      <c r="A7938">
        <v>7937</v>
      </c>
      <c r="B7938" t="s">
        <v>15882</v>
      </c>
      <c r="C7938" t="str">
        <f t="shared" si="125"/>
        <v>2022/027</v>
      </c>
      <c r="D7938" t="s">
        <v>8</v>
      </c>
      <c r="E7938" t="s">
        <v>9</v>
      </c>
      <c r="F7938" t="s">
        <v>10</v>
      </c>
      <c r="G7938">
        <v>224</v>
      </c>
      <c r="H7938" t="s">
        <v>15883</v>
      </c>
    </row>
    <row r="7939" spans="1:8" x14ac:dyDescent="0.45">
      <c r="A7939">
        <v>7938</v>
      </c>
      <c r="B7939" t="s">
        <v>15884</v>
      </c>
      <c r="C7939" t="str">
        <f t="shared" ref="C7939:C8002" si="126">LEFT(B7939,FIND(" ",B7939)-1)</f>
        <v>2022/027</v>
      </c>
      <c r="D7939" t="s">
        <v>8</v>
      </c>
      <c r="E7939" t="s">
        <v>9</v>
      </c>
      <c r="F7939" t="s">
        <v>10</v>
      </c>
      <c r="G7939">
        <v>224</v>
      </c>
      <c r="H7939" t="s">
        <v>15885</v>
      </c>
    </row>
    <row r="7940" spans="1:8" x14ac:dyDescent="0.45">
      <c r="A7940">
        <v>7939</v>
      </c>
      <c r="B7940" t="s">
        <v>15886</v>
      </c>
      <c r="C7940" t="str">
        <f t="shared" si="126"/>
        <v>2022/027</v>
      </c>
      <c r="D7940" t="s">
        <v>8</v>
      </c>
      <c r="E7940" t="s">
        <v>9</v>
      </c>
      <c r="F7940" t="s">
        <v>10</v>
      </c>
      <c r="G7940">
        <v>224</v>
      </c>
      <c r="H7940" t="s">
        <v>15887</v>
      </c>
    </row>
    <row r="7941" spans="1:8" x14ac:dyDescent="0.45">
      <c r="A7941">
        <v>7940</v>
      </c>
      <c r="B7941" t="s">
        <v>15888</v>
      </c>
      <c r="C7941" t="str">
        <f t="shared" si="126"/>
        <v>2022/027</v>
      </c>
      <c r="D7941" t="s">
        <v>8</v>
      </c>
      <c r="E7941" t="s">
        <v>9</v>
      </c>
      <c r="F7941" t="s">
        <v>10</v>
      </c>
      <c r="G7941">
        <v>224</v>
      </c>
      <c r="H7941" t="s">
        <v>15889</v>
      </c>
    </row>
    <row r="7942" spans="1:8" x14ac:dyDescent="0.45">
      <c r="A7942">
        <v>7941</v>
      </c>
      <c r="B7942" t="s">
        <v>15890</v>
      </c>
      <c r="C7942" t="str">
        <f t="shared" si="126"/>
        <v>2022/027</v>
      </c>
      <c r="D7942" t="s">
        <v>8</v>
      </c>
      <c r="E7942" t="s">
        <v>9</v>
      </c>
      <c r="F7942" t="s">
        <v>10</v>
      </c>
      <c r="G7942">
        <v>224</v>
      </c>
      <c r="H7942" t="s">
        <v>15891</v>
      </c>
    </row>
    <row r="7943" spans="1:8" x14ac:dyDescent="0.45">
      <c r="A7943">
        <v>7942</v>
      </c>
      <c r="B7943" t="s">
        <v>15892</v>
      </c>
      <c r="C7943" t="str">
        <f t="shared" si="126"/>
        <v>2022/027</v>
      </c>
      <c r="D7943" t="s">
        <v>8</v>
      </c>
      <c r="E7943" t="s">
        <v>9</v>
      </c>
      <c r="F7943" t="s">
        <v>10</v>
      </c>
      <c r="G7943">
        <v>224</v>
      </c>
      <c r="H7943" t="s">
        <v>15893</v>
      </c>
    </row>
    <row r="7944" spans="1:8" x14ac:dyDescent="0.45">
      <c r="A7944">
        <v>7943</v>
      </c>
      <c r="B7944" t="s">
        <v>15894</v>
      </c>
      <c r="C7944" t="str">
        <f t="shared" si="126"/>
        <v>2022/027</v>
      </c>
      <c r="D7944" t="s">
        <v>8</v>
      </c>
      <c r="E7944" t="s">
        <v>9</v>
      </c>
      <c r="F7944" t="s">
        <v>10</v>
      </c>
      <c r="G7944">
        <v>224</v>
      </c>
      <c r="H7944" t="s">
        <v>15895</v>
      </c>
    </row>
    <row r="7945" spans="1:8" x14ac:dyDescent="0.45">
      <c r="A7945">
        <v>7944</v>
      </c>
      <c r="B7945" t="s">
        <v>15896</v>
      </c>
      <c r="C7945" t="str">
        <f t="shared" si="126"/>
        <v>2022/027</v>
      </c>
      <c r="D7945" t="s">
        <v>8</v>
      </c>
      <c r="E7945" t="s">
        <v>9</v>
      </c>
      <c r="F7945" t="s">
        <v>10</v>
      </c>
      <c r="G7945">
        <v>224</v>
      </c>
      <c r="H7945" t="s">
        <v>15897</v>
      </c>
    </row>
    <row r="7946" spans="1:8" x14ac:dyDescent="0.45">
      <c r="A7946">
        <v>7945</v>
      </c>
      <c r="B7946" t="s">
        <v>15898</v>
      </c>
      <c r="C7946" t="str">
        <f t="shared" si="126"/>
        <v>2022/027</v>
      </c>
      <c r="D7946" t="s">
        <v>8</v>
      </c>
      <c r="E7946" t="s">
        <v>9</v>
      </c>
      <c r="F7946" t="s">
        <v>10</v>
      </c>
      <c r="G7946">
        <v>224</v>
      </c>
      <c r="H7946" t="s">
        <v>15899</v>
      </c>
    </row>
    <row r="7947" spans="1:8" x14ac:dyDescent="0.45">
      <c r="A7947">
        <v>7946</v>
      </c>
      <c r="B7947" t="s">
        <v>15900</v>
      </c>
      <c r="C7947" t="str">
        <f t="shared" si="126"/>
        <v>2022/027</v>
      </c>
      <c r="D7947" t="s">
        <v>8</v>
      </c>
      <c r="E7947" t="s">
        <v>9</v>
      </c>
      <c r="F7947" t="s">
        <v>10</v>
      </c>
      <c r="G7947">
        <v>224</v>
      </c>
      <c r="H7947" t="s">
        <v>15901</v>
      </c>
    </row>
    <row r="7948" spans="1:8" x14ac:dyDescent="0.45">
      <c r="A7948">
        <v>7947</v>
      </c>
      <c r="B7948" t="s">
        <v>15902</v>
      </c>
      <c r="C7948" t="str">
        <f t="shared" si="126"/>
        <v>2022/027</v>
      </c>
      <c r="D7948" t="s">
        <v>8</v>
      </c>
      <c r="E7948" t="s">
        <v>9</v>
      </c>
      <c r="F7948" t="s">
        <v>10</v>
      </c>
      <c r="G7948">
        <v>224</v>
      </c>
      <c r="H7948" t="s">
        <v>15903</v>
      </c>
    </row>
    <row r="7949" spans="1:8" x14ac:dyDescent="0.45">
      <c r="A7949">
        <v>7948</v>
      </c>
      <c r="B7949" t="s">
        <v>15904</v>
      </c>
      <c r="C7949" t="str">
        <f t="shared" si="126"/>
        <v>2022/027</v>
      </c>
      <c r="D7949" t="s">
        <v>8</v>
      </c>
      <c r="E7949" t="s">
        <v>9</v>
      </c>
      <c r="F7949" t="s">
        <v>10</v>
      </c>
      <c r="G7949">
        <v>224</v>
      </c>
      <c r="H7949" t="s">
        <v>15905</v>
      </c>
    </row>
    <row r="7950" spans="1:8" x14ac:dyDescent="0.45">
      <c r="A7950">
        <v>7949</v>
      </c>
      <c r="B7950" t="s">
        <v>15906</v>
      </c>
      <c r="C7950" t="str">
        <f t="shared" si="126"/>
        <v>2022/027</v>
      </c>
      <c r="D7950" t="s">
        <v>8</v>
      </c>
      <c r="E7950" t="s">
        <v>9</v>
      </c>
      <c r="F7950" t="s">
        <v>10</v>
      </c>
      <c r="G7950">
        <v>224</v>
      </c>
      <c r="H7950" t="s">
        <v>15907</v>
      </c>
    </row>
    <row r="7951" spans="1:8" x14ac:dyDescent="0.45">
      <c r="A7951">
        <v>7950</v>
      </c>
      <c r="B7951" t="s">
        <v>15908</v>
      </c>
      <c r="C7951" t="str">
        <f t="shared" si="126"/>
        <v>2022/027</v>
      </c>
      <c r="D7951" t="s">
        <v>8</v>
      </c>
      <c r="E7951" t="s">
        <v>9</v>
      </c>
      <c r="F7951" t="s">
        <v>10</v>
      </c>
      <c r="G7951">
        <v>224</v>
      </c>
      <c r="H7951" t="s">
        <v>15909</v>
      </c>
    </row>
    <row r="7952" spans="1:8" x14ac:dyDescent="0.45">
      <c r="A7952">
        <v>7951</v>
      </c>
      <c r="B7952" t="s">
        <v>15910</v>
      </c>
      <c r="C7952" t="str">
        <f t="shared" si="126"/>
        <v>2022/027</v>
      </c>
      <c r="D7952" t="s">
        <v>8</v>
      </c>
      <c r="E7952" t="s">
        <v>9</v>
      </c>
      <c r="F7952" t="s">
        <v>10</v>
      </c>
      <c r="G7952">
        <v>224</v>
      </c>
      <c r="H7952" t="s">
        <v>15911</v>
      </c>
    </row>
    <row r="7953" spans="1:8" x14ac:dyDescent="0.45">
      <c r="A7953">
        <v>7952</v>
      </c>
      <c r="B7953" t="s">
        <v>15912</v>
      </c>
      <c r="C7953" t="str">
        <f t="shared" si="126"/>
        <v>2022/027</v>
      </c>
      <c r="D7953" t="s">
        <v>8</v>
      </c>
      <c r="E7953" t="s">
        <v>9</v>
      </c>
      <c r="F7953" t="s">
        <v>10</v>
      </c>
      <c r="G7953">
        <v>224</v>
      </c>
      <c r="H7953" t="s">
        <v>15913</v>
      </c>
    </row>
    <row r="7954" spans="1:8" x14ac:dyDescent="0.45">
      <c r="A7954">
        <v>7953</v>
      </c>
      <c r="B7954" t="s">
        <v>15914</v>
      </c>
      <c r="C7954" t="str">
        <f t="shared" si="126"/>
        <v>2022/027</v>
      </c>
      <c r="D7954" t="s">
        <v>8</v>
      </c>
      <c r="E7954" t="s">
        <v>9</v>
      </c>
      <c r="F7954" t="s">
        <v>10</v>
      </c>
      <c r="G7954">
        <v>224</v>
      </c>
      <c r="H7954" t="s">
        <v>15915</v>
      </c>
    </row>
    <row r="7955" spans="1:8" x14ac:dyDescent="0.45">
      <c r="A7955">
        <v>7954</v>
      </c>
      <c r="B7955" t="s">
        <v>15916</v>
      </c>
      <c r="C7955" t="str">
        <f t="shared" si="126"/>
        <v>2022/027</v>
      </c>
      <c r="D7955" t="s">
        <v>8</v>
      </c>
      <c r="E7955" t="s">
        <v>9</v>
      </c>
      <c r="F7955" t="s">
        <v>10</v>
      </c>
      <c r="G7955">
        <v>226</v>
      </c>
      <c r="H7955" t="s">
        <v>15917</v>
      </c>
    </row>
    <row r="7956" spans="1:8" x14ac:dyDescent="0.45">
      <c r="A7956">
        <v>7955</v>
      </c>
      <c r="B7956" t="s">
        <v>15918</v>
      </c>
      <c r="C7956" t="str">
        <f t="shared" si="126"/>
        <v>2022/027</v>
      </c>
      <c r="D7956" t="s">
        <v>8</v>
      </c>
      <c r="E7956" t="s">
        <v>9</v>
      </c>
      <c r="F7956" t="s">
        <v>10</v>
      </c>
      <c r="G7956">
        <v>226</v>
      </c>
      <c r="H7956" t="s">
        <v>15919</v>
      </c>
    </row>
    <row r="7957" spans="1:8" x14ac:dyDescent="0.45">
      <c r="A7957">
        <v>7956</v>
      </c>
      <c r="B7957" t="s">
        <v>15920</v>
      </c>
      <c r="C7957" t="str">
        <f t="shared" si="126"/>
        <v>2022/027</v>
      </c>
      <c r="D7957" t="s">
        <v>8</v>
      </c>
      <c r="E7957" t="s">
        <v>9</v>
      </c>
      <c r="F7957" t="s">
        <v>10</v>
      </c>
      <c r="G7957">
        <v>226</v>
      </c>
      <c r="H7957" t="s">
        <v>15921</v>
      </c>
    </row>
    <row r="7958" spans="1:8" x14ac:dyDescent="0.45">
      <c r="A7958">
        <v>7957</v>
      </c>
      <c r="B7958" t="s">
        <v>15922</v>
      </c>
      <c r="C7958" t="str">
        <f t="shared" si="126"/>
        <v>2022/027</v>
      </c>
      <c r="D7958" t="s">
        <v>8</v>
      </c>
      <c r="E7958" t="s">
        <v>9</v>
      </c>
      <c r="F7958" t="s">
        <v>10</v>
      </c>
      <c r="G7958">
        <v>226</v>
      </c>
      <c r="H7958" t="s">
        <v>15923</v>
      </c>
    </row>
    <row r="7959" spans="1:8" x14ac:dyDescent="0.45">
      <c r="A7959">
        <v>7958</v>
      </c>
      <c r="B7959" t="s">
        <v>15924</v>
      </c>
      <c r="C7959" t="str">
        <f t="shared" si="126"/>
        <v>2022/027</v>
      </c>
      <c r="D7959" t="s">
        <v>8</v>
      </c>
      <c r="E7959" t="s">
        <v>9</v>
      </c>
      <c r="F7959" t="s">
        <v>10</v>
      </c>
      <c r="G7959">
        <v>226</v>
      </c>
      <c r="H7959" t="s">
        <v>15925</v>
      </c>
    </row>
    <row r="7960" spans="1:8" x14ac:dyDescent="0.45">
      <c r="A7960">
        <v>7959</v>
      </c>
      <c r="B7960" t="s">
        <v>15926</v>
      </c>
      <c r="C7960" t="str">
        <f t="shared" si="126"/>
        <v>2022/027</v>
      </c>
      <c r="D7960" t="s">
        <v>8</v>
      </c>
      <c r="E7960" t="s">
        <v>9</v>
      </c>
      <c r="F7960" t="s">
        <v>10</v>
      </c>
      <c r="G7960">
        <v>226</v>
      </c>
      <c r="H7960" t="s">
        <v>15927</v>
      </c>
    </row>
    <row r="7961" spans="1:8" x14ac:dyDescent="0.45">
      <c r="A7961">
        <v>7960</v>
      </c>
      <c r="B7961" t="s">
        <v>15928</v>
      </c>
      <c r="C7961" t="str">
        <f t="shared" si="126"/>
        <v>2022/027</v>
      </c>
      <c r="D7961" t="s">
        <v>8</v>
      </c>
      <c r="E7961" t="s">
        <v>9</v>
      </c>
      <c r="F7961" t="s">
        <v>10</v>
      </c>
      <c r="G7961">
        <v>226</v>
      </c>
      <c r="H7961" t="s">
        <v>15929</v>
      </c>
    </row>
    <row r="7962" spans="1:8" x14ac:dyDescent="0.45">
      <c r="A7962">
        <v>7961</v>
      </c>
      <c r="B7962" t="s">
        <v>15930</v>
      </c>
      <c r="C7962" t="str">
        <f t="shared" si="126"/>
        <v>2022/027</v>
      </c>
      <c r="D7962" t="s">
        <v>8</v>
      </c>
      <c r="E7962" t="s">
        <v>9</v>
      </c>
      <c r="F7962" t="s">
        <v>10</v>
      </c>
      <c r="G7962">
        <v>226</v>
      </c>
      <c r="H7962" t="s">
        <v>15931</v>
      </c>
    </row>
    <row r="7963" spans="1:8" x14ac:dyDescent="0.45">
      <c r="A7963">
        <v>7962</v>
      </c>
      <c r="B7963" t="s">
        <v>15932</v>
      </c>
      <c r="C7963" t="str">
        <f t="shared" si="126"/>
        <v>2022/027</v>
      </c>
      <c r="D7963" t="s">
        <v>8</v>
      </c>
      <c r="E7963" t="s">
        <v>9</v>
      </c>
      <c r="F7963" t="s">
        <v>10</v>
      </c>
      <c r="G7963">
        <v>226</v>
      </c>
      <c r="H7963" t="s">
        <v>15933</v>
      </c>
    </row>
    <row r="7964" spans="1:8" x14ac:dyDescent="0.45">
      <c r="A7964">
        <v>7963</v>
      </c>
      <c r="B7964" t="s">
        <v>15934</v>
      </c>
      <c r="C7964" t="str">
        <f t="shared" si="126"/>
        <v>2022/027</v>
      </c>
      <c r="D7964" t="s">
        <v>8</v>
      </c>
      <c r="E7964" t="s">
        <v>9</v>
      </c>
      <c r="F7964" t="s">
        <v>10</v>
      </c>
      <c r="G7964">
        <v>226</v>
      </c>
      <c r="H7964" t="s">
        <v>15935</v>
      </c>
    </row>
    <row r="7965" spans="1:8" x14ac:dyDescent="0.45">
      <c r="A7965">
        <v>7964</v>
      </c>
      <c r="B7965" t="s">
        <v>15936</v>
      </c>
      <c r="C7965" t="str">
        <f t="shared" si="126"/>
        <v>2022/027</v>
      </c>
      <c r="D7965" t="s">
        <v>8</v>
      </c>
      <c r="E7965" t="s">
        <v>9</v>
      </c>
      <c r="F7965" t="s">
        <v>10</v>
      </c>
      <c r="G7965">
        <v>226</v>
      </c>
      <c r="H7965" t="s">
        <v>15937</v>
      </c>
    </row>
    <row r="7966" spans="1:8" x14ac:dyDescent="0.45">
      <c r="A7966">
        <v>7965</v>
      </c>
      <c r="B7966" t="s">
        <v>15938</v>
      </c>
      <c r="C7966" t="str">
        <f t="shared" si="126"/>
        <v>2022/027</v>
      </c>
      <c r="D7966" t="s">
        <v>8</v>
      </c>
      <c r="E7966" t="s">
        <v>9</v>
      </c>
      <c r="F7966" t="s">
        <v>10</v>
      </c>
      <c r="G7966">
        <v>226</v>
      </c>
      <c r="H7966" t="s">
        <v>15939</v>
      </c>
    </row>
    <row r="7967" spans="1:8" x14ac:dyDescent="0.45">
      <c r="A7967">
        <v>7966</v>
      </c>
      <c r="B7967" t="s">
        <v>15940</v>
      </c>
      <c r="C7967" t="str">
        <f t="shared" si="126"/>
        <v>2022/027</v>
      </c>
      <c r="D7967" t="s">
        <v>8</v>
      </c>
      <c r="E7967" t="s">
        <v>9</v>
      </c>
      <c r="F7967" t="s">
        <v>10</v>
      </c>
      <c r="G7967">
        <v>226</v>
      </c>
      <c r="H7967" t="s">
        <v>15941</v>
      </c>
    </row>
    <row r="7968" spans="1:8" x14ac:dyDescent="0.45">
      <c r="A7968">
        <v>7967</v>
      </c>
      <c r="B7968" t="s">
        <v>15942</v>
      </c>
      <c r="C7968" t="str">
        <f t="shared" si="126"/>
        <v>2022/027</v>
      </c>
      <c r="D7968" t="s">
        <v>8</v>
      </c>
      <c r="E7968" t="s">
        <v>9</v>
      </c>
      <c r="F7968" t="s">
        <v>10</v>
      </c>
      <c r="G7968">
        <v>226</v>
      </c>
      <c r="H7968" t="s">
        <v>15943</v>
      </c>
    </row>
    <row r="7969" spans="1:8" x14ac:dyDescent="0.45">
      <c r="A7969">
        <v>7968</v>
      </c>
      <c r="B7969" t="s">
        <v>15944</v>
      </c>
      <c r="C7969" t="str">
        <f t="shared" si="126"/>
        <v>2022/027</v>
      </c>
      <c r="D7969" t="s">
        <v>8</v>
      </c>
      <c r="E7969" t="s">
        <v>9</v>
      </c>
      <c r="F7969" t="s">
        <v>10</v>
      </c>
      <c r="G7969">
        <v>226</v>
      </c>
      <c r="H7969" t="s">
        <v>15945</v>
      </c>
    </row>
    <row r="7970" spans="1:8" x14ac:dyDescent="0.45">
      <c r="A7970">
        <v>7969</v>
      </c>
      <c r="B7970" t="s">
        <v>15946</v>
      </c>
      <c r="C7970" t="str">
        <f t="shared" si="126"/>
        <v>2022/027</v>
      </c>
      <c r="D7970" t="s">
        <v>8</v>
      </c>
      <c r="E7970" t="s">
        <v>9</v>
      </c>
      <c r="F7970" t="s">
        <v>10</v>
      </c>
      <c r="G7970">
        <v>226</v>
      </c>
      <c r="H7970" t="s">
        <v>15947</v>
      </c>
    </row>
    <row r="7971" spans="1:8" x14ac:dyDescent="0.45">
      <c r="A7971">
        <v>7970</v>
      </c>
      <c r="B7971" t="s">
        <v>15948</v>
      </c>
      <c r="C7971" t="str">
        <f t="shared" si="126"/>
        <v>2022/027</v>
      </c>
      <c r="D7971" t="s">
        <v>8</v>
      </c>
      <c r="E7971" t="s">
        <v>9</v>
      </c>
      <c r="F7971" t="s">
        <v>10</v>
      </c>
      <c r="G7971">
        <v>226</v>
      </c>
      <c r="H7971" t="s">
        <v>15949</v>
      </c>
    </row>
    <row r="7972" spans="1:8" x14ac:dyDescent="0.45">
      <c r="A7972">
        <v>7971</v>
      </c>
      <c r="B7972" t="s">
        <v>15950</v>
      </c>
      <c r="C7972" t="str">
        <f t="shared" si="126"/>
        <v>2022/027</v>
      </c>
      <c r="D7972" t="s">
        <v>8</v>
      </c>
      <c r="E7972" t="s">
        <v>9</v>
      </c>
      <c r="F7972" t="s">
        <v>10</v>
      </c>
      <c r="G7972">
        <v>226</v>
      </c>
      <c r="H7972" t="s">
        <v>15951</v>
      </c>
    </row>
    <row r="7973" spans="1:8" x14ac:dyDescent="0.45">
      <c r="A7973">
        <v>7972</v>
      </c>
      <c r="B7973" t="s">
        <v>15952</v>
      </c>
      <c r="C7973" t="str">
        <f t="shared" si="126"/>
        <v>2022/027</v>
      </c>
      <c r="D7973" t="s">
        <v>8</v>
      </c>
      <c r="E7973" t="s">
        <v>9</v>
      </c>
      <c r="F7973" t="s">
        <v>10</v>
      </c>
      <c r="G7973">
        <v>226</v>
      </c>
      <c r="H7973" t="s">
        <v>15953</v>
      </c>
    </row>
    <row r="7974" spans="1:8" x14ac:dyDescent="0.45">
      <c r="A7974">
        <v>7973</v>
      </c>
      <c r="B7974" t="s">
        <v>15954</v>
      </c>
      <c r="C7974" t="str">
        <f t="shared" si="126"/>
        <v>2022/027</v>
      </c>
      <c r="D7974" t="s">
        <v>8</v>
      </c>
      <c r="E7974" t="s">
        <v>9</v>
      </c>
      <c r="F7974" t="s">
        <v>10</v>
      </c>
      <c r="G7974">
        <v>226</v>
      </c>
      <c r="H7974" t="s">
        <v>15955</v>
      </c>
    </row>
    <row r="7975" spans="1:8" x14ac:dyDescent="0.45">
      <c r="A7975">
        <v>7974</v>
      </c>
      <c r="B7975" t="s">
        <v>15956</v>
      </c>
      <c r="C7975" t="str">
        <f t="shared" si="126"/>
        <v>2022/027</v>
      </c>
      <c r="D7975" t="s">
        <v>8</v>
      </c>
      <c r="E7975" t="s">
        <v>9</v>
      </c>
      <c r="F7975" t="s">
        <v>10</v>
      </c>
      <c r="G7975">
        <v>226</v>
      </c>
      <c r="H7975" t="s">
        <v>15957</v>
      </c>
    </row>
    <row r="7976" spans="1:8" x14ac:dyDescent="0.45">
      <c r="A7976">
        <v>7975</v>
      </c>
      <c r="B7976" t="s">
        <v>15958</v>
      </c>
      <c r="C7976" t="str">
        <f t="shared" si="126"/>
        <v>2022/027</v>
      </c>
      <c r="D7976" t="s">
        <v>8</v>
      </c>
      <c r="E7976" t="s">
        <v>9</v>
      </c>
      <c r="F7976" t="s">
        <v>10</v>
      </c>
      <c r="G7976">
        <v>226</v>
      </c>
      <c r="H7976" t="s">
        <v>15959</v>
      </c>
    </row>
    <row r="7977" spans="1:8" x14ac:dyDescent="0.45">
      <c r="A7977">
        <v>7976</v>
      </c>
      <c r="B7977" t="s">
        <v>15960</v>
      </c>
      <c r="C7977" t="str">
        <f t="shared" si="126"/>
        <v>2022/027</v>
      </c>
      <c r="D7977" t="s">
        <v>8</v>
      </c>
      <c r="E7977" t="s">
        <v>9</v>
      </c>
      <c r="F7977" t="s">
        <v>10</v>
      </c>
      <c r="G7977">
        <v>226</v>
      </c>
      <c r="H7977" t="s">
        <v>15961</v>
      </c>
    </row>
    <row r="7978" spans="1:8" x14ac:dyDescent="0.45">
      <c r="A7978">
        <v>7977</v>
      </c>
      <c r="B7978" t="s">
        <v>15962</v>
      </c>
      <c r="C7978" t="str">
        <f t="shared" si="126"/>
        <v>2022/027</v>
      </c>
      <c r="D7978" t="s">
        <v>8</v>
      </c>
      <c r="E7978" t="s">
        <v>9</v>
      </c>
      <c r="F7978" t="s">
        <v>10</v>
      </c>
      <c r="G7978">
        <v>226</v>
      </c>
      <c r="H7978" t="s">
        <v>15963</v>
      </c>
    </row>
    <row r="7979" spans="1:8" x14ac:dyDescent="0.45">
      <c r="A7979">
        <v>7978</v>
      </c>
      <c r="B7979" t="s">
        <v>15964</v>
      </c>
      <c r="C7979" t="str">
        <f t="shared" si="126"/>
        <v>2022/027</v>
      </c>
      <c r="D7979" t="s">
        <v>8</v>
      </c>
      <c r="E7979" t="s">
        <v>9</v>
      </c>
      <c r="F7979" t="s">
        <v>10</v>
      </c>
      <c r="G7979">
        <v>226</v>
      </c>
      <c r="H7979" t="s">
        <v>15965</v>
      </c>
    </row>
    <row r="7980" spans="1:8" x14ac:dyDescent="0.45">
      <c r="A7980">
        <v>7979</v>
      </c>
      <c r="B7980" t="s">
        <v>15966</v>
      </c>
      <c r="C7980" t="str">
        <f t="shared" si="126"/>
        <v>2022/042</v>
      </c>
      <c r="D7980" t="s">
        <v>8</v>
      </c>
      <c r="E7980" t="s">
        <v>9</v>
      </c>
      <c r="F7980" t="s">
        <v>10</v>
      </c>
      <c r="G7980">
        <v>224</v>
      </c>
      <c r="H7980" t="s">
        <v>15967</v>
      </c>
    </row>
    <row r="7981" spans="1:8" x14ac:dyDescent="0.45">
      <c r="A7981">
        <v>7980</v>
      </c>
      <c r="B7981" t="s">
        <v>15968</v>
      </c>
      <c r="C7981" t="str">
        <f t="shared" si="126"/>
        <v>2022/042</v>
      </c>
      <c r="D7981" t="s">
        <v>8</v>
      </c>
      <c r="E7981" t="s">
        <v>9</v>
      </c>
      <c r="F7981" t="s">
        <v>10</v>
      </c>
      <c r="G7981">
        <v>224</v>
      </c>
      <c r="H7981" t="s">
        <v>15969</v>
      </c>
    </row>
    <row r="7982" spans="1:8" x14ac:dyDescent="0.45">
      <c r="A7982">
        <v>7981</v>
      </c>
      <c r="B7982" t="s">
        <v>15970</v>
      </c>
      <c r="C7982" t="str">
        <f t="shared" si="126"/>
        <v>2022/042</v>
      </c>
      <c r="D7982" t="s">
        <v>8</v>
      </c>
      <c r="E7982" t="s">
        <v>9</v>
      </c>
      <c r="F7982" t="s">
        <v>10</v>
      </c>
      <c r="G7982">
        <v>226</v>
      </c>
      <c r="H7982" t="s">
        <v>15971</v>
      </c>
    </row>
    <row r="7983" spans="1:8" x14ac:dyDescent="0.45">
      <c r="A7983">
        <v>7982</v>
      </c>
      <c r="B7983" t="s">
        <v>15972</v>
      </c>
      <c r="C7983" t="str">
        <f t="shared" si="126"/>
        <v>2022/042</v>
      </c>
      <c r="D7983" t="s">
        <v>8</v>
      </c>
      <c r="E7983" t="s">
        <v>9</v>
      </c>
      <c r="F7983" t="s">
        <v>10</v>
      </c>
      <c r="G7983">
        <v>224</v>
      </c>
      <c r="H7983" t="s">
        <v>15973</v>
      </c>
    </row>
    <row r="7984" spans="1:8" x14ac:dyDescent="0.45">
      <c r="A7984">
        <v>7983</v>
      </c>
      <c r="B7984" t="s">
        <v>15974</v>
      </c>
      <c r="C7984" t="str">
        <f t="shared" si="126"/>
        <v>2022/042</v>
      </c>
      <c r="D7984" t="s">
        <v>8</v>
      </c>
      <c r="E7984" t="s">
        <v>9</v>
      </c>
      <c r="F7984" t="s">
        <v>10</v>
      </c>
      <c r="G7984">
        <v>224</v>
      </c>
      <c r="H7984" t="s">
        <v>15975</v>
      </c>
    </row>
    <row r="7985" spans="1:8" x14ac:dyDescent="0.45">
      <c r="A7985">
        <v>7984</v>
      </c>
      <c r="B7985" t="s">
        <v>15976</v>
      </c>
      <c r="C7985" t="str">
        <f t="shared" si="126"/>
        <v>2022/042</v>
      </c>
      <c r="D7985" t="s">
        <v>8</v>
      </c>
      <c r="E7985" t="s">
        <v>9</v>
      </c>
      <c r="F7985" t="s">
        <v>10</v>
      </c>
      <c r="G7985">
        <v>224</v>
      </c>
      <c r="H7985" t="s">
        <v>15977</v>
      </c>
    </row>
    <row r="7986" spans="1:8" x14ac:dyDescent="0.45">
      <c r="A7986">
        <v>7985</v>
      </c>
      <c r="B7986" t="s">
        <v>15978</v>
      </c>
      <c r="C7986" t="str">
        <f t="shared" si="126"/>
        <v>2022/042</v>
      </c>
      <c r="D7986" t="s">
        <v>8</v>
      </c>
      <c r="E7986" t="s">
        <v>9</v>
      </c>
      <c r="F7986" t="s">
        <v>10</v>
      </c>
      <c r="G7986">
        <v>224</v>
      </c>
      <c r="H7986" t="s">
        <v>15979</v>
      </c>
    </row>
    <row r="7987" spans="1:8" x14ac:dyDescent="0.45">
      <c r="A7987">
        <v>7986</v>
      </c>
      <c r="B7987" t="s">
        <v>15980</v>
      </c>
      <c r="C7987" t="str">
        <f t="shared" si="126"/>
        <v>2022/042</v>
      </c>
      <c r="D7987" t="s">
        <v>8</v>
      </c>
      <c r="E7987" t="s">
        <v>9</v>
      </c>
      <c r="F7987" t="s">
        <v>10</v>
      </c>
      <c r="G7987">
        <v>224</v>
      </c>
      <c r="H7987" t="s">
        <v>15981</v>
      </c>
    </row>
    <row r="7988" spans="1:8" x14ac:dyDescent="0.45">
      <c r="A7988">
        <v>7987</v>
      </c>
      <c r="B7988" t="s">
        <v>15982</v>
      </c>
      <c r="C7988" t="str">
        <f t="shared" si="126"/>
        <v>2022/042</v>
      </c>
      <c r="D7988" t="s">
        <v>8</v>
      </c>
      <c r="E7988" t="s">
        <v>9</v>
      </c>
      <c r="F7988" t="s">
        <v>10</v>
      </c>
      <c r="G7988">
        <v>224</v>
      </c>
      <c r="H7988" t="s">
        <v>15983</v>
      </c>
    </row>
    <row r="7989" spans="1:8" x14ac:dyDescent="0.45">
      <c r="A7989">
        <v>7988</v>
      </c>
      <c r="B7989" t="s">
        <v>15984</v>
      </c>
      <c r="C7989" t="str">
        <f t="shared" si="126"/>
        <v>2022/042</v>
      </c>
      <c r="D7989" t="s">
        <v>8</v>
      </c>
      <c r="E7989" t="s">
        <v>9</v>
      </c>
      <c r="F7989" t="s">
        <v>10</v>
      </c>
      <c r="G7989">
        <v>224</v>
      </c>
      <c r="H7989" t="s">
        <v>15985</v>
      </c>
    </row>
    <row r="7990" spans="1:8" x14ac:dyDescent="0.45">
      <c r="A7990">
        <v>7989</v>
      </c>
      <c r="B7990" t="s">
        <v>15986</v>
      </c>
      <c r="C7990" t="str">
        <f t="shared" si="126"/>
        <v>2022/042</v>
      </c>
      <c r="D7990" t="s">
        <v>8</v>
      </c>
      <c r="E7990" t="s">
        <v>9</v>
      </c>
      <c r="F7990" t="s">
        <v>10</v>
      </c>
      <c r="G7990">
        <v>224</v>
      </c>
      <c r="H7990" t="s">
        <v>15987</v>
      </c>
    </row>
    <row r="7991" spans="1:8" x14ac:dyDescent="0.45">
      <c r="A7991">
        <v>7990</v>
      </c>
      <c r="B7991" t="s">
        <v>15988</v>
      </c>
      <c r="C7991" t="str">
        <f t="shared" si="126"/>
        <v>2022/042</v>
      </c>
      <c r="D7991" t="s">
        <v>8</v>
      </c>
      <c r="E7991" t="s">
        <v>9</v>
      </c>
      <c r="F7991" t="s">
        <v>10</v>
      </c>
      <c r="G7991">
        <v>224</v>
      </c>
      <c r="H7991" t="s">
        <v>15989</v>
      </c>
    </row>
    <row r="7992" spans="1:8" x14ac:dyDescent="0.45">
      <c r="A7992">
        <v>7991</v>
      </c>
      <c r="B7992" t="s">
        <v>15990</v>
      </c>
      <c r="C7992" t="str">
        <f t="shared" si="126"/>
        <v>2022/042</v>
      </c>
      <c r="D7992" t="s">
        <v>8</v>
      </c>
      <c r="E7992" t="s">
        <v>9</v>
      </c>
      <c r="F7992" t="s">
        <v>10</v>
      </c>
      <c r="G7992">
        <v>224</v>
      </c>
      <c r="H7992" t="s">
        <v>15991</v>
      </c>
    </row>
    <row r="7993" spans="1:8" x14ac:dyDescent="0.45">
      <c r="A7993">
        <v>7992</v>
      </c>
      <c r="B7993" t="s">
        <v>15992</v>
      </c>
      <c r="C7993" t="str">
        <f t="shared" si="126"/>
        <v>2022/042</v>
      </c>
      <c r="D7993" t="s">
        <v>8</v>
      </c>
      <c r="E7993" t="s">
        <v>9</v>
      </c>
      <c r="F7993" t="s">
        <v>10</v>
      </c>
      <c r="G7993">
        <v>224</v>
      </c>
      <c r="H7993" t="s">
        <v>15993</v>
      </c>
    </row>
    <row r="7994" spans="1:8" x14ac:dyDescent="0.45">
      <c r="A7994">
        <v>7993</v>
      </c>
      <c r="B7994" t="s">
        <v>15994</v>
      </c>
      <c r="C7994" t="str">
        <f t="shared" si="126"/>
        <v>2022/042</v>
      </c>
      <c r="D7994" t="s">
        <v>8</v>
      </c>
      <c r="E7994" t="s">
        <v>9</v>
      </c>
      <c r="F7994" t="s">
        <v>10</v>
      </c>
      <c r="G7994">
        <v>224</v>
      </c>
      <c r="H7994" t="s">
        <v>15995</v>
      </c>
    </row>
    <row r="7995" spans="1:8" x14ac:dyDescent="0.45">
      <c r="A7995">
        <v>7994</v>
      </c>
      <c r="B7995" t="s">
        <v>15996</v>
      </c>
      <c r="C7995" t="str">
        <f t="shared" si="126"/>
        <v>2022/042</v>
      </c>
      <c r="D7995" t="s">
        <v>8</v>
      </c>
      <c r="E7995" t="s">
        <v>9</v>
      </c>
      <c r="F7995" t="s">
        <v>10</v>
      </c>
      <c r="G7995">
        <v>224</v>
      </c>
      <c r="H7995" t="s">
        <v>15997</v>
      </c>
    </row>
    <row r="7996" spans="1:8" x14ac:dyDescent="0.45">
      <c r="A7996">
        <v>7995</v>
      </c>
      <c r="B7996" t="s">
        <v>15998</v>
      </c>
      <c r="C7996" t="str">
        <f t="shared" si="126"/>
        <v>2022/042</v>
      </c>
      <c r="D7996" t="s">
        <v>8</v>
      </c>
      <c r="E7996" t="s">
        <v>9</v>
      </c>
      <c r="F7996" t="s">
        <v>10</v>
      </c>
      <c r="G7996">
        <v>224</v>
      </c>
      <c r="H7996" t="s">
        <v>15999</v>
      </c>
    </row>
    <row r="7997" spans="1:8" x14ac:dyDescent="0.45">
      <c r="A7997">
        <v>7996</v>
      </c>
      <c r="B7997" t="s">
        <v>16000</v>
      </c>
      <c r="C7997" t="str">
        <f t="shared" si="126"/>
        <v>2022/042</v>
      </c>
      <c r="D7997" t="s">
        <v>8</v>
      </c>
      <c r="E7997" t="s">
        <v>9</v>
      </c>
      <c r="F7997" t="s">
        <v>10</v>
      </c>
      <c r="G7997">
        <v>224</v>
      </c>
      <c r="H7997" t="s">
        <v>16001</v>
      </c>
    </row>
    <row r="7998" spans="1:8" x14ac:dyDescent="0.45">
      <c r="A7998">
        <v>7997</v>
      </c>
      <c r="B7998" t="s">
        <v>16002</v>
      </c>
      <c r="C7998" t="str">
        <f t="shared" si="126"/>
        <v>2022/042</v>
      </c>
      <c r="D7998" t="s">
        <v>8</v>
      </c>
      <c r="E7998" t="s">
        <v>9</v>
      </c>
      <c r="F7998" t="s">
        <v>10</v>
      </c>
      <c r="G7998">
        <v>224</v>
      </c>
      <c r="H7998" t="s">
        <v>16003</v>
      </c>
    </row>
    <row r="7999" spans="1:8" x14ac:dyDescent="0.45">
      <c r="A7999">
        <v>7998</v>
      </c>
      <c r="B7999" t="s">
        <v>16004</v>
      </c>
      <c r="C7999" t="str">
        <f t="shared" si="126"/>
        <v>2022/042</v>
      </c>
      <c r="D7999" t="s">
        <v>8</v>
      </c>
      <c r="E7999" t="s">
        <v>9</v>
      </c>
      <c r="F7999" t="s">
        <v>10</v>
      </c>
      <c r="G7999">
        <v>224</v>
      </c>
      <c r="H7999" t="s">
        <v>16005</v>
      </c>
    </row>
    <row r="8000" spans="1:8" x14ac:dyDescent="0.45">
      <c r="A8000">
        <v>7999</v>
      </c>
      <c r="B8000" t="s">
        <v>16006</v>
      </c>
      <c r="C8000" t="str">
        <f t="shared" si="126"/>
        <v>2022/042</v>
      </c>
      <c r="D8000" t="s">
        <v>8</v>
      </c>
      <c r="E8000" t="s">
        <v>9</v>
      </c>
      <c r="F8000" t="s">
        <v>10</v>
      </c>
      <c r="G8000">
        <v>224</v>
      </c>
      <c r="H8000" t="s">
        <v>16007</v>
      </c>
    </row>
    <row r="8001" spans="1:8" x14ac:dyDescent="0.45">
      <c r="A8001">
        <v>8000</v>
      </c>
      <c r="B8001" t="s">
        <v>16008</v>
      </c>
      <c r="C8001" t="str">
        <f t="shared" si="126"/>
        <v>2022/042</v>
      </c>
      <c r="D8001" t="s">
        <v>8</v>
      </c>
      <c r="E8001" t="s">
        <v>9</v>
      </c>
      <c r="F8001" t="s">
        <v>10</v>
      </c>
      <c r="G8001">
        <v>224</v>
      </c>
      <c r="H8001" t="s">
        <v>16009</v>
      </c>
    </row>
    <row r="8002" spans="1:8" x14ac:dyDescent="0.45">
      <c r="A8002">
        <v>8001</v>
      </c>
      <c r="B8002" t="s">
        <v>16010</v>
      </c>
      <c r="C8002" t="str">
        <f t="shared" si="126"/>
        <v>2022/042</v>
      </c>
      <c r="D8002" t="s">
        <v>8</v>
      </c>
      <c r="E8002" t="s">
        <v>9</v>
      </c>
      <c r="F8002" t="s">
        <v>10</v>
      </c>
      <c r="G8002">
        <v>224</v>
      </c>
      <c r="H8002" t="s">
        <v>16011</v>
      </c>
    </row>
    <row r="8003" spans="1:8" x14ac:dyDescent="0.45">
      <c r="A8003">
        <v>8002</v>
      </c>
      <c r="B8003" t="s">
        <v>16012</v>
      </c>
      <c r="C8003" t="str">
        <f t="shared" ref="C8003:C8066" si="127">LEFT(B8003,FIND(" ",B8003)-1)</f>
        <v>2022/042</v>
      </c>
      <c r="D8003" t="s">
        <v>8</v>
      </c>
      <c r="E8003" t="s">
        <v>9</v>
      </c>
      <c r="F8003" t="s">
        <v>10</v>
      </c>
      <c r="G8003">
        <v>224</v>
      </c>
      <c r="H8003" t="s">
        <v>16013</v>
      </c>
    </row>
    <row r="8004" spans="1:8" x14ac:dyDescent="0.45">
      <c r="A8004">
        <v>8003</v>
      </c>
      <c r="B8004" t="s">
        <v>16014</v>
      </c>
      <c r="C8004" t="str">
        <f t="shared" si="127"/>
        <v>2022/042</v>
      </c>
      <c r="D8004" t="s">
        <v>8</v>
      </c>
      <c r="E8004" t="s">
        <v>9</v>
      </c>
      <c r="F8004" t="s">
        <v>10</v>
      </c>
      <c r="G8004">
        <v>224</v>
      </c>
      <c r="H8004" t="s">
        <v>16015</v>
      </c>
    </row>
    <row r="8005" spans="1:8" x14ac:dyDescent="0.45">
      <c r="A8005">
        <v>8004</v>
      </c>
      <c r="B8005" t="s">
        <v>16016</v>
      </c>
      <c r="C8005" t="str">
        <f t="shared" si="127"/>
        <v>2022/042</v>
      </c>
      <c r="D8005" t="s">
        <v>8</v>
      </c>
      <c r="E8005" t="s">
        <v>9</v>
      </c>
      <c r="F8005" t="s">
        <v>10</v>
      </c>
      <c r="G8005">
        <v>224</v>
      </c>
      <c r="H8005" t="s">
        <v>16017</v>
      </c>
    </row>
    <row r="8006" spans="1:8" x14ac:dyDescent="0.45">
      <c r="A8006">
        <v>8005</v>
      </c>
      <c r="B8006" t="s">
        <v>16018</v>
      </c>
      <c r="C8006" t="str">
        <f t="shared" si="127"/>
        <v>2022/042</v>
      </c>
      <c r="D8006" t="s">
        <v>8</v>
      </c>
      <c r="E8006" t="s">
        <v>9</v>
      </c>
      <c r="F8006" t="s">
        <v>10</v>
      </c>
      <c r="G8006">
        <v>224</v>
      </c>
      <c r="H8006" t="s">
        <v>16019</v>
      </c>
    </row>
    <row r="8007" spans="1:8" x14ac:dyDescent="0.45">
      <c r="A8007">
        <v>8006</v>
      </c>
      <c r="B8007" t="s">
        <v>16020</v>
      </c>
      <c r="C8007" t="str">
        <f t="shared" si="127"/>
        <v>2022/042</v>
      </c>
      <c r="D8007" t="s">
        <v>8</v>
      </c>
      <c r="E8007" t="s">
        <v>9</v>
      </c>
      <c r="F8007" t="s">
        <v>10</v>
      </c>
      <c r="G8007">
        <v>224</v>
      </c>
      <c r="H8007" t="s">
        <v>16021</v>
      </c>
    </row>
    <row r="8008" spans="1:8" x14ac:dyDescent="0.45">
      <c r="A8008">
        <v>8007</v>
      </c>
      <c r="B8008" t="s">
        <v>16022</v>
      </c>
      <c r="C8008" t="str">
        <f t="shared" si="127"/>
        <v>2022/042</v>
      </c>
      <c r="D8008" t="s">
        <v>8</v>
      </c>
      <c r="E8008" t="s">
        <v>9</v>
      </c>
      <c r="F8008" t="s">
        <v>10</v>
      </c>
      <c r="G8008">
        <v>224</v>
      </c>
      <c r="H8008" t="s">
        <v>16023</v>
      </c>
    </row>
    <row r="8009" spans="1:8" x14ac:dyDescent="0.45">
      <c r="A8009">
        <v>8008</v>
      </c>
      <c r="B8009" t="s">
        <v>16024</v>
      </c>
      <c r="C8009" t="str">
        <f t="shared" si="127"/>
        <v>2022/042</v>
      </c>
      <c r="D8009" t="s">
        <v>8</v>
      </c>
      <c r="E8009" t="s">
        <v>9</v>
      </c>
      <c r="F8009" t="s">
        <v>10</v>
      </c>
      <c r="G8009">
        <v>224</v>
      </c>
      <c r="H8009" t="s">
        <v>16025</v>
      </c>
    </row>
    <row r="8010" spans="1:8" x14ac:dyDescent="0.45">
      <c r="A8010">
        <v>8009</v>
      </c>
      <c r="B8010" t="s">
        <v>16026</v>
      </c>
      <c r="C8010" t="str">
        <f t="shared" si="127"/>
        <v>2022/042</v>
      </c>
      <c r="D8010" t="s">
        <v>8</v>
      </c>
      <c r="E8010" t="s">
        <v>9</v>
      </c>
      <c r="F8010" t="s">
        <v>10</v>
      </c>
      <c r="G8010">
        <v>224</v>
      </c>
      <c r="H8010" t="s">
        <v>16027</v>
      </c>
    </row>
    <row r="8011" spans="1:8" x14ac:dyDescent="0.45">
      <c r="A8011">
        <v>8010</v>
      </c>
      <c r="B8011" t="s">
        <v>16028</v>
      </c>
      <c r="C8011" t="str">
        <f t="shared" si="127"/>
        <v>2022/042</v>
      </c>
      <c r="D8011" t="s">
        <v>8</v>
      </c>
      <c r="E8011" t="s">
        <v>9</v>
      </c>
      <c r="F8011" t="s">
        <v>10</v>
      </c>
      <c r="G8011">
        <v>224</v>
      </c>
      <c r="H8011" t="s">
        <v>16029</v>
      </c>
    </row>
    <row r="8012" spans="1:8" x14ac:dyDescent="0.45">
      <c r="A8012">
        <v>8011</v>
      </c>
      <c r="B8012" t="s">
        <v>16030</v>
      </c>
      <c r="C8012" t="str">
        <f t="shared" si="127"/>
        <v>2022/042</v>
      </c>
      <c r="D8012" t="s">
        <v>8</v>
      </c>
      <c r="E8012" t="s">
        <v>9</v>
      </c>
      <c r="F8012" t="s">
        <v>10</v>
      </c>
      <c r="G8012">
        <v>224</v>
      </c>
      <c r="H8012" t="s">
        <v>16031</v>
      </c>
    </row>
    <row r="8013" spans="1:8" x14ac:dyDescent="0.45">
      <c r="A8013">
        <v>8012</v>
      </c>
      <c r="B8013" t="s">
        <v>16032</v>
      </c>
      <c r="C8013" t="str">
        <f t="shared" si="127"/>
        <v>2022/042</v>
      </c>
      <c r="D8013" t="s">
        <v>8</v>
      </c>
      <c r="E8013" t="s">
        <v>9</v>
      </c>
      <c r="F8013" t="s">
        <v>10</v>
      </c>
      <c r="G8013">
        <v>224</v>
      </c>
      <c r="H8013" t="s">
        <v>16033</v>
      </c>
    </row>
    <row r="8014" spans="1:8" x14ac:dyDescent="0.45">
      <c r="A8014">
        <v>8013</v>
      </c>
      <c r="B8014" t="s">
        <v>16034</v>
      </c>
      <c r="C8014" t="str">
        <f t="shared" si="127"/>
        <v>2022/042</v>
      </c>
      <c r="D8014" t="s">
        <v>8</v>
      </c>
      <c r="E8014" t="s">
        <v>9</v>
      </c>
      <c r="F8014" t="s">
        <v>10</v>
      </c>
      <c r="G8014">
        <v>224</v>
      </c>
      <c r="H8014" t="s">
        <v>16035</v>
      </c>
    </row>
    <row r="8015" spans="1:8" x14ac:dyDescent="0.45">
      <c r="A8015">
        <v>8014</v>
      </c>
      <c r="B8015" t="s">
        <v>16036</v>
      </c>
      <c r="C8015" t="str">
        <f t="shared" si="127"/>
        <v>2022/042</v>
      </c>
      <c r="D8015" t="s">
        <v>8</v>
      </c>
      <c r="E8015" t="s">
        <v>9</v>
      </c>
      <c r="F8015" t="s">
        <v>10</v>
      </c>
      <c r="G8015">
        <v>224</v>
      </c>
      <c r="H8015" t="s">
        <v>16037</v>
      </c>
    </row>
    <row r="8016" spans="1:8" x14ac:dyDescent="0.45">
      <c r="A8016">
        <v>8015</v>
      </c>
      <c r="B8016" t="s">
        <v>16038</v>
      </c>
      <c r="C8016" t="str">
        <f t="shared" si="127"/>
        <v>2022/042</v>
      </c>
      <c r="D8016" t="s">
        <v>8</v>
      </c>
      <c r="E8016" t="s">
        <v>9</v>
      </c>
      <c r="F8016" t="s">
        <v>10</v>
      </c>
      <c r="G8016">
        <v>224</v>
      </c>
      <c r="H8016" t="s">
        <v>16039</v>
      </c>
    </row>
    <row r="8017" spans="1:8" x14ac:dyDescent="0.45">
      <c r="A8017">
        <v>8016</v>
      </c>
      <c r="B8017" t="s">
        <v>16040</v>
      </c>
      <c r="C8017" t="str">
        <f t="shared" si="127"/>
        <v>2022/042</v>
      </c>
      <c r="D8017" t="s">
        <v>8</v>
      </c>
      <c r="E8017" t="s">
        <v>9</v>
      </c>
      <c r="F8017" t="s">
        <v>10</v>
      </c>
      <c r="G8017">
        <v>224</v>
      </c>
      <c r="H8017" t="s">
        <v>16041</v>
      </c>
    </row>
    <row r="8018" spans="1:8" x14ac:dyDescent="0.45">
      <c r="A8018">
        <v>8017</v>
      </c>
      <c r="B8018" t="s">
        <v>16042</v>
      </c>
      <c r="C8018" t="str">
        <f t="shared" si="127"/>
        <v>2022/042</v>
      </c>
      <c r="D8018" t="s">
        <v>8</v>
      </c>
      <c r="E8018" t="s">
        <v>9</v>
      </c>
      <c r="F8018" t="s">
        <v>10</v>
      </c>
      <c r="G8018">
        <v>224</v>
      </c>
      <c r="H8018" t="s">
        <v>16043</v>
      </c>
    </row>
    <row r="8019" spans="1:8" x14ac:dyDescent="0.45">
      <c r="A8019">
        <v>8018</v>
      </c>
      <c r="B8019" t="s">
        <v>16044</v>
      </c>
      <c r="C8019" t="str">
        <f t="shared" si="127"/>
        <v>2022/042</v>
      </c>
      <c r="D8019" t="s">
        <v>8</v>
      </c>
      <c r="E8019" t="s">
        <v>9</v>
      </c>
      <c r="F8019" t="s">
        <v>10</v>
      </c>
      <c r="G8019">
        <v>224</v>
      </c>
      <c r="H8019" t="s">
        <v>16045</v>
      </c>
    </row>
    <row r="8020" spans="1:8" x14ac:dyDescent="0.45">
      <c r="A8020">
        <v>8019</v>
      </c>
      <c r="B8020" t="s">
        <v>16046</v>
      </c>
      <c r="C8020" t="str">
        <f t="shared" si="127"/>
        <v>2022/042</v>
      </c>
      <c r="D8020" t="s">
        <v>8</v>
      </c>
      <c r="E8020" t="s">
        <v>9</v>
      </c>
      <c r="F8020" t="s">
        <v>10</v>
      </c>
      <c r="G8020">
        <v>224</v>
      </c>
      <c r="H8020" t="s">
        <v>16047</v>
      </c>
    </row>
    <row r="8021" spans="1:8" x14ac:dyDescent="0.45">
      <c r="A8021">
        <v>8020</v>
      </c>
      <c r="B8021" t="s">
        <v>16048</v>
      </c>
      <c r="C8021" t="str">
        <f t="shared" si="127"/>
        <v>2022/042</v>
      </c>
      <c r="D8021" t="s">
        <v>8</v>
      </c>
      <c r="E8021" t="s">
        <v>9</v>
      </c>
      <c r="F8021" t="s">
        <v>10</v>
      </c>
      <c r="G8021">
        <v>224</v>
      </c>
      <c r="H8021" t="s">
        <v>16049</v>
      </c>
    </row>
    <row r="8022" spans="1:8" x14ac:dyDescent="0.45">
      <c r="A8022">
        <v>8021</v>
      </c>
      <c r="B8022" t="s">
        <v>16050</v>
      </c>
      <c r="C8022" t="str">
        <f t="shared" si="127"/>
        <v>2022/042</v>
      </c>
      <c r="D8022" t="s">
        <v>8</v>
      </c>
      <c r="E8022" t="s">
        <v>9</v>
      </c>
      <c r="F8022" t="s">
        <v>10</v>
      </c>
      <c r="G8022">
        <v>224</v>
      </c>
      <c r="H8022" t="s">
        <v>16051</v>
      </c>
    </row>
    <row r="8023" spans="1:8" x14ac:dyDescent="0.45">
      <c r="A8023">
        <v>8022</v>
      </c>
      <c r="B8023" t="s">
        <v>16052</v>
      </c>
      <c r="C8023" t="str">
        <f t="shared" si="127"/>
        <v>2022/042</v>
      </c>
      <c r="D8023" t="s">
        <v>8</v>
      </c>
      <c r="E8023" t="s">
        <v>9</v>
      </c>
      <c r="F8023" t="s">
        <v>10</v>
      </c>
      <c r="G8023">
        <v>224</v>
      </c>
      <c r="H8023" t="s">
        <v>16053</v>
      </c>
    </row>
    <row r="8024" spans="1:8" x14ac:dyDescent="0.45">
      <c r="A8024">
        <v>8023</v>
      </c>
      <c r="B8024" t="s">
        <v>16054</v>
      </c>
      <c r="C8024" t="str">
        <f t="shared" si="127"/>
        <v>2022/042</v>
      </c>
      <c r="D8024" t="s">
        <v>8</v>
      </c>
      <c r="E8024" t="s">
        <v>9</v>
      </c>
      <c r="F8024" t="s">
        <v>10</v>
      </c>
      <c r="G8024">
        <v>224</v>
      </c>
      <c r="H8024" t="s">
        <v>16055</v>
      </c>
    </row>
    <row r="8025" spans="1:8" x14ac:dyDescent="0.45">
      <c r="A8025">
        <v>8024</v>
      </c>
      <c r="B8025" t="s">
        <v>16056</v>
      </c>
      <c r="C8025" t="str">
        <f t="shared" si="127"/>
        <v>2022/042</v>
      </c>
      <c r="D8025" t="s">
        <v>8</v>
      </c>
      <c r="E8025" t="s">
        <v>9</v>
      </c>
      <c r="F8025" t="s">
        <v>10</v>
      </c>
      <c r="G8025">
        <v>224</v>
      </c>
      <c r="H8025" t="s">
        <v>16057</v>
      </c>
    </row>
    <row r="8026" spans="1:8" x14ac:dyDescent="0.45">
      <c r="A8026">
        <v>8025</v>
      </c>
      <c r="B8026" t="s">
        <v>16058</v>
      </c>
      <c r="C8026" t="str">
        <f t="shared" si="127"/>
        <v>2022/042</v>
      </c>
      <c r="D8026" t="s">
        <v>8</v>
      </c>
      <c r="E8026" t="s">
        <v>9</v>
      </c>
      <c r="F8026" t="s">
        <v>10</v>
      </c>
      <c r="G8026">
        <v>224</v>
      </c>
      <c r="H8026" t="s">
        <v>16059</v>
      </c>
    </row>
    <row r="8027" spans="1:8" x14ac:dyDescent="0.45">
      <c r="A8027">
        <v>8026</v>
      </c>
      <c r="B8027" t="s">
        <v>16060</v>
      </c>
      <c r="C8027" t="str">
        <f t="shared" si="127"/>
        <v>2022/042</v>
      </c>
      <c r="D8027" t="s">
        <v>8</v>
      </c>
      <c r="E8027" t="s">
        <v>9</v>
      </c>
      <c r="F8027" t="s">
        <v>10</v>
      </c>
      <c r="G8027">
        <v>224</v>
      </c>
      <c r="H8027" t="s">
        <v>16061</v>
      </c>
    </row>
    <row r="8028" spans="1:8" x14ac:dyDescent="0.45">
      <c r="A8028">
        <v>8027</v>
      </c>
      <c r="B8028" t="s">
        <v>16062</v>
      </c>
      <c r="C8028" t="str">
        <f t="shared" si="127"/>
        <v>2022/042</v>
      </c>
      <c r="D8028" t="s">
        <v>8</v>
      </c>
      <c r="E8028" t="s">
        <v>9</v>
      </c>
      <c r="F8028" t="s">
        <v>10</v>
      </c>
      <c r="G8028">
        <v>224</v>
      </c>
      <c r="H8028" t="s">
        <v>16063</v>
      </c>
    </row>
    <row r="8029" spans="1:8" x14ac:dyDescent="0.45">
      <c r="A8029">
        <v>8028</v>
      </c>
      <c r="B8029" t="s">
        <v>16064</v>
      </c>
      <c r="C8029" t="str">
        <f t="shared" si="127"/>
        <v>2022/042</v>
      </c>
      <c r="D8029" t="s">
        <v>8</v>
      </c>
      <c r="E8029" t="s">
        <v>9</v>
      </c>
      <c r="F8029" t="s">
        <v>10</v>
      </c>
      <c r="G8029">
        <v>224</v>
      </c>
      <c r="H8029" t="s">
        <v>16065</v>
      </c>
    </row>
    <row r="8030" spans="1:8" x14ac:dyDescent="0.45">
      <c r="A8030">
        <v>8029</v>
      </c>
      <c r="B8030" t="s">
        <v>16066</v>
      </c>
      <c r="C8030" t="str">
        <f t="shared" si="127"/>
        <v>2022/042</v>
      </c>
      <c r="D8030" t="s">
        <v>8</v>
      </c>
      <c r="E8030" t="s">
        <v>9</v>
      </c>
      <c r="F8030" t="s">
        <v>10</v>
      </c>
      <c r="G8030">
        <v>224</v>
      </c>
      <c r="H8030" t="s">
        <v>16067</v>
      </c>
    </row>
    <row r="8031" spans="1:8" x14ac:dyDescent="0.45">
      <c r="A8031">
        <v>8030</v>
      </c>
      <c r="B8031" t="s">
        <v>16068</v>
      </c>
      <c r="C8031" t="str">
        <f t="shared" si="127"/>
        <v>2022/042</v>
      </c>
      <c r="D8031" t="s">
        <v>8</v>
      </c>
      <c r="E8031" t="s">
        <v>9</v>
      </c>
      <c r="F8031" t="s">
        <v>10</v>
      </c>
      <c r="G8031">
        <v>224</v>
      </c>
      <c r="H8031" t="s">
        <v>16069</v>
      </c>
    </row>
    <row r="8032" spans="1:8" x14ac:dyDescent="0.45">
      <c r="A8032">
        <v>8031</v>
      </c>
      <c r="B8032" t="s">
        <v>16070</v>
      </c>
      <c r="C8032" t="str">
        <f t="shared" si="127"/>
        <v>2022/042</v>
      </c>
      <c r="D8032" t="s">
        <v>8</v>
      </c>
      <c r="E8032" t="s">
        <v>9</v>
      </c>
      <c r="F8032" t="s">
        <v>10</v>
      </c>
      <c r="G8032">
        <v>224</v>
      </c>
      <c r="H8032" t="s">
        <v>16071</v>
      </c>
    </row>
    <row r="8033" spans="1:8" x14ac:dyDescent="0.45">
      <c r="A8033">
        <v>8032</v>
      </c>
      <c r="B8033" t="s">
        <v>16072</v>
      </c>
      <c r="C8033" t="str">
        <f t="shared" si="127"/>
        <v>2022/042</v>
      </c>
      <c r="D8033" t="s">
        <v>8</v>
      </c>
      <c r="E8033" t="s">
        <v>9</v>
      </c>
      <c r="F8033" t="s">
        <v>10</v>
      </c>
      <c r="G8033">
        <v>224</v>
      </c>
      <c r="H8033" t="s">
        <v>16073</v>
      </c>
    </row>
    <row r="8034" spans="1:8" x14ac:dyDescent="0.45">
      <c r="A8034">
        <v>8033</v>
      </c>
      <c r="B8034" t="s">
        <v>16074</v>
      </c>
      <c r="C8034" t="str">
        <f t="shared" si="127"/>
        <v>2022/042</v>
      </c>
      <c r="D8034" t="s">
        <v>8</v>
      </c>
      <c r="E8034" t="s">
        <v>9</v>
      </c>
      <c r="F8034" t="s">
        <v>10</v>
      </c>
      <c r="G8034">
        <v>224</v>
      </c>
      <c r="H8034" t="s">
        <v>16075</v>
      </c>
    </row>
    <row r="8035" spans="1:8" x14ac:dyDescent="0.45">
      <c r="A8035">
        <v>8034</v>
      </c>
      <c r="B8035" t="s">
        <v>16076</v>
      </c>
      <c r="C8035" t="str">
        <f t="shared" si="127"/>
        <v>2022/042</v>
      </c>
      <c r="D8035" t="s">
        <v>8</v>
      </c>
      <c r="E8035" t="s">
        <v>9</v>
      </c>
      <c r="F8035" t="s">
        <v>10</v>
      </c>
      <c r="G8035">
        <v>224</v>
      </c>
      <c r="H8035" t="s">
        <v>16077</v>
      </c>
    </row>
    <row r="8036" spans="1:8" x14ac:dyDescent="0.45">
      <c r="A8036">
        <v>8035</v>
      </c>
      <c r="B8036" t="s">
        <v>16078</v>
      </c>
      <c r="C8036" t="str">
        <f t="shared" si="127"/>
        <v>2022/042</v>
      </c>
      <c r="D8036" t="s">
        <v>8</v>
      </c>
      <c r="E8036" t="s">
        <v>9</v>
      </c>
      <c r="F8036" t="s">
        <v>10</v>
      </c>
      <c r="G8036">
        <v>224</v>
      </c>
      <c r="H8036" t="s">
        <v>16079</v>
      </c>
    </row>
    <row r="8037" spans="1:8" x14ac:dyDescent="0.45">
      <c r="A8037">
        <v>8036</v>
      </c>
      <c r="B8037" t="s">
        <v>16080</v>
      </c>
      <c r="C8037" t="str">
        <f t="shared" si="127"/>
        <v>2022/042</v>
      </c>
      <c r="D8037" t="s">
        <v>8</v>
      </c>
      <c r="E8037" t="s">
        <v>9</v>
      </c>
      <c r="F8037" t="s">
        <v>10</v>
      </c>
      <c r="G8037">
        <v>224</v>
      </c>
      <c r="H8037" t="s">
        <v>16081</v>
      </c>
    </row>
    <row r="8038" spans="1:8" x14ac:dyDescent="0.45">
      <c r="A8038">
        <v>8037</v>
      </c>
      <c r="B8038" t="s">
        <v>16082</v>
      </c>
      <c r="C8038" t="str">
        <f t="shared" si="127"/>
        <v>2022/042</v>
      </c>
      <c r="D8038" t="s">
        <v>8</v>
      </c>
      <c r="E8038" t="s">
        <v>9</v>
      </c>
      <c r="F8038" t="s">
        <v>10</v>
      </c>
      <c r="G8038">
        <v>224</v>
      </c>
      <c r="H8038" t="s">
        <v>16083</v>
      </c>
    </row>
    <row r="8039" spans="1:8" x14ac:dyDescent="0.45">
      <c r="A8039">
        <v>8038</v>
      </c>
      <c r="B8039" t="s">
        <v>16084</v>
      </c>
      <c r="C8039" t="str">
        <f t="shared" si="127"/>
        <v>2022/042</v>
      </c>
      <c r="D8039" t="s">
        <v>8</v>
      </c>
      <c r="E8039" t="s">
        <v>9</v>
      </c>
      <c r="F8039" t="s">
        <v>10</v>
      </c>
      <c r="G8039">
        <v>224</v>
      </c>
      <c r="H8039" t="s">
        <v>16085</v>
      </c>
    </row>
    <row r="8040" spans="1:8" x14ac:dyDescent="0.45">
      <c r="A8040">
        <v>8039</v>
      </c>
      <c r="B8040" t="s">
        <v>16086</v>
      </c>
      <c r="C8040" t="str">
        <f t="shared" si="127"/>
        <v>2022/042</v>
      </c>
      <c r="D8040" t="s">
        <v>8</v>
      </c>
      <c r="E8040" t="s">
        <v>9</v>
      </c>
      <c r="F8040" t="s">
        <v>10</v>
      </c>
      <c r="G8040">
        <v>224</v>
      </c>
      <c r="H8040" t="s">
        <v>16087</v>
      </c>
    </row>
    <row r="8041" spans="1:8" x14ac:dyDescent="0.45">
      <c r="A8041">
        <v>8040</v>
      </c>
      <c r="B8041" t="s">
        <v>16088</v>
      </c>
      <c r="C8041" t="str">
        <f t="shared" si="127"/>
        <v>2022/042</v>
      </c>
      <c r="D8041" t="s">
        <v>8</v>
      </c>
      <c r="E8041" t="s">
        <v>9</v>
      </c>
      <c r="F8041" t="s">
        <v>10</v>
      </c>
      <c r="G8041">
        <v>224</v>
      </c>
      <c r="H8041" t="s">
        <v>16089</v>
      </c>
    </row>
    <row r="8042" spans="1:8" x14ac:dyDescent="0.45">
      <c r="A8042">
        <v>8041</v>
      </c>
      <c r="B8042" t="s">
        <v>16090</v>
      </c>
      <c r="C8042" t="str">
        <f t="shared" si="127"/>
        <v>2022/042</v>
      </c>
      <c r="D8042" t="s">
        <v>8</v>
      </c>
      <c r="E8042" t="s">
        <v>9</v>
      </c>
      <c r="F8042" t="s">
        <v>10</v>
      </c>
      <c r="G8042">
        <v>224</v>
      </c>
      <c r="H8042" t="s">
        <v>16091</v>
      </c>
    </row>
    <row r="8043" spans="1:8" x14ac:dyDescent="0.45">
      <c r="A8043">
        <v>8042</v>
      </c>
      <c r="B8043" t="s">
        <v>16092</v>
      </c>
      <c r="C8043" t="str">
        <f t="shared" si="127"/>
        <v>2022/042</v>
      </c>
      <c r="D8043" t="s">
        <v>8</v>
      </c>
      <c r="E8043" t="s">
        <v>9</v>
      </c>
      <c r="F8043" t="s">
        <v>10</v>
      </c>
      <c r="G8043">
        <v>224</v>
      </c>
      <c r="H8043" t="s">
        <v>16093</v>
      </c>
    </row>
    <row r="8044" spans="1:8" x14ac:dyDescent="0.45">
      <c r="A8044">
        <v>8043</v>
      </c>
      <c r="B8044" t="s">
        <v>16094</v>
      </c>
      <c r="C8044" t="str">
        <f t="shared" si="127"/>
        <v>2022/042</v>
      </c>
      <c r="D8044" t="s">
        <v>8</v>
      </c>
      <c r="E8044" t="s">
        <v>9</v>
      </c>
      <c r="F8044" t="s">
        <v>10</v>
      </c>
      <c r="G8044">
        <v>224</v>
      </c>
      <c r="H8044" t="s">
        <v>16095</v>
      </c>
    </row>
    <row r="8045" spans="1:8" x14ac:dyDescent="0.45">
      <c r="A8045">
        <v>8044</v>
      </c>
      <c r="B8045" t="s">
        <v>16096</v>
      </c>
      <c r="C8045" t="str">
        <f t="shared" si="127"/>
        <v>2022/042</v>
      </c>
      <c r="D8045" t="s">
        <v>8</v>
      </c>
      <c r="E8045" t="s">
        <v>9</v>
      </c>
      <c r="F8045" t="s">
        <v>10</v>
      </c>
      <c r="G8045">
        <v>224</v>
      </c>
      <c r="H8045" t="s">
        <v>16097</v>
      </c>
    </row>
    <row r="8046" spans="1:8" x14ac:dyDescent="0.45">
      <c r="A8046">
        <v>8045</v>
      </c>
      <c r="B8046" t="s">
        <v>16098</v>
      </c>
      <c r="C8046" t="str">
        <f t="shared" si="127"/>
        <v>2022/042</v>
      </c>
      <c r="D8046" t="s">
        <v>8</v>
      </c>
      <c r="E8046" t="s">
        <v>9</v>
      </c>
      <c r="F8046" t="s">
        <v>10</v>
      </c>
      <c r="G8046">
        <v>224</v>
      </c>
      <c r="H8046" t="s">
        <v>16099</v>
      </c>
    </row>
    <row r="8047" spans="1:8" x14ac:dyDescent="0.45">
      <c r="A8047">
        <v>8046</v>
      </c>
      <c r="B8047" t="s">
        <v>16100</v>
      </c>
      <c r="C8047" t="str">
        <f t="shared" si="127"/>
        <v>2022/042</v>
      </c>
      <c r="D8047" t="s">
        <v>8</v>
      </c>
      <c r="E8047" t="s">
        <v>9</v>
      </c>
      <c r="F8047" t="s">
        <v>10</v>
      </c>
      <c r="G8047">
        <v>224</v>
      </c>
      <c r="H8047" t="s">
        <v>16101</v>
      </c>
    </row>
    <row r="8048" spans="1:8" x14ac:dyDescent="0.45">
      <c r="A8048">
        <v>8047</v>
      </c>
      <c r="B8048" t="s">
        <v>16102</v>
      </c>
      <c r="C8048" t="str">
        <f t="shared" si="127"/>
        <v>2022/042</v>
      </c>
      <c r="D8048" t="s">
        <v>8</v>
      </c>
      <c r="E8048" t="s">
        <v>9</v>
      </c>
      <c r="F8048" t="s">
        <v>10</v>
      </c>
      <c r="G8048">
        <v>224</v>
      </c>
      <c r="H8048" t="s">
        <v>16103</v>
      </c>
    </row>
    <row r="8049" spans="1:8" x14ac:dyDescent="0.45">
      <c r="A8049">
        <v>8048</v>
      </c>
      <c r="B8049" t="s">
        <v>16104</v>
      </c>
      <c r="C8049" t="str">
        <f t="shared" si="127"/>
        <v>2022/042</v>
      </c>
      <c r="D8049" t="s">
        <v>8</v>
      </c>
      <c r="E8049" t="s">
        <v>9</v>
      </c>
      <c r="F8049" t="s">
        <v>10</v>
      </c>
      <c r="G8049">
        <v>224</v>
      </c>
      <c r="H8049" t="s">
        <v>16105</v>
      </c>
    </row>
    <row r="8050" spans="1:8" x14ac:dyDescent="0.45">
      <c r="A8050">
        <v>8049</v>
      </c>
      <c r="B8050" t="s">
        <v>16106</v>
      </c>
      <c r="C8050" t="str">
        <f t="shared" si="127"/>
        <v>2022/042</v>
      </c>
      <c r="D8050" t="s">
        <v>8</v>
      </c>
      <c r="E8050" t="s">
        <v>9</v>
      </c>
      <c r="F8050" t="s">
        <v>10</v>
      </c>
      <c r="G8050">
        <v>224</v>
      </c>
      <c r="H8050" t="s">
        <v>16107</v>
      </c>
    </row>
    <row r="8051" spans="1:8" x14ac:dyDescent="0.45">
      <c r="A8051">
        <v>8050</v>
      </c>
      <c r="B8051" t="s">
        <v>16108</v>
      </c>
      <c r="C8051" t="str">
        <f t="shared" si="127"/>
        <v>2022/042</v>
      </c>
      <c r="D8051" t="s">
        <v>8</v>
      </c>
      <c r="E8051" t="s">
        <v>9</v>
      </c>
      <c r="F8051" t="s">
        <v>10</v>
      </c>
      <c r="G8051">
        <v>224</v>
      </c>
      <c r="H8051" t="s">
        <v>16109</v>
      </c>
    </row>
    <row r="8052" spans="1:8" x14ac:dyDescent="0.45">
      <c r="A8052">
        <v>8051</v>
      </c>
      <c r="B8052" t="s">
        <v>16110</v>
      </c>
      <c r="C8052" t="str">
        <f t="shared" si="127"/>
        <v>2022/042</v>
      </c>
      <c r="D8052" t="s">
        <v>8</v>
      </c>
      <c r="E8052" t="s">
        <v>9</v>
      </c>
      <c r="F8052" t="s">
        <v>10</v>
      </c>
      <c r="G8052">
        <v>224</v>
      </c>
      <c r="H8052" t="s">
        <v>16111</v>
      </c>
    </row>
    <row r="8053" spans="1:8" x14ac:dyDescent="0.45">
      <c r="A8053">
        <v>8052</v>
      </c>
      <c r="B8053" t="s">
        <v>16112</v>
      </c>
      <c r="C8053" t="str">
        <f t="shared" si="127"/>
        <v>2022/042</v>
      </c>
      <c r="D8053" t="s">
        <v>8</v>
      </c>
      <c r="E8053" t="s">
        <v>9</v>
      </c>
      <c r="F8053" t="s">
        <v>10</v>
      </c>
      <c r="G8053">
        <v>224</v>
      </c>
      <c r="H8053" t="s">
        <v>16113</v>
      </c>
    </row>
    <row r="8054" spans="1:8" x14ac:dyDescent="0.45">
      <c r="A8054">
        <v>8053</v>
      </c>
      <c r="B8054" t="s">
        <v>16114</v>
      </c>
      <c r="C8054" t="str">
        <f t="shared" si="127"/>
        <v>2022/042</v>
      </c>
      <c r="D8054" t="s">
        <v>8</v>
      </c>
      <c r="E8054" t="s">
        <v>9</v>
      </c>
      <c r="F8054" t="s">
        <v>10</v>
      </c>
      <c r="G8054">
        <v>224</v>
      </c>
      <c r="H8054" t="s">
        <v>16115</v>
      </c>
    </row>
    <row r="8055" spans="1:8" x14ac:dyDescent="0.45">
      <c r="A8055">
        <v>8054</v>
      </c>
      <c r="B8055" t="s">
        <v>16116</v>
      </c>
      <c r="C8055" t="str">
        <f t="shared" si="127"/>
        <v>2022/042</v>
      </c>
      <c r="D8055" t="s">
        <v>8</v>
      </c>
      <c r="E8055" t="s">
        <v>9</v>
      </c>
      <c r="F8055" t="s">
        <v>10</v>
      </c>
      <c r="G8055">
        <v>224</v>
      </c>
      <c r="H8055" t="s">
        <v>16117</v>
      </c>
    </row>
    <row r="8056" spans="1:8" x14ac:dyDescent="0.45">
      <c r="A8056">
        <v>8055</v>
      </c>
      <c r="B8056" t="s">
        <v>16118</v>
      </c>
      <c r="C8056" t="str">
        <f t="shared" si="127"/>
        <v>2022/042</v>
      </c>
      <c r="D8056" t="s">
        <v>8</v>
      </c>
      <c r="E8056" t="s">
        <v>9</v>
      </c>
      <c r="F8056" t="s">
        <v>10</v>
      </c>
      <c r="G8056">
        <v>224</v>
      </c>
      <c r="H8056" t="s">
        <v>16119</v>
      </c>
    </row>
    <row r="8057" spans="1:8" x14ac:dyDescent="0.45">
      <c r="A8057">
        <v>8056</v>
      </c>
      <c r="B8057" t="s">
        <v>16120</v>
      </c>
      <c r="C8057" t="str">
        <f t="shared" si="127"/>
        <v>2022/042</v>
      </c>
      <c r="D8057" t="s">
        <v>8</v>
      </c>
      <c r="E8057" t="s">
        <v>9</v>
      </c>
      <c r="F8057" t="s">
        <v>10</v>
      </c>
      <c r="G8057">
        <v>224</v>
      </c>
      <c r="H8057" t="s">
        <v>16121</v>
      </c>
    </row>
    <row r="8058" spans="1:8" x14ac:dyDescent="0.45">
      <c r="A8058">
        <v>8057</v>
      </c>
      <c r="B8058" t="s">
        <v>16122</v>
      </c>
      <c r="C8058" t="str">
        <f t="shared" si="127"/>
        <v>2022/042</v>
      </c>
      <c r="D8058" t="s">
        <v>8</v>
      </c>
      <c r="E8058" t="s">
        <v>9</v>
      </c>
      <c r="F8058" t="s">
        <v>10</v>
      </c>
      <c r="G8058">
        <v>224</v>
      </c>
      <c r="H8058" t="s">
        <v>16123</v>
      </c>
    </row>
    <row r="8059" spans="1:8" x14ac:dyDescent="0.45">
      <c r="A8059">
        <v>8058</v>
      </c>
      <c r="B8059" t="s">
        <v>16124</v>
      </c>
      <c r="C8059" t="str">
        <f t="shared" si="127"/>
        <v>2022/042</v>
      </c>
      <c r="D8059" t="s">
        <v>8</v>
      </c>
      <c r="E8059" t="s">
        <v>9</v>
      </c>
      <c r="F8059" t="s">
        <v>10</v>
      </c>
      <c r="G8059">
        <v>224</v>
      </c>
      <c r="H8059" t="s">
        <v>16125</v>
      </c>
    </row>
    <row r="8060" spans="1:8" x14ac:dyDescent="0.45">
      <c r="A8060">
        <v>8059</v>
      </c>
      <c r="B8060" t="s">
        <v>16126</v>
      </c>
      <c r="C8060" t="str">
        <f t="shared" si="127"/>
        <v>2022/042</v>
      </c>
      <c r="D8060" t="s">
        <v>8</v>
      </c>
      <c r="E8060" t="s">
        <v>9</v>
      </c>
      <c r="F8060" t="s">
        <v>10</v>
      </c>
      <c r="G8060">
        <v>224</v>
      </c>
      <c r="H8060" t="s">
        <v>16127</v>
      </c>
    </row>
    <row r="8061" spans="1:8" x14ac:dyDescent="0.45">
      <c r="A8061">
        <v>8060</v>
      </c>
      <c r="B8061" t="s">
        <v>16128</v>
      </c>
      <c r="C8061" t="str">
        <f t="shared" si="127"/>
        <v>2022/042</v>
      </c>
      <c r="D8061" t="s">
        <v>8</v>
      </c>
      <c r="E8061" t="s">
        <v>9</v>
      </c>
      <c r="F8061" t="s">
        <v>10</v>
      </c>
      <c r="G8061">
        <v>224</v>
      </c>
      <c r="H8061" t="s">
        <v>16129</v>
      </c>
    </row>
    <row r="8062" spans="1:8" x14ac:dyDescent="0.45">
      <c r="A8062">
        <v>8061</v>
      </c>
      <c r="B8062" t="s">
        <v>16130</v>
      </c>
      <c r="C8062" t="str">
        <f t="shared" si="127"/>
        <v>2022/042</v>
      </c>
      <c r="D8062" t="s">
        <v>8</v>
      </c>
      <c r="E8062" t="s">
        <v>9</v>
      </c>
      <c r="F8062" t="s">
        <v>10</v>
      </c>
      <c r="G8062">
        <v>224</v>
      </c>
      <c r="H8062" t="s">
        <v>16131</v>
      </c>
    </row>
    <row r="8063" spans="1:8" x14ac:dyDescent="0.45">
      <c r="A8063">
        <v>8062</v>
      </c>
      <c r="B8063" t="s">
        <v>16132</v>
      </c>
      <c r="C8063" t="str">
        <f t="shared" si="127"/>
        <v>2022/042</v>
      </c>
      <c r="D8063" t="s">
        <v>8</v>
      </c>
      <c r="E8063" t="s">
        <v>9</v>
      </c>
      <c r="F8063" t="s">
        <v>10</v>
      </c>
      <c r="G8063">
        <v>224</v>
      </c>
      <c r="H8063" t="s">
        <v>16133</v>
      </c>
    </row>
    <row r="8064" spans="1:8" x14ac:dyDescent="0.45">
      <c r="A8064">
        <v>8063</v>
      </c>
      <c r="B8064" t="s">
        <v>16134</v>
      </c>
      <c r="C8064" t="str">
        <f t="shared" si="127"/>
        <v>2022/042</v>
      </c>
      <c r="D8064" t="s">
        <v>8</v>
      </c>
      <c r="E8064" t="s">
        <v>9</v>
      </c>
      <c r="F8064" t="s">
        <v>10</v>
      </c>
      <c r="G8064">
        <v>224</v>
      </c>
      <c r="H8064" t="s">
        <v>16135</v>
      </c>
    </row>
    <row r="8065" spans="1:8" x14ac:dyDescent="0.45">
      <c r="A8065">
        <v>8064</v>
      </c>
      <c r="B8065" t="s">
        <v>16136</v>
      </c>
      <c r="C8065" t="str">
        <f t="shared" si="127"/>
        <v>2022/042</v>
      </c>
      <c r="D8065" t="s">
        <v>8</v>
      </c>
      <c r="E8065" t="s">
        <v>9</v>
      </c>
      <c r="F8065" t="s">
        <v>10</v>
      </c>
      <c r="G8065">
        <v>224</v>
      </c>
      <c r="H8065" t="s">
        <v>16137</v>
      </c>
    </row>
    <row r="8066" spans="1:8" x14ac:dyDescent="0.45">
      <c r="A8066">
        <v>8065</v>
      </c>
      <c r="B8066" t="s">
        <v>16138</v>
      </c>
      <c r="C8066" t="str">
        <f t="shared" si="127"/>
        <v>2022/042</v>
      </c>
      <c r="D8066" t="s">
        <v>8</v>
      </c>
      <c r="E8066" t="s">
        <v>9</v>
      </c>
      <c r="F8066" t="s">
        <v>10</v>
      </c>
      <c r="G8066">
        <v>224</v>
      </c>
      <c r="H8066" t="s">
        <v>16139</v>
      </c>
    </row>
    <row r="8067" spans="1:8" x14ac:dyDescent="0.45">
      <c r="A8067">
        <v>8066</v>
      </c>
      <c r="B8067" t="s">
        <v>16140</v>
      </c>
      <c r="C8067" t="str">
        <f t="shared" ref="C8067:C8099" si="128">LEFT(B8067,FIND(" ",B8067)-1)</f>
        <v>2022/042</v>
      </c>
      <c r="D8067" t="s">
        <v>8</v>
      </c>
      <c r="E8067" t="s">
        <v>9</v>
      </c>
      <c r="F8067" t="s">
        <v>10</v>
      </c>
      <c r="G8067">
        <v>224</v>
      </c>
      <c r="H8067" t="s">
        <v>16141</v>
      </c>
    </row>
    <row r="8068" spans="1:8" x14ac:dyDescent="0.45">
      <c r="A8068">
        <v>8067</v>
      </c>
      <c r="B8068" t="s">
        <v>16142</v>
      </c>
      <c r="C8068" t="str">
        <f t="shared" si="128"/>
        <v>2022/042</v>
      </c>
      <c r="D8068" t="s">
        <v>8</v>
      </c>
      <c r="E8068" t="s">
        <v>9</v>
      </c>
      <c r="F8068" t="s">
        <v>10</v>
      </c>
      <c r="G8068">
        <v>224</v>
      </c>
      <c r="H8068" t="s">
        <v>16143</v>
      </c>
    </row>
    <row r="8069" spans="1:8" x14ac:dyDescent="0.45">
      <c r="A8069">
        <v>8068</v>
      </c>
      <c r="B8069" t="s">
        <v>16144</v>
      </c>
      <c r="C8069" t="str">
        <f t="shared" si="128"/>
        <v>2022/042</v>
      </c>
      <c r="D8069" t="s">
        <v>8</v>
      </c>
      <c r="E8069" t="s">
        <v>9</v>
      </c>
      <c r="F8069" t="s">
        <v>10</v>
      </c>
      <c r="G8069">
        <v>224</v>
      </c>
      <c r="H8069" t="s">
        <v>16145</v>
      </c>
    </row>
    <row r="8070" spans="1:8" x14ac:dyDescent="0.45">
      <c r="A8070">
        <v>8069</v>
      </c>
      <c r="B8070" t="s">
        <v>16146</v>
      </c>
      <c r="C8070" t="str">
        <f t="shared" si="128"/>
        <v>2022/042</v>
      </c>
      <c r="D8070" t="s">
        <v>8</v>
      </c>
      <c r="E8070" t="s">
        <v>9</v>
      </c>
      <c r="F8070" t="s">
        <v>10</v>
      </c>
      <c r="G8070">
        <v>224</v>
      </c>
      <c r="H8070" t="s">
        <v>16147</v>
      </c>
    </row>
    <row r="8071" spans="1:8" x14ac:dyDescent="0.45">
      <c r="A8071">
        <v>8070</v>
      </c>
      <c r="B8071" t="s">
        <v>16148</v>
      </c>
      <c r="C8071" t="str">
        <f t="shared" si="128"/>
        <v>2022/042</v>
      </c>
      <c r="D8071" t="s">
        <v>8</v>
      </c>
      <c r="E8071" t="s">
        <v>9</v>
      </c>
      <c r="F8071" t="s">
        <v>10</v>
      </c>
      <c r="G8071">
        <v>224</v>
      </c>
      <c r="H8071" t="s">
        <v>16149</v>
      </c>
    </row>
    <row r="8072" spans="1:8" x14ac:dyDescent="0.45">
      <c r="A8072">
        <v>8071</v>
      </c>
      <c r="B8072" t="s">
        <v>16150</v>
      </c>
      <c r="C8072" t="str">
        <f t="shared" si="128"/>
        <v>2022/042</v>
      </c>
      <c r="D8072" t="s">
        <v>8</v>
      </c>
      <c r="E8072" t="s">
        <v>9</v>
      </c>
      <c r="F8072" t="s">
        <v>10</v>
      </c>
      <c r="G8072">
        <v>224</v>
      </c>
      <c r="H8072" t="s">
        <v>16151</v>
      </c>
    </row>
    <row r="8073" spans="1:8" x14ac:dyDescent="0.45">
      <c r="A8073">
        <v>8072</v>
      </c>
      <c r="B8073" t="s">
        <v>16152</v>
      </c>
      <c r="C8073" t="str">
        <f t="shared" si="128"/>
        <v>2022/042</v>
      </c>
      <c r="D8073" t="s">
        <v>8</v>
      </c>
      <c r="E8073" t="s">
        <v>9</v>
      </c>
      <c r="F8073" t="s">
        <v>10</v>
      </c>
      <c r="G8073">
        <v>224</v>
      </c>
      <c r="H8073" t="s">
        <v>16153</v>
      </c>
    </row>
    <row r="8074" spans="1:8" x14ac:dyDescent="0.45">
      <c r="A8074">
        <v>8073</v>
      </c>
      <c r="B8074" t="s">
        <v>16154</v>
      </c>
      <c r="C8074" t="str">
        <f t="shared" si="128"/>
        <v>2022/042</v>
      </c>
      <c r="D8074" t="s">
        <v>8</v>
      </c>
      <c r="E8074" t="s">
        <v>9</v>
      </c>
      <c r="F8074" t="s">
        <v>10</v>
      </c>
      <c r="G8074">
        <v>224</v>
      </c>
      <c r="H8074" t="s">
        <v>16155</v>
      </c>
    </row>
    <row r="8075" spans="1:8" x14ac:dyDescent="0.45">
      <c r="A8075">
        <v>8074</v>
      </c>
      <c r="B8075" t="s">
        <v>16156</v>
      </c>
      <c r="C8075" t="str">
        <f t="shared" si="128"/>
        <v>2022/042</v>
      </c>
      <c r="D8075" t="s">
        <v>8</v>
      </c>
      <c r="E8075" t="s">
        <v>9</v>
      </c>
      <c r="F8075" t="s">
        <v>10</v>
      </c>
      <c r="G8075">
        <v>224</v>
      </c>
      <c r="H8075" t="s">
        <v>16157</v>
      </c>
    </row>
    <row r="8076" spans="1:8" x14ac:dyDescent="0.45">
      <c r="A8076">
        <v>8075</v>
      </c>
      <c r="B8076" t="s">
        <v>16158</v>
      </c>
      <c r="C8076" t="str">
        <f t="shared" si="128"/>
        <v>2022/042</v>
      </c>
      <c r="D8076" t="s">
        <v>8</v>
      </c>
      <c r="E8076" t="s">
        <v>9</v>
      </c>
      <c r="F8076" t="s">
        <v>10</v>
      </c>
      <c r="G8076">
        <v>224</v>
      </c>
      <c r="H8076" t="s">
        <v>16159</v>
      </c>
    </row>
    <row r="8077" spans="1:8" x14ac:dyDescent="0.45">
      <c r="A8077">
        <v>8076</v>
      </c>
      <c r="B8077" t="s">
        <v>16160</v>
      </c>
      <c r="C8077" t="str">
        <f t="shared" si="128"/>
        <v>2022/042</v>
      </c>
      <c r="D8077" t="s">
        <v>8</v>
      </c>
      <c r="E8077" t="s">
        <v>9</v>
      </c>
      <c r="F8077" t="s">
        <v>10</v>
      </c>
      <c r="G8077">
        <v>224</v>
      </c>
      <c r="H8077" t="s">
        <v>16161</v>
      </c>
    </row>
    <row r="8078" spans="1:8" x14ac:dyDescent="0.45">
      <c r="A8078">
        <v>8077</v>
      </c>
      <c r="B8078" t="s">
        <v>16162</v>
      </c>
      <c r="C8078" t="str">
        <f t="shared" si="128"/>
        <v>2022/042</v>
      </c>
      <c r="D8078" t="s">
        <v>8</v>
      </c>
      <c r="E8078" t="s">
        <v>9</v>
      </c>
      <c r="F8078" t="s">
        <v>10</v>
      </c>
      <c r="G8078">
        <v>224</v>
      </c>
      <c r="H8078" t="s">
        <v>16163</v>
      </c>
    </row>
    <row r="8079" spans="1:8" x14ac:dyDescent="0.45">
      <c r="A8079">
        <v>8078</v>
      </c>
      <c r="B8079" t="s">
        <v>16164</v>
      </c>
      <c r="C8079" t="str">
        <f t="shared" si="128"/>
        <v>2022/042</v>
      </c>
      <c r="D8079" t="s">
        <v>8</v>
      </c>
      <c r="E8079" t="s">
        <v>9</v>
      </c>
      <c r="F8079" t="s">
        <v>10</v>
      </c>
      <c r="G8079">
        <v>224</v>
      </c>
      <c r="H8079" t="s">
        <v>16165</v>
      </c>
    </row>
    <row r="8080" spans="1:8" x14ac:dyDescent="0.45">
      <c r="A8080">
        <v>8079</v>
      </c>
      <c r="B8080" t="s">
        <v>16166</v>
      </c>
      <c r="C8080" t="str">
        <f t="shared" si="128"/>
        <v>2022/042</v>
      </c>
      <c r="D8080" t="s">
        <v>8</v>
      </c>
      <c r="E8080" t="s">
        <v>9</v>
      </c>
      <c r="F8080" t="s">
        <v>10</v>
      </c>
      <c r="G8080">
        <v>224</v>
      </c>
      <c r="H8080" t="s">
        <v>16167</v>
      </c>
    </row>
    <row r="8081" spans="1:8" x14ac:dyDescent="0.45">
      <c r="A8081">
        <v>8080</v>
      </c>
      <c r="B8081" t="s">
        <v>16168</v>
      </c>
      <c r="C8081" t="str">
        <f t="shared" si="128"/>
        <v>2022/042</v>
      </c>
      <c r="D8081" t="s">
        <v>8</v>
      </c>
      <c r="E8081" t="s">
        <v>9</v>
      </c>
      <c r="F8081" t="s">
        <v>10</v>
      </c>
      <c r="G8081">
        <v>224</v>
      </c>
      <c r="H8081" t="s">
        <v>16169</v>
      </c>
    </row>
    <row r="8082" spans="1:8" x14ac:dyDescent="0.45">
      <c r="A8082">
        <v>8081</v>
      </c>
      <c r="B8082" t="s">
        <v>16170</v>
      </c>
      <c r="C8082" t="str">
        <f t="shared" si="128"/>
        <v>2022/042</v>
      </c>
      <c r="D8082" t="s">
        <v>8</v>
      </c>
      <c r="E8082" t="s">
        <v>9</v>
      </c>
      <c r="F8082" t="s">
        <v>10</v>
      </c>
      <c r="G8082">
        <v>224</v>
      </c>
      <c r="H8082" t="s">
        <v>16171</v>
      </c>
    </row>
    <row r="8083" spans="1:8" x14ac:dyDescent="0.45">
      <c r="A8083">
        <v>8082</v>
      </c>
      <c r="B8083" t="s">
        <v>16172</v>
      </c>
      <c r="C8083" t="str">
        <f t="shared" si="128"/>
        <v>2022/042</v>
      </c>
      <c r="D8083" t="s">
        <v>8</v>
      </c>
      <c r="E8083" t="s">
        <v>9</v>
      </c>
      <c r="F8083" t="s">
        <v>10</v>
      </c>
      <c r="G8083">
        <v>224</v>
      </c>
      <c r="H8083" t="s">
        <v>16173</v>
      </c>
    </row>
    <row r="8084" spans="1:8" x14ac:dyDescent="0.45">
      <c r="A8084">
        <v>8083</v>
      </c>
      <c r="B8084" t="s">
        <v>16174</v>
      </c>
      <c r="C8084" t="str">
        <f t="shared" si="128"/>
        <v>2022/042</v>
      </c>
      <c r="D8084" t="s">
        <v>8</v>
      </c>
      <c r="E8084" t="s">
        <v>9</v>
      </c>
      <c r="F8084" t="s">
        <v>10</v>
      </c>
      <c r="G8084">
        <v>224</v>
      </c>
      <c r="H8084" t="s">
        <v>16175</v>
      </c>
    </row>
    <row r="8085" spans="1:8" x14ac:dyDescent="0.45">
      <c r="A8085">
        <v>8084</v>
      </c>
      <c r="B8085" t="s">
        <v>16176</v>
      </c>
      <c r="C8085" t="str">
        <f t="shared" si="128"/>
        <v>2022/042</v>
      </c>
      <c r="D8085" t="s">
        <v>8</v>
      </c>
      <c r="E8085" t="s">
        <v>9</v>
      </c>
      <c r="F8085" t="s">
        <v>10</v>
      </c>
      <c r="G8085">
        <v>224</v>
      </c>
      <c r="H8085" t="s">
        <v>16177</v>
      </c>
    </row>
    <row r="8086" spans="1:8" x14ac:dyDescent="0.45">
      <c r="A8086">
        <v>8085</v>
      </c>
      <c r="B8086" t="s">
        <v>16178</v>
      </c>
      <c r="C8086" t="str">
        <f t="shared" si="128"/>
        <v>2022/042</v>
      </c>
      <c r="D8086" t="s">
        <v>8</v>
      </c>
      <c r="E8086" t="s">
        <v>9</v>
      </c>
      <c r="F8086" t="s">
        <v>10</v>
      </c>
      <c r="G8086">
        <v>224</v>
      </c>
      <c r="H8086" t="s">
        <v>16179</v>
      </c>
    </row>
    <row r="8087" spans="1:8" x14ac:dyDescent="0.45">
      <c r="A8087">
        <v>8086</v>
      </c>
      <c r="B8087" t="s">
        <v>16180</v>
      </c>
      <c r="C8087" t="str">
        <f t="shared" si="128"/>
        <v>2022/042</v>
      </c>
      <c r="D8087" t="s">
        <v>8</v>
      </c>
      <c r="E8087" t="s">
        <v>9</v>
      </c>
      <c r="F8087" t="s">
        <v>10</v>
      </c>
      <c r="G8087">
        <v>224</v>
      </c>
      <c r="H8087" t="s">
        <v>16181</v>
      </c>
    </row>
    <row r="8088" spans="1:8" x14ac:dyDescent="0.45">
      <c r="A8088">
        <v>8087</v>
      </c>
      <c r="B8088" t="s">
        <v>16182</v>
      </c>
      <c r="C8088" t="str">
        <f t="shared" si="128"/>
        <v>2022/042</v>
      </c>
      <c r="D8088" t="s">
        <v>8</v>
      </c>
      <c r="E8088" t="s">
        <v>9</v>
      </c>
      <c r="F8088" t="s">
        <v>10</v>
      </c>
      <c r="G8088">
        <v>224</v>
      </c>
      <c r="H8088" t="s">
        <v>16183</v>
      </c>
    </row>
    <row r="8089" spans="1:8" x14ac:dyDescent="0.45">
      <c r="A8089">
        <v>8088</v>
      </c>
      <c r="B8089" t="s">
        <v>16184</v>
      </c>
      <c r="C8089" t="str">
        <f t="shared" si="128"/>
        <v>2022/042</v>
      </c>
      <c r="D8089" t="s">
        <v>8</v>
      </c>
      <c r="E8089" t="s">
        <v>9</v>
      </c>
      <c r="F8089" t="s">
        <v>10</v>
      </c>
      <c r="G8089">
        <v>224</v>
      </c>
      <c r="H8089" t="s">
        <v>16185</v>
      </c>
    </row>
    <row r="8090" spans="1:8" x14ac:dyDescent="0.45">
      <c r="A8090">
        <v>8089</v>
      </c>
      <c r="B8090" t="s">
        <v>16186</v>
      </c>
      <c r="C8090" t="str">
        <f t="shared" si="128"/>
        <v>2022/042</v>
      </c>
      <c r="D8090" t="s">
        <v>8</v>
      </c>
      <c r="E8090" t="s">
        <v>9</v>
      </c>
      <c r="F8090" t="s">
        <v>10</v>
      </c>
      <c r="G8090">
        <v>224</v>
      </c>
      <c r="H8090" t="s">
        <v>16187</v>
      </c>
    </row>
    <row r="8091" spans="1:8" x14ac:dyDescent="0.45">
      <c r="A8091">
        <v>8090</v>
      </c>
      <c r="B8091" t="s">
        <v>16188</v>
      </c>
      <c r="C8091" t="str">
        <f t="shared" si="128"/>
        <v>2022/042</v>
      </c>
      <c r="D8091" t="s">
        <v>8</v>
      </c>
      <c r="E8091" t="s">
        <v>9</v>
      </c>
      <c r="F8091" t="s">
        <v>10</v>
      </c>
      <c r="G8091">
        <v>224</v>
      </c>
      <c r="H8091" t="s">
        <v>16189</v>
      </c>
    </row>
    <row r="8092" spans="1:8" x14ac:dyDescent="0.45">
      <c r="A8092">
        <v>8091</v>
      </c>
      <c r="B8092" t="s">
        <v>16190</v>
      </c>
      <c r="C8092" t="str">
        <f t="shared" si="128"/>
        <v>2022/042</v>
      </c>
      <c r="D8092" t="s">
        <v>8</v>
      </c>
      <c r="E8092" t="s">
        <v>9</v>
      </c>
      <c r="F8092" t="s">
        <v>10</v>
      </c>
      <c r="G8092">
        <v>224</v>
      </c>
      <c r="H8092" t="s">
        <v>16191</v>
      </c>
    </row>
    <row r="8093" spans="1:8" x14ac:dyDescent="0.45">
      <c r="A8093">
        <v>8092</v>
      </c>
      <c r="B8093" t="s">
        <v>16192</v>
      </c>
      <c r="C8093" t="str">
        <f t="shared" si="128"/>
        <v>2022/042</v>
      </c>
      <c r="D8093" t="s">
        <v>8</v>
      </c>
      <c r="E8093" t="s">
        <v>9</v>
      </c>
      <c r="F8093" t="s">
        <v>10</v>
      </c>
      <c r="G8093">
        <v>224</v>
      </c>
      <c r="H8093" t="s">
        <v>16193</v>
      </c>
    </row>
    <row r="8094" spans="1:8" x14ac:dyDescent="0.45">
      <c r="A8094">
        <v>8093</v>
      </c>
      <c r="B8094" t="s">
        <v>16194</v>
      </c>
      <c r="C8094" t="str">
        <f t="shared" si="128"/>
        <v>2022/042</v>
      </c>
      <c r="D8094" t="s">
        <v>8</v>
      </c>
      <c r="E8094" t="s">
        <v>9</v>
      </c>
      <c r="F8094" t="s">
        <v>10</v>
      </c>
      <c r="G8094">
        <v>224</v>
      </c>
      <c r="H8094" t="s">
        <v>16195</v>
      </c>
    </row>
    <row r="8095" spans="1:8" x14ac:dyDescent="0.45">
      <c r="A8095">
        <v>8094</v>
      </c>
      <c r="B8095" t="s">
        <v>16196</v>
      </c>
      <c r="C8095" t="str">
        <f t="shared" si="128"/>
        <v>2022/042</v>
      </c>
      <c r="D8095" t="s">
        <v>8</v>
      </c>
      <c r="E8095" t="s">
        <v>9</v>
      </c>
      <c r="F8095" t="s">
        <v>10</v>
      </c>
      <c r="G8095">
        <v>224</v>
      </c>
      <c r="H8095" t="s">
        <v>16197</v>
      </c>
    </row>
    <row r="8096" spans="1:8" x14ac:dyDescent="0.45">
      <c r="A8096">
        <v>8095</v>
      </c>
      <c r="B8096" t="s">
        <v>16198</v>
      </c>
      <c r="C8096" t="str">
        <f t="shared" si="128"/>
        <v>2022/042</v>
      </c>
      <c r="D8096" t="s">
        <v>8</v>
      </c>
      <c r="E8096" t="s">
        <v>9</v>
      </c>
      <c r="F8096" t="s">
        <v>10</v>
      </c>
      <c r="G8096">
        <v>224</v>
      </c>
      <c r="H8096" t="s">
        <v>16199</v>
      </c>
    </row>
    <row r="8097" spans="1:8" x14ac:dyDescent="0.45">
      <c r="A8097">
        <v>8096</v>
      </c>
      <c r="B8097" t="s">
        <v>16200</v>
      </c>
      <c r="C8097" t="str">
        <f t="shared" si="128"/>
        <v>2022/042</v>
      </c>
      <c r="D8097" t="s">
        <v>8</v>
      </c>
      <c r="E8097" t="s">
        <v>9</v>
      </c>
      <c r="F8097" t="s">
        <v>10</v>
      </c>
      <c r="G8097">
        <v>224</v>
      </c>
      <c r="H8097" t="s">
        <v>16201</v>
      </c>
    </row>
    <row r="8098" spans="1:8" x14ac:dyDescent="0.45">
      <c r="A8098">
        <v>8097</v>
      </c>
      <c r="B8098" t="s">
        <v>16202</v>
      </c>
      <c r="C8098" t="str">
        <f t="shared" si="128"/>
        <v>2022/042</v>
      </c>
      <c r="D8098" t="s">
        <v>8</v>
      </c>
      <c r="E8098" t="s">
        <v>9</v>
      </c>
      <c r="F8098" t="s">
        <v>10</v>
      </c>
      <c r="G8098">
        <v>224</v>
      </c>
      <c r="H8098" t="s">
        <v>16203</v>
      </c>
    </row>
    <row r="8099" spans="1:8" x14ac:dyDescent="0.45">
      <c r="A8099">
        <v>8098</v>
      </c>
      <c r="B8099" t="s">
        <v>16204</v>
      </c>
      <c r="C8099" t="str">
        <f t="shared" si="128"/>
        <v>2022/042</v>
      </c>
      <c r="D8099" t="s">
        <v>8</v>
      </c>
      <c r="E8099" t="s">
        <v>9</v>
      </c>
      <c r="F8099" t="s">
        <v>10</v>
      </c>
      <c r="G8099">
        <v>224</v>
      </c>
      <c r="H8099" t="s">
        <v>16205</v>
      </c>
    </row>
  </sheetData>
  <phoneticPr fontId="18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石灘 洸樹</cp:lastModifiedBy>
  <dcterms:created xsi:type="dcterms:W3CDTF">2022-02-12T05:06:35Z</dcterms:created>
  <dcterms:modified xsi:type="dcterms:W3CDTF">2022-02-14T11:04:18Z</dcterms:modified>
</cp:coreProperties>
</file>