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E9CA3D9C-3F58-411B-A777-46AD1111262A}" xr6:coauthVersionLast="47" xr6:coauthVersionMax="47" xr10:uidLastSave="{00000000-0000-0000-0000-000000000000}"/>
  <bookViews>
    <workbookView xWindow="-120" yWindow="-120" windowWidth="20730" windowHeight="11160" xr2:uid="{FB0FB96F-41BC-4AD6-99BE-B82B1DA153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1" i="1" l="1"/>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alcChain>
</file>

<file path=xl/sharedStrings.xml><?xml version="1.0" encoding="utf-8"?>
<sst xmlns="http://schemas.openxmlformats.org/spreadsheetml/2006/main" count="707" uniqueCount="587">
  <si>
    <t>Trọ rất nhiều phòng diện tích từ 12m2-25m2, không gian thoáng mát, yên tĩnh, an ninh, không ngập nước, giờ giấc tự do có chìa khóa riêng, cách trường 10 phút đi xe</t>
  </si>
  <si>
    <t>Trọ nhiều loại phòng với nhiều giá khác nhau, an ninh, gần trường</t>
  </si>
  <si>
    <t>Diện tích khoảng 28m2, rộng rãi, thoáng mát, có không gian chơi thể thao, không ngập nước, an ninh</t>
  </si>
  <si>
    <t>Diện tích 2 người ở thoải mái, cách trường 3km, không ngập nước, nhà trọ mới sạch sẽ, an ninh tốt</t>
  </si>
  <si>
    <t>Diện tích ở 2 người rộng rãi, có gác, xa trường khoảng 3km chạy xe máy tầm 15p, không ngập nước, rất tốt và an ninh, giờ giấc thoải mái, chị chủ rất dễ.</t>
  </si>
  <si>
    <t>Phòng lớn sạch sẽ, có nhà xe rộng rãi. An ninh, giờ giấc tự do. Chủ trọ dễ tính, thân thiện</t>
  </si>
  <si>
    <t>Phòng rộng 3 người ở, không có gác, giờ giấc tự do. Mùa mưa đường vô hẻm bị ngập, trọ không ngập</t>
  </si>
  <si>
    <t>Nhà trọ mới xây nên rất sạch sẽ. Phòng có gác, trần cao, thoáng, an ninh</t>
  </si>
  <si>
    <t>Phòng hơi nhỏ, 2 người ở. Có chỗ để xe riêng</t>
  </si>
  <si>
    <t>Phòng sạch sẽ, không ngập nước, an ninh</t>
  </si>
  <si>
    <t>Phòng cao, thoáng mát, không sợ ngập. Chủ trọ thân thiện, nhiệt tình</t>
  </si>
  <si>
    <t>Xéo cổng A, 22h00 đóng cửa, có 2 cổng nên rất an ninh. Chủ trọ vui vẻ</t>
  </si>
  <si>
    <t>Phòng ở được 2 người, sạch sẽ, mới, yên tĩnh, không sợ mất đồ. Nhà trọ có khoảng 10 phòng. Giờ giấc tự do, an ninh ổn. Chủ trọ dễ tính</t>
  </si>
  <si>
    <t>Diện tích 1 người ở thoải mái, cách trường 3km 10-15p đi xe, không ngập nước, rất an ninh, giờ giấc tự cho, cô chủ bán cơm phần rẻ ngon</t>
  </si>
  <si>
    <t>Nhà trọ rất nhiều phòng, cách trường khoảng 10 phút đi xe, không ngập nước, an ninh, đóng cửa từ 00g00 tới 5g30</t>
  </si>
  <si>
    <t>Nhà trọ rất rộng rãi, 03 người ở vẫn rất thoải mái</t>
  </si>
  <si>
    <t>Nhiều phòng rộng, an ninh nhiều camera, hàng xóm chủ yếu là sinh viên nên khá là văn hoá, gần trường, không ngập, giờ giấc tự do có chìa khoá riêng, chủ trọ rất là ok</t>
  </si>
  <si>
    <t>Cách trường khoản 7-10 phút đi xe, không ngập nước, chất lượng ổn, an ninh tốt, có camera trước cổng, giờ giấc tự do, có chìa khoá cổng riêng</t>
  </si>
  <si>
    <t>Cách trường khoảng 4km, gần Đại học Y dược, không ngập nước, giờ giấc tự do, không gian yên tĩnh</t>
  </si>
  <si>
    <t>Phòng rộng, thoải mái, không bị ngập nước</t>
  </si>
  <si>
    <t>Phòng 3 người ở vẫn thoải mái, giờ giấc tự do, cách trường 7-10 phút</t>
  </si>
  <si>
    <t>Khu trọ nhiều phòng, ở được 2 người. Phòng không có gác, sạch sẽ, an ninh. Nơi để xe có camera, giờ giấc tự do. Trọ không ngập nước. Cách trường 5 phút chạy xe</t>
  </si>
  <si>
    <t>Phòng 3 người ở, không ngập nước, có camera, cách trường 2.4km, an ninh</t>
  </si>
  <si>
    <t>Có camera, giờ giấc tự do, có chìa khoá riêng, gần trường, chủ trọ khá dễ</t>
  </si>
  <si>
    <t>Diện tích 3 người ở, nằm gần vòng xoay Đầu Sấu, không ngập nước, bao gồm 2 loại phòng: Loại phòng mới xây và loại phòng đã xoay trước đó. Có gác. Giờ giấc tự do</t>
  </si>
  <si>
    <t>Phòng lớn, sạch sẽ. Vào hẻm hơi sâu. Giờ giấc tự do</t>
  </si>
  <si>
    <t>Diện tích 2 người ở, trọ không ngập nước, an ninh, có chìa khoá riêng, trọ có camera</t>
  </si>
  <si>
    <t>Nhà trọ yên tĩnh, an ninh do cô chủ có nội quy đàng hoàng. Phòng ở được 3-4 người. Tuy nhiên phòng hơi cũ. 22h00 đóng cửa</t>
  </si>
  <si>
    <t>Trọ có gác diện tích 3 người ở hoặc không gác 2 người ở, cách trường 300m, không ngập nước, dãy trọ 15 phòng, 3 wifi free tốc độ cao, 3 camera và có cổng ra vào khóa cửa, tự do giờ giấc, có cây xanh thoáng mát, đầy đủ tiện nghi, trọ chỉ cho sinh viên thuê</t>
  </si>
  <si>
    <t>Diện tích 2 người ở, có gác, cách trường tầm 500m, không ngập nước, an ninh, gần chợ, đầu hẻm có vinmart lội ra 5 bước tới</t>
  </si>
  <si>
    <t>Phòng ở tầm 3 người đổ lại, có gác, an ninh, đi tầm 10 phút đến trường, không ngập nước</t>
  </si>
  <si>
    <t>Nhiều loại phòng, an ninh, không ngập, cách trường khoảng 1km</t>
  </si>
  <si>
    <t>Phòng trọ sạch sẽ, rộng rãi, an ninh</t>
  </si>
  <si>
    <t>Phòng ở được 2 người. Nhà tắm chung. Rất yên tĩnh, an ninh, không sợ mất đồ. Chủ trọ nhiệt tình, dễ thương. Trọ gần siêu thị, công viên, cách trường 5 phút chạy xe</t>
  </si>
  <si>
    <t>Phòng sạch sẽ, yên tĩnh. 22h30 đóng cửa</t>
  </si>
  <si>
    <t>Phòng rộng, sạch sẽ, an ninh. 23h00 đóng cửa</t>
  </si>
  <si>
    <t>Phòng ở 1-2 người. An ninh, sạch sẽ. Giờ giấc tự do</t>
  </si>
  <si>
    <t>Phòng ở được 1-2 người, sạch sẽ. 22h00 đóng cửa</t>
  </si>
  <si>
    <t>Giờ giấc tự do, phòng tạm ổn, cách trường 1,5 km</t>
  </si>
  <si>
    <t>Quy định phòng ở 1 người, có gác. Phòng mới, sạch sẽ, thoáng mát, yên tĩnh. Giờ giấc tự do. Cách trường 30 phút chạy xe</t>
  </si>
  <si>
    <t>Nhà trọ có nhiều phòng, tùy phòng có gác lửng hoặc không, sạch sẽ, an ninh</t>
  </si>
  <si>
    <t>Khu trọ rất nhiều phòng, nhiều loại phòng với mức giá khác nhau. Sạch sẽ, an ninh</t>
  </si>
  <si>
    <t>Nhà trọ giá cả hợp lí, phòng rộng rãi, sạch sẽ. Chủ trọ nhiệt tình</t>
  </si>
  <si>
    <t>Diện tích 2 người ở, có gác, cách trường 15 phút, khá ẩm, mưa kéo dài dễ ngập trọ, có wifi miễn phí, điện 4k, nước 8k/khối, có camera, an ninh, ra vào có chìa khóa cổng, giờ giấc tự do, gần Bách hóa, Vinmart, coopfood.</t>
  </si>
  <si>
    <t>Trọ đang nâng cấp lên, có rất nhiều phòng tnhiều giá cả, phòng mới nâng cấp nên mới, có camera an ninh</t>
  </si>
  <si>
    <t>Phòng 2-3 người ở, không ngập nước, có camera, an ninh, có máy lạnh</t>
  </si>
  <si>
    <t>Diện tích 2 người ở, phòng không có gác ko gập nước, cách trường tầm 2km, chìa khoá cổng riêng, an ninh, sạch sẽ</t>
  </si>
  <si>
    <t>phòng thoáng mát rộng rãi, có gác, không ngập nước, có cổng an ninh và chìa khóa cổng cho mỗi phòng, giờ giấc tự do</t>
  </si>
  <si>
    <t>Phòng thoáng mát, diện tích rộng có gác có thể ở 2 bạn, giờ giấc tự do.</t>
  </si>
  <si>
    <t>Diện tích 2 người ở, phòng có gác cao, không ngập, giờ giấc tự do, an ninh, đi tầm 15 phút đến trường</t>
  </si>
  <si>
    <t>Có gác, trong hẻm 51 nhưng thủy triều không ngập, bà chủ dễ thương, mất 5ph đến trường. Vào hẻm 51, rẽ phải đi đến cuối đường.</t>
  </si>
  <si>
    <t>Trọ có gác, rộng rãi, sạch sẽ, có máy lạnh, mới</t>
  </si>
  <si>
    <t>Chủ trọ dễ tính, phòng ở được 2-3 người. Sạch sẽ, an ninh</t>
  </si>
  <si>
    <t>Giờ giấc tự do, rộng thoáng, không ngập nước, hướng cửa quay ra lộ hẻm nên thoáng, hẻm rộng</t>
  </si>
  <si>
    <t>Phòng 2 người ở, an ninh, tối 10h đóng cửa, gần trường</t>
  </si>
  <si>
    <t>Gần trường, có gác, không ngập nước, có camera an ninh, giờ giấc tự do, có chìa khóa cổng riêng.</t>
  </si>
  <si>
    <t>Phòng không gác, nhưng có sân phơi đồ, yên tĩnh, không ngập nước, an ninh, giờ giấc tự do.</t>
  </si>
  <si>
    <t>Phòng có gác, có xào phơi đồ chung, wifi miễn phí gần chợ gần bệnh viện không ngập nước, an ninh có chìa khoá cổng riêng.</t>
  </si>
  <si>
    <t>Phòng 2-3 người ở, không có gác, không ngập nước, an ninh, có chìa khóa cổng riêng, giá cả tùy phòng, cách trường khoảng 10p đi xe máy.</t>
  </si>
  <si>
    <t>Phòng 2 người ở, có gác, không ngập nước, an ninh, có chìa khóa cổng riêng, giá tùy phòng</t>
  </si>
  <si>
    <t>Phòng 2-3 người ở, có gác,an ninh,giờ giấc tự do,không ngập nước,có chìa khoá cổng riêng,có camera,cách trường tầm 10 phút</t>
  </si>
  <si>
    <t>An ninh, tiền nước 30k/người, không ngập nước.</t>
  </si>
  <si>
    <t>Phòng 2-3 người, an ninh, cách trường tầm 5p đi xe máy</t>
  </si>
  <si>
    <t>Phòng 2 người ở thoải mái, có gác, có chìa khóa cổng riêng, không ngập nước, wifi miễn phí</t>
  </si>
  <si>
    <t>Có gác, 2 người ở thoải mái, 23h đóng cổng, an ninh, sạch sẽ, không ngập</t>
  </si>
  <si>
    <t>Phòng không gác, giá cả tùy phòng có gác hay không có gác, có quy định giờ đóng cổng 22h30, sạch sẽ không ngập, an ninh, đi 5 phút tới trường.</t>
  </si>
  <si>
    <t>Có gác, phòng rộng, mát, đẹp, an ninh, sạch sẽ, 3 người ở thoái mái luôn, giá tùy phòng, thoải mái giờ giấc, đi xe máy 3p tới trường, ko bị ngập trọ.</t>
  </si>
  <si>
    <t>Phòng mới (tường có dán gạch sạch sẽ),có gác rộng rãi,an ninh (Khóa cổng 23h), có sân rộng (để xe, phơi đồ thoải mái), không ngập nước, chủ trọ dễ thương cho thiếu nợ lâu, kế bên rất nhiều tạp hóa.</t>
  </si>
  <si>
    <t>Sạch sẽ, không ngập, có quy định cụ thể( giờ đóng cổng 00h, không cho bạn ở lại qua đêm, bạn qua chơi phải báo quản lý trọ,…)</t>
  </si>
  <si>
    <t>Thích hợp ở 1 mình, không ngập nước trong phòng, có quy định giờ đóng cửa 22h</t>
  </si>
  <si>
    <t>Phòng đa số trên lầu, không gác, 22h đóng cửa, sạch sẽ, thoáng mát, không ngập</t>
  </si>
  <si>
    <t>Phòng có gác; phòng ở 2 người là ổn; phòng không ngập, nhưng đường đến trường thì ngập; có chìa khóa riêng nên giờ giấc tự do; chỗ để xe hơi nhỏ; an ninh, chưa nghe trộm cắp lần nào; cạnh bên trọ có 1 quán nướng nên buổi tối khá ồn.</t>
  </si>
  <si>
    <t>Điện 3k, nước free, 23h đóng cửa, phòng ở tối đa 4 người, không ngập nước, cách ĐHCT 1.5km</t>
  </si>
  <si>
    <t>Diện tích 30m², có máy nước nóng lạnh, máy lạnh, an ninh tốt có rất nhiều camera, chủ trọ rất dễ thương, sân rất rộng, có chỗ đỗ oto điện 4k, nước 10k không bị ngập, rất thoáng. Trọ mới, gác cao. 23h đóng cửa, nếu có chìa khoá riêng thì đi hơn đc. cách trường đi xe khoảng tầm 15p.</t>
  </si>
  <si>
    <t>Có 2 camera an ninh, giờ giấc tự do, phòng khá rộng có gác, điện 4k nước 8k và đường vào có một vùng lộ hơi thấp dễ ngập nhưng không đáng kể</t>
  </si>
  <si>
    <t>Trọ mới xây, có gác. Không ngập nước</t>
  </si>
  <si>
    <t>Phòng 2 – 3 người ở. Sạch sẽ, thoáng mát. Giờ giấc tự do</t>
  </si>
  <si>
    <t>Phòng ở tầm 3 người đổ lại, có gác, an ninh, đi tầm 10p đến trường, không ngập nước, có phòng phía trên lầu không gác ở tầm 2 người</t>
  </si>
  <si>
    <t xml:space="preserve"> 102/44 hẻm 102 đường 3/2, Phường Hưng Lợi, Quận Ninh Kiều, TP Cần Thơ</t>
  </si>
  <si>
    <t xml:space="preserve"> 102/56 hẻm 102, đường 3/2, Phường Hưng Lợi, Quận Ninh Kiều, TP Cần Thơ</t>
  </si>
  <si>
    <t xml:space="preserve"> 103/91, Trần Vĩnh Kiết, Phường An Bình, Quận Ninh Kiều, TP Cần Thơ</t>
  </si>
  <si>
    <t xml:space="preserve"> 10A Khu Vực 4 đường Nguyễn Văn Cừ, Phường An Khánh, Quận Ninh Kiều, TP Cần Thơ</t>
  </si>
  <si>
    <t xml:space="preserve"> 11B5/1 đường Nguyễn Văn Linh, Phường An Khánh, Quận Ninh Kiều, TP Cần Thơ</t>
  </si>
  <si>
    <t xml:space="preserve"> 11C/4/1 đường Nguyễn Văn Linh, KV3, Phường An Khánh, Quận Ninh Kiều, TP Cần Thơ</t>
  </si>
  <si>
    <t xml:space="preserve"> 11F10/2 đường Nguyễn Văn Linh, KV3, Phường An Khánh, Quận Ninh Kiều, TP Cần Thơ</t>
  </si>
  <si>
    <t xml:space="preserve"> 11F4/1, KV3 đường Nguyễn Văn Linh, Phường An Khánh, Quận Ninh Kiều, TP Cần Thơ</t>
  </si>
  <si>
    <t xml:space="preserve"> 11T6/1, KV3, hẻm 30, đường Nguyễn Văn Linh, Phường An Khánh, Quận Ninh Kiều, TP Cần Thơ</t>
  </si>
  <si>
    <t xml:space="preserve"> 12/17/3A đường 3/2, Phường Hưng Lợi, Quận Ninh Kiều, TP Cần Thơ</t>
  </si>
  <si>
    <t xml:space="preserve"> 12/17/6 đường 3/2, Phường Hưng Lợi, Quận Ninh Kiều, TP Cần Thơ</t>
  </si>
  <si>
    <t xml:space="preserve"> 12/34, đường 3/2, Phường Hưng Lợi, Quận Ninh Kiều, TP Cần Thơ</t>
  </si>
  <si>
    <t xml:space="preserve"> 120 đường Tầm Vu, Phường Hưng Lợi, Quận Ninh Kiều, TP Cần Thơ</t>
  </si>
  <si>
    <t xml:space="preserve"> 124/7 đường Phạm Ngũ Lão, Phường An Hoà, Quận Ninh Kiều, TP. Cần Thơ</t>
  </si>
  <si>
    <t xml:space="preserve"> 13/44 khu vực 1 đường Trần Vĩnh Kiết, Phường An Bình, Quận Ninh Kiều, TP Cần Thơ</t>
  </si>
  <si>
    <t xml:space="preserve"> 132/42/18b đường Hùng Vương, Phường Thới Bình, Quận Ninh Kiều, TP Cần Thơ</t>
  </si>
  <si>
    <t xml:space="preserve"> 132/45, đường 3/2, Phường Hưng Lợi, Quận Ninh Kiều, TP Cần Thơ</t>
  </si>
  <si>
    <t xml:space="preserve"> 132/S5 hẻm liên tổ 1-2 đường Nguyễn Văn Cừ, Phường An Kkhánh, Quận Ninh Kiều, TP Cần Thơ</t>
  </si>
  <si>
    <t xml:space="preserve"> 132K10, hẻm liên tổ 1-2, Nguyễn Văn Cừ nối dài, Phường An Khánh, Quận Ninh Kiều, TP Cần Thơ</t>
  </si>
  <si>
    <t xml:space="preserve"> 142/2 Khu Vực 6 đường Nguyễn Văn Linh, Phường An Khánh, Quận Ninh Kiều, TP Cần Thơ</t>
  </si>
  <si>
    <t xml:space="preserve"> 144D/19, hẻm liên tổ 12-20, đường Nguyễn Văn Cừ, Phường An Khánh, Quận Ninh Kiều, TP Cần Thơ</t>
  </si>
  <si>
    <t xml:space="preserve"> 144VI/20, KV1, Hẻm liên tổ 12-20, Nguyễn văn Cừ nối dài, Phường An Khánh, Quận Ninh Kiều, TP Cần Thơ</t>
  </si>
  <si>
    <t xml:space="preserve"> 145/4 đường Trần Vĩnh Kiết, Phường An Bình, Quận Ninh Kiều, TP Cần Thơ</t>
  </si>
  <si>
    <t xml:space="preserve"> 147/10/7 hẻm liên tổ 12-20, đường Nguyễn Văn Cừ, Phường An Khánh, Quận Ninh Kiều, TP Cần Thơ</t>
  </si>
  <si>
    <t xml:space="preserve"> 147H/10/18, Khu vực 1 đường Nguyễn văn Cừ nối dài, Phường An Khánh, Quận Ninh Kiều, TP Cần Thơ</t>
  </si>
  <si>
    <t xml:space="preserve"> 147H7/19, Tổ 18, Khu Vực 1, Nguyễn Văn Cừ nối dài, Phường An Khánh, Quận Ninh Kiều, TP Cần Thơ</t>
  </si>
  <si>
    <t xml:space="preserve"> 147H7/19, Tổ 18, Khu Vực 1, Nguyễn Văn Cừ nối dài, Phường Khánh, Quận Ninh Kiều, TP Cần Thơ</t>
  </si>
  <si>
    <t xml:space="preserve"> 147H8 hẻm liên tổ 12 đến 20, đường Nguyễn Văn Cừ nối dài, Phường An Khánh, Quận Ninh Kiều, TP. Cần Thơ</t>
  </si>
  <si>
    <t xml:space="preserve"> 148 đường 3/2, Phường Hưng Lợi, Quận Ninh Kiều, TP Cần Thơ</t>
  </si>
  <si>
    <t xml:space="preserve"> 148/20 đường 3/2, Phường Hưng Lợi, Quận Ninh Kiều, TP Cần Thơ</t>
  </si>
  <si>
    <t xml:space="preserve"> 157/5, đường Trần Vĩnh Kiết, Phường An Bình, Quận Ninh Kiều, TP Cần Thơ</t>
  </si>
  <si>
    <t xml:space="preserve"> 157K3/16 hẻm liên tổ 12 đến 20, đường Nguyễn Văn Cừ nối dài, Phường An Khánh, Quận Ninh Kiều, TP. Cần Thơ</t>
  </si>
  <si>
    <t xml:space="preserve"> 159/6B, hẻm liên tổ 12-20, khu vực 1, đường Nguyễn Văn Cừ, Phường An Khánh, Quận Ninh Kiều, TP Cần Thơ</t>
  </si>
  <si>
    <t xml:space="preserve"> 15M1/3, KV3, đường Nguyễn Văn Linh, Phường An Khánh, Quận Ninh Kiều, TP Cần Thơ</t>
  </si>
  <si>
    <t xml:space="preserve"> 160/18 đường Tầm Vu, Phường Hưng Lợi, Quận Ninh Kiều, TP Cần Thơ</t>
  </si>
  <si>
    <t xml:space="preserve"> 160/2, đường Tầm Vu, Phường Hưng Lợi, Quận Ninh Kiều, TP Cần Thơ</t>
  </si>
  <si>
    <t xml:space="preserve"> 160/22B đường Tầm Vu, Phường Hưng Lợi, Quận Ninh Kiều, TP Cần Thơ</t>
  </si>
  <si>
    <t xml:space="preserve"> 160/36/14, đường Tầm Vu, Phường Hưng Lợi, Quận Ninh Kiều, TP Cần Thơ</t>
  </si>
  <si>
    <t xml:space="preserve"> 160A11/13, hẻm liên tổ 12-20, khu vực 1, đường Nguyễn Văn Cừ, Phường An Khánh, Quận Ninh Kiều, TP Cần Thơ</t>
  </si>
  <si>
    <t xml:space="preserve"> 160A2/12, hẻm liên tổ 12-20, khu vực 1, đường Nguyễn Văn Cừ, Phường An Khánh, Quận Ninh Kiều, TP Cần Thơ</t>
  </si>
  <si>
    <t xml:space="preserve"> 160M5/14, hẻm liên tổ 12-20, khu vực 1, đường Nguyễn Văn Cừ, Phường An Khánh, Quận Ninh Kiều, TP Cần Thơ</t>
  </si>
  <si>
    <t xml:space="preserve"> 162 Tổ 13 đường Nguyễn Văn Cừ, Phường An Khánh, Quận Ninh Kiều, TP Cần Thơ</t>
  </si>
  <si>
    <t xml:space="preserve"> 16H đường Trương Vĩnh Nguyên, KV Thạnh Mỹ, Phường Thường Thạnh, Quận Cái Răng, TP Cần Thơ</t>
  </si>
  <si>
    <t xml:space="preserve"> 17/1 đường Nguyễn Văn Linh, khu vực 3, Phường An Khánh, Quận Ninh Kiều, TP Cần Thơ</t>
  </si>
  <si>
    <t xml:space="preserve"> 18 đường số 1, khu dân cư METRO, Phường Hưng Lợi, Quận Ninh Kiều, TP Cần Thơ</t>
  </si>
  <si>
    <t xml:space="preserve"> 187K3/6H đường Trần Vĩnh Kiết, Phường An Bình, Quận Ninh Kiều, TP. Cần Thơ</t>
  </si>
  <si>
    <t xml:space="preserve"> 19 Quảng Trọng Hoàng , Phường Hưng Lợi, Quận Ninh Kiều, TP Cần Thơ</t>
  </si>
  <si>
    <t xml:space="preserve"> 1C3/10, Khu Vực 3, Đường Nguyễn Văn Linh, Phường An Khánh, Quận Ninh Kiều, TP Cần Thơ</t>
  </si>
  <si>
    <t xml:space="preserve"> 2/46C, đường 3/2, Phường Hưng Lợi, Quận Ninh Kiều, TP Cần Thơ</t>
  </si>
  <si>
    <t xml:space="preserve"> 216/20C, đường 3/2, Phường Hưng Lợi, Quận Ninh Kiều, TP Cần Thơ</t>
  </si>
  <si>
    <t xml:space="preserve"> 232/39, đường 30/4, Phường Hưng Lợi, Quận Ninh Kiều, TP Cần Thơ</t>
  </si>
  <si>
    <t xml:space="preserve"> 235A, đường Nguyễn Hiền, Khu Dân Cư 91B, Phường An Khánh, Quận Ninh Kiều, TP Cần Thơ</t>
  </si>
  <si>
    <t xml:space="preserve"> 246/8/10C đường Tầm Vu, Phường Hưng Lợi, Quận Ninh Kiều, TP Cần Thơ</t>
  </si>
  <si>
    <t xml:space="preserve"> 26A, hẻm 278, đường Tầm Vu, Phường Hưng Lợi, Quận Ninh Kiều, TP Cần Thơ</t>
  </si>
  <si>
    <t xml:space="preserve"> 278/32/18, đường Tầm Vu, Phường Hưng Lợi, Quận Ninh Kiều, TP Cần Thơ</t>
  </si>
  <si>
    <t xml:space="preserve"> 278/8 đường Trần Vĩnh Kiết, Phường An Bình, Quận Ninh Kiều, TP Cần Thơ</t>
  </si>
  <si>
    <t xml:space="preserve"> 294/4, K.Vực 4 đường Nguyễn Văn Linh, Phường An Khánh, Quận Ninh Kiều, TP Cần Thơ</t>
  </si>
  <si>
    <t xml:space="preserve"> 298F/4 đường Nguyễn Văn Linh, Phường An Khánh, Quận Ninh Kiều, TP Cần Thơ</t>
  </si>
  <si>
    <t xml:space="preserve"> 29E4/4 đường Nguyễn Văn Linh, Phường An Khánh, Quận Ninh Kiều, TP Cần Thơ</t>
  </si>
  <si>
    <t xml:space="preserve"> 29X2/4 Khu Vực 3 đường Nguyễn Văn Linh, Phường An Khánh, Quận Ninh Kiều, TP Cần Thơ</t>
  </si>
  <si>
    <t xml:space="preserve"> 2A dãy B, đường Trần Hoàng Na, Phường Hưng Lợi, Quận Ninh Kiều, TP Cần Thơ</t>
  </si>
  <si>
    <t xml:space="preserve"> 30/62 đường Nguyễn Văn Linh, Phường An Khánh, Quận Ninh Kiều, TP Cần Thơ</t>
  </si>
  <si>
    <t xml:space="preserve"> 304 đường Tầm Vu, Phường Hưng Lợi, Quận Ninh Kiều, TP Cần Thơ</t>
  </si>
  <si>
    <t xml:space="preserve"> 304/10 đường Tâm Vu, Phường Hưng Lợi, Quận Ninh Kiều, TP Cần Thơ</t>
  </si>
  <si>
    <t xml:space="preserve"> 307/4 đường Nguyễn Văn Linh, Phường An Khánh, Quận Ninh Kiều, TP Cần Thơ</t>
  </si>
  <si>
    <t xml:space="preserve"> 312/L đường Nguyễn Văn Linh, Phường An Khánh, Quận Ninh Kiều, TP Cần Thơ</t>
  </si>
  <si>
    <t xml:space="preserve"> 321 Tổ 6, Khu Vực 5, Phường An Khánh, Quận Ninh Kiều, TP Cần Thơ</t>
  </si>
  <si>
    <t xml:space="preserve"> 326A/3 đường Nguyễn Văn Linh, Khu Vực 5, Phường An Khánh, Quận Ninh Kiều, TP Cần Thơ</t>
  </si>
  <si>
    <t xml:space="preserve"> 329H/10 đường Nguyễn Văn Linh, Phường An Khánh, Quận Ninh Kiều, TP Cần Thơ</t>
  </si>
  <si>
    <t xml:space="preserve"> 329S4/11 đường Nguyễn Văn Linh, Phường An Khánh, Quận Ninh Kiều, TP Cần Thơ</t>
  </si>
  <si>
    <t xml:space="preserve"> 331/5 Liên Tổ 4-5 đường Nguyễn Văn Linh, Phường An Khánh, Quận Ninh Kiều, TP Cần Thơ</t>
  </si>
  <si>
    <t xml:space="preserve"> 350A/3 Khu Vực 6 đường Nguyễn Văn Linh, Phường An Khánh, Quận Ninh Kiều, TP Cần Thơ</t>
  </si>
  <si>
    <t xml:space="preserve"> 358B/3 đường Nguyễn Văn Linh, Khu Vực 6, Phường An Khánh, Quận Ninh Kiều, TP Cần Thơ</t>
  </si>
  <si>
    <t xml:space="preserve"> 365A/10 đường Nguyễn văn Cừ nối dài, Phường An Khánh, Quận Ninh Kiều, TP Cần Thơ</t>
  </si>
  <si>
    <t xml:space="preserve"> 369D tổ 3 đường Nguyễn Văn Linh, Khu Vực 6, Phường An Khánh, Quận Ninh Kiều, TP Cần Thơ</t>
  </si>
  <si>
    <t xml:space="preserve"> 371 Hẻm 1/10 đường Nguyễn văn Cừ nối dài, Phường An Khánh, Quận Ninh Kiều, TP Cần Thơ</t>
  </si>
  <si>
    <t xml:space="preserve"> 38/19A, đường 3/2, Phường Hưng Lợi, Quận Ninh Kiều, TP Cần Thơ</t>
  </si>
  <si>
    <t xml:space="preserve"> 38/4E, khu dân cư Thạnh Mỹ, Phường Lê Bình, Quận Cái Răng, TP. Cần Thơ</t>
  </si>
  <si>
    <t xml:space="preserve"> 383E/14B đường Nguyễn Văn Cừ, Phường An Khánh, Quận Ninh Kiều, TP Cần Thơ</t>
  </si>
  <si>
    <t xml:space="preserve"> 384Đ, Tổ 8, Khu Vực 2 đường Nguyễn Văn Cừ, Phường An Khánh, Quận Ninh Kiều, TP Cần Thơ</t>
  </si>
  <si>
    <t xml:space="preserve"> 385T1/14B, Khu Vực 2 đường Nguyễn văn Cừ nối dài, Phường An Khánh, Quận Ninh Kiều, TP Cần Thơ</t>
  </si>
  <si>
    <t xml:space="preserve"> 388C4 đường Nguyễn Văn Cừ Nối Dài, Phường An Khánh, Quận Ninh Kiều, TP Cần Thơ</t>
  </si>
  <si>
    <t xml:space="preserve"> 388F/35A, hẻm 388, đường Nguyễn Văn Cừ, Phường An Khánh, Quận Ninh Kiều, TP Cần Thơ</t>
  </si>
  <si>
    <t xml:space="preserve"> 388F35 (Hẻm Liên Tổ 3-4) đường Nguyễn Văn Cừ, Phường An Khánh, Quận Ninh Kiều, TP Cần Thơ</t>
  </si>
  <si>
    <t xml:space="preserve"> 388F4/14B, hẻm 388, KV2, đường Nguyễn Văn Cừ, Phường An Khánh, Quận Ninh Kiều, TP Cần Thơ</t>
  </si>
  <si>
    <t xml:space="preserve"> 388G7 hẻm liên tổ 3-4 đường Nguyễn Văn Cừ nối dài, Phường An Khánh, Quận Ninh Kiều, TP Cần Thơ</t>
  </si>
  <si>
    <t xml:space="preserve"> 388T7A, hẻm 388, đường Nguyễn Văn Cừ Nối Dài, Phường An Khánh, Quận Ninh Kiều, TP Cần Thơ</t>
  </si>
  <si>
    <t xml:space="preserve"> 388Z -64A, hẻm 388, KV2, đường Nguyễn Văn Cừ, Phường An Khánh, Quận Ninh Kiều, TP Cần Thơ</t>
  </si>
  <si>
    <t xml:space="preserve"> 390B/14C đường Nguyễn Văn Cừ Nối Dài, Phường An Khánh, Quận Ninh Kiều, TP Cần Thơ</t>
  </si>
  <si>
    <t xml:space="preserve"> 391A/5, KV6, hẻm liên tổ 4-5, đường Nguyễn Văn Linh, Phường An Khánh, Quận Ninh Kiều, TP Cần Thơ</t>
  </si>
  <si>
    <t xml:space="preserve"> 393A/5, KV6, hẻm liên tổ 4-5, đường Nguyễn Văn Linh, Phường An Khánh, Quận Ninh Kiều, TP Cần Thơ</t>
  </si>
  <si>
    <t xml:space="preserve"> 394A/5 Khu Vực 6, liên tổ 4-5 đường Nguyễn Văn Linh, Phường An Khánh, Quận Ninh Kiều, TP Cần Thơ</t>
  </si>
  <si>
    <t xml:space="preserve"> 396A1, KV6, hẻm liên tổ 4-5, đường Nguyễn Văn Linh, Phường An Khánh, Quận Ninh Kiều, TP Cần Thơ</t>
  </si>
  <si>
    <t xml:space="preserve"> 397, hẻm 4-5, đường Nguyễn Văn Linh, Phường An Khánh, Quận Ninh Kiều, TP Cần Thơ</t>
  </si>
  <si>
    <t xml:space="preserve"> 401/4-5 hẻm tổ 4-5, đường Nguyễn Văn Linh, Phường An Khánh, Quận Ninh Kiều, TP Cần Thơ</t>
  </si>
  <si>
    <t xml:space="preserve"> 405/5, hẻm 4-5, KV6, đường Nguyễn Văn Linh, Phường An Khánh, Quận Ninh Kiều, TP Cần Thơ</t>
  </si>
  <si>
    <t xml:space="preserve"> 40T8/7 đường Nguyễn Văn Cừ, Phường An Khánh, Quận Ninh Kiều, TP Cần Thơ</t>
  </si>
  <si>
    <t xml:space="preserve"> 423/25 đường Trần Quang Diệu, Phường An Thới, Quận Bình Thủy, TP Cần Thơ</t>
  </si>
  <si>
    <t xml:space="preserve"> 482/30A, đường 30/4, Phường Hưng Lợi, Quận Ninh Kiều, TP Cần Thơ</t>
  </si>
  <si>
    <t xml:space="preserve"> 483/13/4, đường 30/4, Phường Hưng Lợi, Quận Ninh Kiều, TP Cần Thơ</t>
  </si>
  <si>
    <t xml:space="preserve"> 49Đ2, Khu Vực 2 đường Nguyễn văn Cừ nối dài, Phường An Khánh, Quận Ninh Kiều, TP Cần Thơ</t>
  </si>
  <si>
    <t xml:space="preserve"> 58, đường Nguyễn Văn Linh, Phường An Khánh, Quận Ninh Kiều, TP Cần Thơ</t>
  </si>
  <si>
    <t xml:space="preserve"> 58B, đường 3/2, Phường Hưng Lợi, Quận Ninh Kiều, TP Cần Thơ</t>
  </si>
  <si>
    <t xml:space="preserve"> 58B/5C, đường 3/2, Phường Hưng Lợi, Quận Ninh Kiều, TP Cần Thơ</t>
  </si>
  <si>
    <t xml:space="preserve"> 62, đường số 3, Khu Dân Cư METRO, Phường Hưng Lợi, Quận Ninh Kiều, TP Cần Thơ</t>
  </si>
  <si>
    <t xml:space="preserve"> 67 69 đường số 12, Khu Vực 4, đường Nguyễn Văn Cừ, Phường An Khánh, Quận Ninh Kiều, TP Cần Thơ</t>
  </si>
  <si>
    <t xml:space="preserve"> 67P15A tổ 10, hẻm 388, đường Nguyễn Văn Cừ, Phường An Khánh, Quận Ninh Kiều, TP Cần Thơ</t>
  </si>
  <si>
    <t xml:space="preserve"> 68/16 đường 3/2, Phường Hưng Lợi, Quận Ninh Kiều, TP Cần Thơ</t>
  </si>
  <si>
    <t xml:space="preserve"> 6Y/1 đường Nguyễn Văn Linh, KV3, Phường An Khánh, Quận Ninh Kiều, TP Cần Thơ</t>
  </si>
  <si>
    <t xml:space="preserve"> 71/8C hẻm 71, đường 3 tháng 2, Phường Hưng Lợi, Quận Ninh Kiều, TP.Cần Thơ</t>
  </si>
  <si>
    <t xml:space="preserve"> 75/D2, Tổ 1, Khu Vực 2 đường Nguyễn Văn Cừ nối dài, Phường An Khánh, Quận Ninh Kiều, TP Cần Thơ</t>
  </si>
  <si>
    <t xml:space="preserve"> 85 đường số 1, Khu Dân Cư ĐẠI HỌC CẦN THƠ, đường Nguyễn Văn Linh, Phường An Khánh, Quận Ninh Kiều, TP Cần Thơ</t>
  </si>
  <si>
    <t xml:space="preserve"> 96 đường Trần Vĩnh Kiết, Phường An Bình, Quận Ninh Kiều, TP Cần Thơ</t>
  </si>
  <si>
    <t xml:space="preserve"> 97/29B đường Ngô Quyền, Phường An Cư, Quận Ninh Kiều, TP Cần Thơ</t>
  </si>
  <si>
    <t xml:space="preserve"> 9H Hẻm 8 đường Mậu Thân, Phường Xuân Khánh, Quận Ninh Kiều, TP Cần Thơ</t>
  </si>
  <si>
    <t xml:space="preserve"> C5 đường số 8, khu Tái định cư Đại Học Y dược, đường Nguyễn Văn Cừ, Phường An Khánh, Quận Ninh Kiều, TP Cần Thơ</t>
  </si>
  <si>
    <t xml:space="preserve"> C5Đ Khu Vực 8, đường 30/4, Phường Xuân Khánh, Quận Ninh Kiều, TP Cần Thơ</t>
  </si>
  <si>
    <t xml:space="preserve"> Cạnh 2/50, khu vực VI, đường 3/2, Phường Hưng Lợi, Quận Ninh Kiều, TP Cần Thơ</t>
  </si>
  <si>
    <t xml:space="preserve"> cạnh 369C/3, Khu Vực 6, đường Nguyễn Văn Linh Phường An Khánh, Quận Ninh Kiều, TP Cần Thơ</t>
  </si>
  <si>
    <t xml:space="preserve"> cạnh 384B, Tổ 8, Khu Vực 2 đường Nguyễn Văn Cừ, Phường An Khánh, Quận Ninh Kiều, TP Cần Thơ</t>
  </si>
  <si>
    <t xml:space="preserve"> cạnh 388Z/51, hẻm 388, đường Nguyễn Văn Cừ Nối Dài, Phường An Khánh, Quận Ninh Kiều, TP Cần Thơ</t>
  </si>
  <si>
    <t xml:space="preserve"> đối diện Số 3, đường số 12, KDC Thới Nhựt, Phường An Khánh, Quận Ninh Kiều,TP Cần Thơ</t>
  </si>
  <si>
    <t xml:space="preserve"> Đối Diện số 333D/2, KV6, đường Nguyễn Văn Linh, Phường An Khánh, Quận Ninh Kiều, TP Cần Thơ</t>
  </si>
  <si>
    <t xml:space="preserve"> Đối diện số 79/5 hẻm 79 đường Nguyễn Đệ, Phường An Hòa, Quận Ninh Kiều, TP. Cần Thơ</t>
  </si>
  <si>
    <t xml:space="preserve"> hẻm 1 đường Trần Hưng Đạo nối Dài, khu vực Yên Trung, Phường Lê Bình, Quận Cái Răng, TP. Cần Thơ</t>
  </si>
  <si>
    <t xml:space="preserve"> Hẻm 278, 278/24B/9H đường Tầm Vu, Phường Hưng Lợi, Quận Ninh Kiều, TP Cần Thơ</t>
  </si>
  <si>
    <t xml:space="preserve"> Hẻm 388 số 48c tổ 10 khu vực 2 đường Nguyễn văn Cừ nối dài, Phường An Khánh, Quận Ninh Kiều, TP Cần Thơ</t>
  </si>
  <si>
    <t xml:space="preserve"> hẻm 388, đường Nguyễn Văn Cừ, Phường An Khánh, Quận Ninh Kiều, TP Cần Thơ</t>
  </si>
  <si>
    <t xml:space="preserve"> Hẻm 388, KV2, đường Nguyễn Văn Cừ, Phường An Khánh, Quận Ninh Kiều, TP Cần Thơ</t>
  </si>
  <si>
    <t xml:space="preserve"> hẻm 4-5, khu vực 4, đường Nguyễn Văn Linh, Phường An Khánh, Quận Ninh Kiều, TP Cần Thơ</t>
  </si>
  <si>
    <t xml:space="preserve"> Hẻm 482, 190/12N, đường 30/4, Phường Hưng Lợi, Quận Ninh Kiều, TP Cần Thơ</t>
  </si>
  <si>
    <t xml:space="preserve"> Hẻm 533 đường 30/4, Phường Hưng Lợi, Quận Ninh Kiều, TP Cần Thơ</t>
  </si>
  <si>
    <t xml:space="preserve"> hẻm 6 đường Nguyễn Trãi nối dài, kv.Yên Thuận, Phường Lê Bình, Quận Cái Răng, TP. Cần Thơ</t>
  </si>
  <si>
    <t xml:space="preserve"> Hẻm liên tổ 2-3, số 389B6 đường Nguyễn văn Cừ nối dài, Phường An Khánh, Quận Ninh Kiều, TP Cần Thơ</t>
  </si>
  <si>
    <t xml:space="preserve"> Hẻm liên tổ 4-5, 369E/3, Khu Vực 6, đường Nguyễn Văn Linh, Phường An Khánh, Quận Ninh Kiều, TP Cần Thơ</t>
  </si>
  <si>
    <t xml:space="preserve"> Hẻm Lò Mổ, 71A1 đường Nguyễn Văn Cừ ( nối dài ), KV2, Phường An Khánh, Quận Ninh Kiều, TP Cần Thơ</t>
  </si>
  <si>
    <t xml:space="preserve"> hẻm Tổ 3, đường Nhuyễn Văn Linh, Khu Vực 5, Phường An Khánh, Quận Ninh Kiều, TP Cần Thơ</t>
  </si>
  <si>
    <t xml:space="preserve"> hẻm Tổ 3, Khu Vực 5 đường Nguyễn Văn Linh, Phường An Khánh, Quận Ninh Kiều, TP Cần Thơ</t>
  </si>
  <si>
    <t xml:space="preserve"> Khu 3A Lộ vòng cung, 02E1/3A Khu Vực 5, Phường An bình, Quận Ninh Kiều, TP Cần Thơ</t>
  </si>
  <si>
    <t xml:space="preserve"> liền kề 233/46/21, Hẻm 233 đường Nguyễn Văn Cừ, Phường An Hòa, Quận Ninh Kiều, TP Cần Thơ</t>
  </si>
  <si>
    <t xml:space="preserve"> Liền kề 24 khu dân cư tổ 9, KV4, đường Hoàng Quốc Việt, Phường An bình, Quận Ninh Kiều, TP Cần Thơ</t>
  </si>
  <si>
    <t xml:space="preserve"> liền kề 371 hẻm 1/10 (cạnh nhà trọ Thương Thư), đường Nguyễn văn Cừ nối dài, Phường An Khánh, Quận Ninh Kiều, TP Cần Thơ</t>
  </si>
  <si>
    <t xml:space="preserve"> liền kề 379/9, K.Vực 3 đường Nguyễn văn Cừ nối dài, Phường An Khánh, Quận Ninh Kiều, TP Cần Thơ</t>
  </si>
  <si>
    <t xml:space="preserve"> Liền kề 98/5A, đường Tầm Vu, Phường Hưng Lợi, Quận Ninh Kiều, TP Cần Thơ</t>
  </si>
  <si>
    <t xml:space="preserve"> Số 01 đường Quản Trọng Hoàng, Phường Hưng Lợi, Quận Ninh Kiều, TP. Cần Thơ</t>
  </si>
  <si>
    <t xml:space="preserve"> Số 117/9 đường 3/2, Phường Hưng Lợi Quận Ninh Kiều, TP. Cần Thơ</t>
  </si>
  <si>
    <t xml:space="preserve"> Số 118/22C hẻm 656, đường 30/4, Phường Hưng Lợi, Quận Ninh Kiều, TP. Cần Thơ</t>
  </si>
  <si>
    <t xml:space="preserve"> Số 120-122-124 đường Tú Xương, khu dân cư Hồng Phát, Pường An Bình, Quận Ninh Kiều, TP. Cần Thơ</t>
  </si>
  <si>
    <t xml:space="preserve"> Số 124/8/2, Bờ Kè Mạc Thiện Tích, đường 3/2, Phường Xuân Khánh, Quận Ninh Kiều,TP. Cần Thơ</t>
  </si>
  <si>
    <t xml:space="preserve"> số 137A2 đường Nguyễn Văn Cừ nối dài, Phường An Khánh, Quận Ninh Kiều, TP. Cần Thơ</t>
  </si>
  <si>
    <t xml:space="preserve"> Số 147H4/18 hẻm liên tổ 12 - 20, đường Nguyễn Văn Cừ nối dài, Phường An Khánh, Quận Ninh Kiều, TP. Cần Thơ</t>
  </si>
  <si>
    <t xml:space="preserve"> số 2/20C hẻm 12, đường 3/2 , Phường Hưng Lợi, Quận Ninh Kiều, TP. Cần Thơ</t>
  </si>
  <si>
    <t xml:space="preserve"> Số 232/33 hẻm 482, đường 30/4, Phường Hưng Lợi, Quận Ninh Kiều, TP. Cần Thơ</t>
  </si>
  <si>
    <t xml:space="preserve"> Số 290X/9, Khu Vực 2 đường Nguyễn văn Cừ nối dài, Phường An Khánh, Quận Ninh Kiều, TP Cần Thơ</t>
  </si>
  <si>
    <t xml:space="preserve"> số 298/4, đường Nguyễn Văn Linh, khu vực 4, Phường An Khánh, Quận Ninh Kiều, TP Cần Thơ</t>
  </si>
  <si>
    <t xml:space="preserve"> Số 304 đường Phạm Hùng, khu vực Yên Trung, Phường Lê Bình, Quận Cái Răng, TP. Cần Thơ</t>
  </si>
  <si>
    <t xml:space="preserve"> số 324 tổ 2, khu vực 5, Phường An Khánh, Quận Ninh Kiều, TP Cần Thơ</t>
  </si>
  <si>
    <t xml:space="preserve"> Số 326A Đường Hàng Xoài, Phường Lê Bình, Quận Cái Răng, TP. Cần Thơ</t>
  </si>
  <si>
    <t xml:space="preserve"> số 33/4 đường Nguyễn Việt Dũng, khu vực Yên Hòa, Phường Lê Bình, Quận Cái Răng, TP. Cần Thơ</t>
  </si>
  <si>
    <t xml:space="preserve"> Số 35, đường số 4, KDC Thới Nhựt, Phường An Khánh, Quận Ninh Kiều, TP Cần Thơ[Ngắt Bẻ dòng Văn bản]Giá thuê phòng: 1.100.000đ/tháng[Ngắt Bẻ dòng Văn bản]Liên hệ: 0977448367</t>
  </si>
  <si>
    <t xml:space="preserve"> số 36/4 đường Nguyễn Trãi nối dài, kv.Yên Thuận, Phường Lê Bình, Quận Cái Răng, TP. Cần Thơ</t>
  </si>
  <si>
    <t xml:space="preserve"> số 360/4, đường Nguyễn Văn Linh, khu vực 4, Phường An Khánh, Quận Ninh Kiều, TP Cần Thơ</t>
  </si>
  <si>
    <t xml:space="preserve"> Số 38/12 đường 3/2, Hẻm 38 Phường Hưng Lợi, Quận Ninh Kiều, TP Cần Thơ</t>
  </si>
  <si>
    <t xml:space="preserve"> Số 389C, Khu Vực 2 đường Nguyễn văn Cừ nối dài, Phường An Khánh, Quận Ninh Kiều, TP Cần Thơ</t>
  </si>
  <si>
    <t xml:space="preserve"> số 390E, Khu Vực 2, Lộ Ngân Hàng đường Nguyễn văn Cừ nối dài, Phường An Khánh, Quận Ninh Kiều,TP. Cần Thơ</t>
  </si>
  <si>
    <t xml:space="preserve"> Số 390F, Khu Vực 2, Lộ Ngân Hàng đường Nguyễn văn Cừ nối dài, Phường An Khánh, Quận Ninh Kiều,TP. Cần Thơ</t>
  </si>
  <si>
    <t xml:space="preserve"> số 49, Khu Vực 2 đường Nguyễn văn Cừ nối dài, Phường An Khánh, Quận Ninh Kiều, TP Cần Thơ</t>
  </si>
  <si>
    <t xml:space="preserve"> Số 49-51 đường số 1, khu tái định cư đại học Y Dược, Phường An Khánh, Quận Ninh Kiều, TP. Cần Thơ</t>
  </si>
  <si>
    <t xml:space="preserve"> Số 50/ Tổ 7, Khu Vực 5 đường Nguyễn Văn Linh, Phường An Khánh, Quận Ninh Kiều, TP Cần Thơ</t>
  </si>
  <si>
    <t xml:space="preserve"> số 65 đường số 9, khu dân cư tái định cư đại học Y Dược, Phường An Khánh, Quận Ninh Kiều, TP. Cần Thơ</t>
  </si>
  <si>
    <t xml:space="preserve"> số 68B/8 A1, hẻm 68 đường 3/2, Phường Hưng Lợi, Quận Ninh Kiều, TP Cần Thơ</t>
  </si>
  <si>
    <t xml:space="preserve"> số 75/5C đường Võ Tánh, kv.Yên Thuận, Phường Lê Bình, Quận Cái Răng, TP. Cần Thơ</t>
  </si>
  <si>
    <t xml:space="preserve"> số 7B đường số 8, KDC Hồng Phát, Phường An Bình, Quận Ninh Kiều, TP Cần Thơ</t>
  </si>
  <si>
    <t xml:space="preserve"> số 80/1, đường Trần Chiên, Phường Lê Bình, Quận Cái Răng, TP. Cần Thơ</t>
  </si>
  <si>
    <t xml:space="preserve"> Số 93A đường 3/2, khu vực 1, Phường An Bình, Quận Ninh Kiều, TP. Cần Thơ</t>
  </si>
  <si>
    <t>Đối diện 36F10, đường 3/2, Phường Hưng Lợi, Quận Ninh Kiều, TP Cần Thơ</t>
  </si>
  <si>
    <t>Hẻm 1 Lý Tự Trọng vào khoảng 400m đến số nhà 162/119 Nguyễn Việt Hồng, Phường An Phú, Quận Ninh Kiều, TP Cần Thơ</t>
  </si>
  <si>
    <t xml:space="preserve"> An Nhân Lộc</t>
  </si>
  <si>
    <t xml:space="preserve"> An Phúc</t>
  </si>
  <si>
    <t xml:space="preserve"> Anh Can</t>
  </si>
  <si>
    <t xml:space="preserve"> Anh Đức</t>
  </si>
  <si>
    <t xml:space="preserve"> Anh Duy</t>
  </si>
  <si>
    <t xml:space="preserve"> Anh Hiệp</t>
  </si>
  <si>
    <t xml:space="preserve"> Anh Khoa</t>
  </si>
  <si>
    <t xml:space="preserve"> Ánh Minh Đăng</t>
  </si>
  <si>
    <t xml:space="preserve"> Ánh Nga</t>
  </si>
  <si>
    <t xml:space="preserve"> Anh Thắng</t>
  </si>
  <si>
    <t xml:space="preserve"> Anh Thi</t>
  </si>
  <si>
    <t xml:space="preserve"> Anh Thuận</t>
  </si>
  <si>
    <t xml:space="preserve"> Anh Vinh</t>
  </si>
  <si>
    <t xml:space="preserve"> Băng Quang</t>
  </si>
  <si>
    <t xml:space="preserve"> Bảo Châu</t>
  </si>
  <si>
    <t xml:space="preserve"> Bảo Hân</t>
  </si>
  <si>
    <t xml:space="preserve"> Bảy Bảnh</t>
  </si>
  <si>
    <t xml:space="preserve"> Bé Ba</t>
  </si>
  <si>
    <t xml:space="preserve"> Bé Năm</t>
  </si>
  <si>
    <t xml:space="preserve"> Bội Bội</t>
  </si>
  <si>
    <t xml:space="preserve"> Chị Chi</t>
  </si>
  <si>
    <t xml:space="preserve"> Chị Diễm</t>
  </si>
  <si>
    <t xml:space="preserve"> Chị Hậu</t>
  </si>
  <si>
    <t xml:space="preserve"> CHỊ HỒNG</t>
  </si>
  <si>
    <t xml:space="preserve"> Chị Hương</t>
  </si>
  <si>
    <t xml:space="preserve"> Chị Nhung</t>
  </si>
  <si>
    <t xml:space="preserve"> Chị Tài</t>
  </si>
  <si>
    <t xml:space="preserve"> Chị Tâm</t>
  </si>
  <si>
    <t xml:space="preserve"> Chị Thảo</t>
  </si>
  <si>
    <t xml:space="preserve"> Chú Ba</t>
  </si>
  <si>
    <t xml:space="preserve"> Chú Niên</t>
  </si>
  <si>
    <t xml:space="preserve"> Cô Châu</t>
  </si>
  <si>
    <t xml:space="preserve"> Cô Lan</t>
  </si>
  <si>
    <t xml:space="preserve"> Cô Sơn</t>
  </si>
  <si>
    <t xml:space="preserve"> cô Thanh</t>
  </si>
  <si>
    <t xml:space="preserve"> Cô Thảo</t>
  </si>
  <si>
    <t xml:space="preserve"> Cô Thúy</t>
  </si>
  <si>
    <t xml:space="preserve"> Cô Út</t>
  </si>
  <si>
    <t xml:space="preserve"> Đan Khôi</t>
  </si>
  <si>
    <t xml:space="preserve"> Đăng Khoa</t>
  </si>
  <si>
    <t xml:space="preserve"> Dì Tám</t>
  </si>
  <si>
    <t xml:space="preserve"> Diễm My</t>
  </si>
  <si>
    <t xml:space="preserve"> Diểm My</t>
  </si>
  <si>
    <t xml:space="preserve"> Đông Quân</t>
  </si>
  <si>
    <t xml:space="preserve"> Duy Anh</t>
  </si>
  <si>
    <t xml:space="preserve"> Gia Bảo</t>
  </si>
  <si>
    <t xml:space="preserve"> Gia Du</t>
  </si>
  <si>
    <t xml:space="preserve"> Gia Lập</t>
  </si>
  <si>
    <t xml:space="preserve"> Gia Minh</t>
  </si>
  <si>
    <t xml:space="preserve"> Gia Nguyễn</t>
  </si>
  <si>
    <t xml:space="preserve"> Giao Tiên</t>
  </si>
  <si>
    <t xml:space="preserve"> Hải Hà</t>
  </si>
  <si>
    <t xml:space="preserve"> Hai Thắng</t>
  </si>
  <si>
    <t xml:space="preserve"> Hiền</t>
  </si>
  <si>
    <t xml:space="preserve"> Hiếu Phạm</t>
  </si>
  <si>
    <t xml:space="preserve"> Hoàng Anh</t>
  </si>
  <si>
    <t xml:space="preserve"> Hoàng Kha</t>
  </si>
  <si>
    <t xml:space="preserve"> Hoàng Quân</t>
  </si>
  <si>
    <t xml:space="preserve"> Hoàng Trung 2</t>
  </si>
  <si>
    <t xml:space="preserve"> Hồng Anh</t>
  </si>
  <si>
    <t xml:space="preserve"> Hồng Hạnh</t>
  </si>
  <si>
    <t xml:space="preserve"> Hồng Phát</t>
  </si>
  <si>
    <t xml:space="preserve"> Hữu Nghị</t>
  </si>
  <si>
    <t xml:space="preserve"> Hữu Phước</t>
  </si>
  <si>
    <t xml:space="preserve"> Huy Khang</t>
  </si>
  <si>
    <t xml:space="preserve"> Huyền An</t>
  </si>
  <si>
    <t xml:space="preserve"> Huyền Oanh</t>
  </si>
  <si>
    <t xml:space="preserve"> Huỳnh Hương</t>
  </si>
  <si>
    <t xml:space="preserve"> Khả Vân</t>
  </si>
  <si>
    <t xml:space="preserve"> Khang Anh</t>
  </si>
  <si>
    <t xml:space="preserve"> Khánh Phong</t>
  </si>
  <si>
    <t xml:space="preserve"> Kiều Hạnh</t>
  </si>
  <si>
    <t xml:space="preserve"> Kim Lợi Hưng</t>
  </si>
  <si>
    <t xml:space="preserve"> Kim Oanh</t>
  </si>
  <si>
    <t xml:space="preserve"> Kim Sơn</t>
  </si>
  <si>
    <t xml:space="preserve"> Kim Thành</t>
  </si>
  <si>
    <t xml:space="preserve"> Linh Nga</t>
  </si>
  <si>
    <t xml:space="preserve"> Mai Hương</t>
  </si>
  <si>
    <t xml:space="preserve"> Minh Châu 3</t>
  </si>
  <si>
    <t xml:space="preserve"> Minh Hòa</t>
  </si>
  <si>
    <t xml:space="preserve"> Minh Phát</t>
  </si>
  <si>
    <t xml:space="preserve"> Minh Quang</t>
  </si>
  <si>
    <t xml:space="preserve"> Minh Thắng</t>
  </si>
  <si>
    <t xml:space="preserve"> Mỹ Dung</t>
  </si>
  <si>
    <t xml:space="preserve"> Mỹ Vy</t>
  </si>
  <si>
    <t xml:space="preserve"> Mỹ Xuyên</t>
  </si>
  <si>
    <t xml:space="preserve"> Nam Hải</t>
  </si>
  <si>
    <t xml:space="preserve"> Ngân Sơn</t>
  </si>
  <si>
    <t xml:space="preserve"> Nghĩa Tiến</t>
  </si>
  <si>
    <t xml:space="preserve"> Ngọc Hà</t>
  </si>
  <si>
    <t xml:space="preserve"> Ngọc Huyền</t>
  </si>
  <si>
    <t xml:space="preserve"> Ngọc Lợi</t>
  </si>
  <si>
    <t xml:space="preserve"> Ngọc Quí</t>
  </si>
  <si>
    <t xml:space="preserve"> Ngọc Thuận</t>
  </si>
  <si>
    <t xml:space="preserve"> Ngọc Thùy</t>
  </si>
  <si>
    <t xml:space="preserve"> Ngọc Trân</t>
  </si>
  <si>
    <t xml:space="preserve"> Ngọc Xanh 3</t>
  </si>
  <si>
    <t xml:space="preserve"> Nguyễn Minh</t>
  </si>
  <si>
    <t xml:space="preserve"> Như Bảo</t>
  </si>
  <si>
    <t xml:space="preserve"> Nhựt Mỹ</t>
  </si>
  <si>
    <t xml:space="preserve"> Phú Hùng</t>
  </si>
  <si>
    <t xml:space="preserve"> Phú Quý</t>
  </si>
  <si>
    <t xml:space="preserve"> Phúc Gia</t>
  </si>
  <si>
    <t xml:space="preserve"> Phương Quỳnh</t>
  </si>
  <si>
    <t xml:space="preserve"> Quách Hồng Thơ</t>
  </si>
  <si>
    <t xml:space="preserve"> Quỳnh Anh</t>
  </si>
  <si>
    <t xml:space="preserve"> Quỳnh Giao</t>
  </si>
  <si>
    <t xml:space="preserve"> Quỳnh Như</t>
  </si>
  <si>
    <t xml:space="preserve"> Sala</t>
  </si>
  <si>
    <t xml:space="preserve"> Sinh Viên 1</t>
  </si>
  <si>
    <t xml:space="preserve"> Sinh Viên 2</t>
  </si>
  <si>
    <t xml:space="preserve"> Student House</t>
  </si>
  <si>
    <t xml:space="preserve"> Tân Mỹ</t>
  </si>
  <si>
    <t xml:space="preserve"> Tấn Phát</t>
  </si>
  <si>
    <t xml:space="preserve"> Thành Đạt</t>
  </si>
  <si>
    <t xml:space="preserve"> Thành Đạt 79</t>
  </si>
  <si>
    <t xml:space="preserve"> Thanh Hồng 2</t>
  </si>
  <si>
    <t xml:space="preserve"> Thanh Hùng</t>
  </si>
  <si>
    <t xml:space="preserve"> Thanh Hương</t>
  </si>
  <si>
    <t xml:space="preserve"> Thành Lộc</t>
  </si>
  <si>
    <t xml:space="preserve"> Thanh Ngọc</t>
  </si>
  <si>
    <t xml:space="preserve"> Thành Nguyên</t>
  </si>
  <si>
    <t xml:space="preserve"> Thành Phát</t>
  </si>
  <si>
    <t xml:space="preserve"> Thanh Trúc</t>
  </si>
  <si>
    <t xml:space="preserve"> Thanh Tuấn</t>
  </si>
  <si>
    <t xml:space="preserve"> Thảo Nguyên</t>
  </si>
  <si>
    <t xml:space="preserve"> Thế Tín</t>
  </si>
  <si>
    <t xml:space="preserve"> Thế Tín 2</t>
  </si>
  <si>
    <t xml:space="preserve"> Thiên Lý</t>
  </si>
  <si>
    <t xml:space="preserve"> Thu Nga</t>
  </si>
  <si>
    <t xml:space="preserve"> Thu Thủy</t>
  </si>
  <si>
    <t xml:space="preserve"> Thuận An Phát</t>
  </si>
  <si>
    <t xml:space="preserve"> Thuận Đạt</t>
  </si>
  <si>
    <t xml:space="preserve"> Thương Thư</t>
  </si>
  <si>
    <t xml:space="preserve"> Tiến An</t>
  </si>
  <si>
    <t xml:space="preserve"> Tiến Đạt</t>
  </si>
  <si>
    <t xml:space="preserve"> Tố Quyên</t>
  </si>
  <si>
    <t xml:space="preserve"> Toàn Khoa</t>
  </si>
  <si>
    <t xml:space="preserve"> Trang Nhung</t>
  </si>
  <si>
    <t xml:space="preserve"> Trọng Lễ</t>
  </si>
  <si>
    <t xml:space="preserve"> Tuấn Kiệt</t>
  </si>
  <si>
    <t xml:space="preserve"> Út Em</t>
  </si>
  <si>
    <t xml:space="preserve"> Út Mai</t>
  </si>
  <si>
    <t xml:space="preserve"> Văn Minh</t>
  </si>
  <si>
    <t xml:space="preserve"> Văn Minh 2</t>
  </si>
  <si>
    <t xml:space="preserve"> Văn Minh 3</t>
  </si>
  <si>
    <t xml:space="preserve"> Vĩnh Tường</t>
  </si>
  <si>
    <t xml:space="preserve"> Vũ Cường</t>
  </si>
  <si>
    <t xml:space="preserve"> Xuân Tuyến</t>
  </si>
  <si>
    <t xml:space="preserve"> Yến Trang</t>
  </si>
  <si>
    <t xml:space="preserve"> Sinh Viên 3</t>
  </si>
  <si>
    <t xml:space="preserve"> Sinh Viên 4</t>
  </si>
  <si>
    <t xml:space="preserve"> Sinh Viên 5</t>
  </si>
  <si>
    <t xml:space="preserve"> Sinh Viên 6</t>
  </si>
  <si>
    <t xml:space="preserve"> Sinh Viên 7</t>
  </si>
  <si>
    <t xml:space="preserve"> Sinh Viên 8</t>
  </si>
  <si>
    <t xml:space="preserve"> Sinh Viên 9</t>
  </si>
  <si>
    <t xml:space="preserve"> Sinh Viên 10</t>
  </si>
  <si>
    <t xml:space="preserve"> Sinh Viên 11</t>
  </si>
  <si>
    <t xml:space="preserve"> Sinh Viên 12</t>
  </si>
  <si>
    <t xml:space="preserve"> Tấn Phát 1</t>
  </si>
  <si>
    <t xml:space="preserve"> Thành Phát 1</t>
  </si>
  <si>
    <t>nhatro12</t>
  </si>
  <si>
    <t>nhatro13</t>
  </si>
  <si>
    <t>nhatro14</t>
  </si>
  <si>
    <t>nhatro15</t>
  </si>
  <si>
    <t>nhatro16</t>
  </si>
  <si>
    <t>nhatro17</t>
  </si>
  <si>
    <t>nhatro18</t>
  </si>
  <si>
    <t xml:space="preserve"> Hoàng Ảnh </t>
  </si>
  <si>
    <t>AnNhonLoc</t>
  </si>
  <si>
    <t>AnPhyc</t>
  </si>
  <si>
    <t>AnhCan</t>
  </si>
  <si>
    <t>AnhDuc</t>
  </si>
  <si>
    <t>AnhDuy</t>
  </si>
  <si>
    <t>AnhHiep</t>
  </si>
  <si>
    <t>AnhKhoa</t>
  </si>
  <si>
    <t>AnhMinhDang</t>
  </si>
  <si>
    <t>AnhNga</t>
  </si>
  <si>
    <t>AnhThang</t>
  </si>
  <si>
    <t>AnhThi</t>
  </si>
  <si>
    <t>AnhThuan</t>
  </si>
  <si>
    <t>AnhVinh</t>
  </si>
  <si>
    <t>BangQuang</t>
  </si>
  <si>
    <t>BaoChou</t>
  </si>
  <si>
    <t>BaoHon</t>
  </si>
  <si>
    <t>BayBanh</t>
  </si>
  <si>
    <t>BoBa</t>
  </si>
  <si>
    <t>BoNam</t>
  </si>
  <si>
    <t>BoiBoi</t>
  </si>
  <si>
    <t>ChiChi</t>
  </si>
  <si>
    <t>ChiDiem</t>
  </si>
  <si>
    <t>ChiHau</t>
  </si>
  <si>
    <t>CHIHONG</t>
  </si>
  <si>
    <t>ChiHuong</t>
  </si>
  <si>
    <t>ChiNhung</t>
  </si>
  <si>
    <t>ChiTài</t>
  </si>
  <si>
    <t>ChiTom</t>
  </si>
  <si>
    <t>ChiThao</t>
  </si>
  <si>
    <t>ChyBa</t>
  </si>
  <si>
    <t>ChyNion</t>
  </si>
  <si>
    <t>CuChou</t>
  </si>
  <si>
    <t>CuLan</t>
  </si>
  <si>
    <t>CuSon</t>
  </si>
  <si>
    <t>cuThanh</t>
  </si>
  <si>
    <t>CuThao</t>
  </si>
  <si>
    <t>CuThyy</t>
  </si>
  <si>
    <t>CuUt</t>
  </si>
  <si>
    <t>DanKhui</t>
  </si>
  <si>
    <t>DangKhoa</t>
  </si>
  <si>
    <t>DoTom</t>
  </si>
  <si>
    <t>DiemMy</t>
  </si>
  <si>
    <t>DungQuon</t>
  </si>
  <si>
    <t>DuyAnh</t>
  </si>
  <si>
    <t>GiaBao</t>
  </si>
  <si>
    <t>GiaDu</t>
  </si>
  <si>
    <t>GiaLap</t>
  </si>
  <si>
    <t>GiaMinh</t>
  </si>
  <si>
    <t>GiaNguyen</t>
  </si>
  <si>
    <t>GiaoTion</t>
  </si>
  <si>
    <t>HaiHa</t>
  </si>
  <si>
    <t>HaiThang</t>
  </si>
  <si>
    <t>Hien</t>
  </si>
  <si>
    <t>HieuPham</t>
  </si>
  <si>
    <t>HoangAnh</t>
  </si>
  <si>
    <t>HoangAnh11</t>
  </si>
  <si>
    <t>HoàngKha</t>
  </si>
  <si>
    <t>HoàngQuon</t>
  </si>
  <si>
    <t>HoangTrung2</t>
  </si>
  <si>
    <t>HongAnh</t>
  </si>
  <si>
    <t>HongHanh</t>
  </si>
  <si>
    <t>HongPhot</t>
  </si>
  <si>
    <t>HuuNghi</t>
  </si>
  <si>
    <t>HuuPhuoc</t>
  </si>
  <si>
    <t>HuyKhang</t>
  </si>
  <si>
    <t>HuyenAn</t>
  </si>
  <si>
    <t>HuyenOanh</t>
  </si>
  <si>
    <t>HuynhHuong</t>
  </si>
  <si>
    <t>KhaVon</t>
  </si>
  <si>
    <t>KhangAnh</t>
  </si>
  <si>
    <t>KhonhPhong</t>
  </si>
  <si>
    <t>KieuHanh</t>
  </si>
  <si>
    <t>KimLoiHung</t>
  </si>
  <si>
    <t>KimOanh</t>
  </si>
  <si>
    <t>KimSon</t>
  </si>
  <si>
    <t>KimThành</t>
  </si>
  <si>
    <t>LinhNga</t>
  </si>
  <si>
    <t>MaiHuong</t>
  </si>
  <si>
    <t>MinhChou3</t>
  </si>
  <si>
    <t>MinhHua</t>
  </si>
  <si>
    <t>MinhPhot</t>
  </si>
  <si>
    <t>MinhQuang</t>
  </si>
  <si>
    <t>MinhThang</t>
  </si>
  <si>
    <t>MyDung</t>
  </si>
  <si>
    <t>MyVy</t>
  </si>
  <si>
    <t>MyXuyon</t>
  </si>
  <si>
    <t>NamHai</t>
  </si>
  <si>
    <t>NgonSon</t>
  </si>
  <si>
    <t>NghiaTien</t>
  </si>
  <si>
    <t>NgocHa</t>
  </si>
  <si>
    <t>NgocHuyen</t>
  </si>
  <si>
    <t>NgocLoi</t>
  </si>
  <si>
    <t>NgocQuo</t>
  </si>
  <si>
    <t>NgocThuan</t>
  </si>
  <si>
    <t>NgocThuy</t>
  </si>
  <si>
    <t>NgocTron</t>
  </si>
  <si>
    <t>NgocXanh3</t>
  </si>
  <si>
    <t>NguyenMinh</t>
  </si>
  <si>
    <t>NhuBao</t>
  </si>
  <si>
    <t>NhutMy</t>
  </si>
  <si>
    <t>PhyHung</t>
  </si>
  <si>
    <t>PhyQuy</t>
  </si>
  <si>
    <t>PhycGia</t>
  </si>
  <si>
    <t>PhuongQuynh</t>
  </si>
  <si>
    <t>QuochHongTho</t>
  </si>
  <si>
    <t>QuynhAnh</t>
  </si>
  <si>
    <t>QuynhGiao</t>
  </si>
  <si>
    <t>QuynhNhu</t>
  </si>
  <si>
    <t>Sala</t>
  </si>
  <si>
    <t>SinhVion1</t>
  </si>
  <si>
    <t>SinhVion2</t>
  </si>
  <si>
    <t>SinhVion3</t>
  </si>
  <si>
    <t>SinhVion4</t>
  </si>
  <si>
    <t>SinhVion5</t>
  </si>
  <si>
    <t>SinhVion6</t>
  </si>
  <si>
    <t>SinhVion7</t>
  </si>
  <si>
    <t>SinhVion8</t>
  </si>
  <si>
    <t>SinhVion9</t>
  </si>
  <si>
    <t>SinhVion10</t>
  </si>
  <si>
    <t>SinhVion11</t>
  </si>
  <si>
    <t>SinhVion12</t>
  </si>
  <si>
    <t>StudentHouse</t>
  </si>
  <si>
    <t>TonMy</t>
  </si>
  <si>
    <t>TanPhot1</t>
  </si>
  <si>
    <t>TanPhot</t>
  </si>
  <si>
    <t>ThanhDat</t>
  </si>
  <si>
    <t>ThanhDat79</t>
  </si>
  <si>
    <t>ThanhHong2</t>
  </si>
  <si>
    <t>ThanhHung</t>
  </si>
  <si>
    <t>ThanhHuong</t>
  </si>
  <si>
    <t>ThanhLoc</t>
  </si>
  <si>
    <t>ThanhNgoc</t>
  </si>
  <si>
    <t>ThanhNguyon</t>
  </si>
  <si>
    <t>ThanhPhot1</t>
  </si>
  <si>
    <t>ThànhPhot</t>
  </si>
  <si>
    <t>ThanhTryc</t>
  </si>
  <si>
    <t>ThanhTuan</t>
  </si>
  <si>
    <t>ThaoNguyon</t>
  </si>
  <si>
    <t>TheTon</t>
  </si>
  <si>
    <t>TheTon2</t>
  </si>
  <si>
    <t>ThionLy</t>
  </si>
  <si>
    <t>ThuNga</t>
  </si>
  <si>
    <t>ThuThuy</t>
  </si>
  <si>
    <t>ThuanAnPhot</t>
  </si>
  <si>
    <t>ThuanDat</t>
  </si>
  <si>
    <t>ThuongThu</t>
  </si>
  <si>
    <t>TienAn</t>
  </si>
  <si>
    <t>TienDat</t>
  </si>
  <si>
    <t>ToQuyon</t>
  </si>
  <si>
    <t>ToanKhoa</t>
  </si>
  <si>
    <t>TrangNhung</t>
  </si>
  <si>
    <t>TrongLe</t>
  </si>
  <si>
    <t>TuanKiet</t>
  </si>
  <si>
    <t>UtEm</t>
  </si>
  <si>
    <t>UtMai</t>
  </si>
  <si>
    <t>VanMinh</t>
  </si>
  <si>
    <t>VanMinh2</t>
  </si>
  <si>
    <t>VanMinh3</t>
  </si>
  <si>
    <t>VinhTuong</t>
  </si>
  <si>
    <t>VuCuong</t>
  </si>
  <si>
    <t>XuonTuyen</t>
  </si>
  <si>
    <t>YenTrang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</si>
</sst>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Times New Roman"/>
      <family val="2"/>
    </font>
    <font>
      <sz val="13"/>
      <color rgb="FF3A3A3A"/>
      <name val="Segoe UI"/>
      <family val="2"/>
    </font>
    <font>
      <sz val="8"/>
      <name val="Times New Roman"/>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medium">
        <color rgb="FF000000"/>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54F13-E31A-48D8-9702-04BAF4BFA933}">
  <dimension ref="A1:G178"/>
  <sheetViews>
    <sheetView tabSelected="1" workbookViewId="0">
      <selection activeCell="C1" sqref="A1:XFD1"/>
    </sheetView>
  </sheetViews>
  <sheetFormatPr defaultRowHeight="15.75" x14ac:dyDescent="0.25"/>
  <cols>
    <col min="1" max="1" width="64.75" customWidth="1"/>
    <col min="2" max="2" width="22" customWidth="1"/>
    <col min="3" max="3" width="99.75" customWidth="1"/>
    <col min="4" max="4" width="20.625" customWidth="1"/>
    <col min="5" max="5" width="9" customWidth="1"/>
  </cols>
  <sheetData>
    <row r="1" spans="1:7" ht="42.75" customHeight="1" thickBot="1" x14ac:dyDescent="0.3">
      <c r="A1" s="1" t="s">
        <v>0</v>
      </c>
      <c r="B1">
        <v>939016650</v>
      </c>
      <c r="C1" t="s">
        <v>254</v>
      </c>
      <c r="D1" t="s">
        <v>417</v>
      </c>
      <c r="E1" t="str">
        <f>CONCATENATE(TRIM(G1),".",,"@google.com")</f>
        <v>nhatro12.@google.com</v>
      </c>
      <c r="G1" t="s">
        <v>417</v>
      </c>
    </row>
    <row r="2" spans="1:7" ht="19.5" thickBot="1" x14ac:dyDescent="0.3">
      <c r="A2" s="1" t="s">
        <v>52</v>
      </c>
      <c r="B2">
        <v>939506052</v>
      </c>
      <c r="C2" t="s">
        <v>78</v>
      </c>
      <c r="D2" t="s">
        <v>418</v>
      </c>
      <c r="E2" t="str">
        <f>CONCATENATE(TRIM(G2),".",,"@google.com")</f>
        <v>nhatro13.@google.com</v>
      </c>
      <c r="G2" t="s">
        <v>418</v>
      </c>
    </row>
    <row r="3" spans="1:7" ht="38.25" thickBot="1" x14ac:dyDescent="0.3">
      <c r="A3" s="1" t="s">
        <v>1</v>
      </c>
      <c r="B3">
        <v>1212182182</v>
      </c>
      <c r="C3" t="s">
        <v>79</v>
      </c>
      <c r="D3" t="s">
        <v>419</v>
      </c>
      <c r="E3" t="str">
        <f>CONCATENATE(TRIM(G3),".",,"@google.com")</f>
        <v>nhatro14.@google.com</v>
      </c>
      <c r="G3" t="s">
        <v>419</v>
      </c>
    </row>
    <row r="4" spans="1:7" ht="38.25" thickBot="1" x14ac:dyDescent="0.3">
      <c r="A4" s="1" t="s">
        <v>2</v>
      </c>
      <c r="B4">
        <v>1216863636</v>
      </c>
      <c r="C4" t="s">
        <v>80</v>
      </c>
      <c r="D4" t="s">
        <v>420</v>
      </c>
      <c r="E4" t="str">
        <f>CONCATENATE(TRIM(G4),".",,"@google.com")</f>
        <v>nhatro15.@google.com</v>
      </c>
      <c r="G4" t="s">
        <v>420</v>
      </c>
    </row>
    <row r="5" spans="1:7" ht="38.25" thickBot="1" x14ac:dyDescent="0.3">
      <c r="A5" s="1" t="s">
        <v>3</v>
      </c>
      <c r="B5">
        <v>1216864899</v>
      </c>
      <c r="C5" t="s">
        <v>81</v>
      </c>
      <c r="D5" t="s">
        <v>421</v>
      </c>
      <c r="E5" t="str">
        <f>CONCATENATE(TRIM(G5),".",,"@google.com")</f>
        <v>nhatro16.@google.com</v>
      </c>
      <c r="G5" t="s">
        <v>421</v>
      </c>
    </row>
    <row r="6" spans="1:7" ht="19.5" thickBot="1" x14ac:dyDescent="0.3">
      <c r="A6" s="1" t="s">
        <v>52</v>
      </c>
      <c r="B6">
        <v>1219528578</v>
      </c>
      <c r="C6" t="s">
        <v>82</v>
      </c>
      <c r="D6" t="s">
        <v>422</v>
      </c>
      <c r="E6" t="str">
        <f>CONCATENATE(TRIM(G6),".",,"@google.com")</f>
        <v>nhatro17.@google.com</v>
      </c>
      <c r="G6" t="s">
        <v>422</v>
      </c>
    </row>
    <row r="7" spans="1:7" ht="57" thickBot="1" x14ac:dyDescent="0.3">
      <c r="A7" s="1" t="s">
        <v>4</v>
      </c>
      <c r="B7">
        <v>1225869899</v>
      </c>
      <c r="C7" t="s">
        <v>83</v>
      </c>
      <c r="D7" t="s">
        <v>423</v>
      </c>
      <c r="E7" t="str">
        <f>CONCATENATE(TRIM(G7),".",,"@google.com")</f>
        <v>nhatro18.@google.com</v>
      </c>
      <c r="G7" t="s">
        <v>423</v>
      </c>
    </row>
    <row r="8" spans="1:7" ht="19.5" thickBot="1" x14ac:dyDescent="0.3">
      <c r="A8" s="1" t="s">
        <v>52</v>
      </c>
      <c r="B8">
        <v>1228144599</v>
      </c>
      <c r="C8" t="s">
        <v>84</v>
      </c>
      <c r="D8" t="s">
        <v>255</v>
      </c>
      <c r="E8" t="str">
        <f>CONCATENATE(TRIM(G8),".",,"@google.com")</f>
        <v>AnNhonLoc.@google.com</v>
      </c>
      <c r="G8" t="s">
        <v>425</v>
      </c>
    </row>
    <row r="9" spans="1:7" ht="38.25" thickBot="1" x14ac:dyDescent="0.3">
      <c r="A9" s="1" t="s">
        <v>5</v>
      </c>
      <c r="B9">
        <v>1232716558</v>
      </c>
      <c r="C9" t="s">
        <v>85</v>
      </c>
      <c r="D9" t="s">
        <v>256</v>
      </c>
      <c r="E9" t="str">
        <f>CONCATENATE(TRIM(G9),".",,"@google.com")</f>
        <v>AnPhyc.@google.com</v>
      </c>
      <c r="G9" t="s">
        <v>426</v>
      </c>
    </row>
    <row r="10" spans="1:7" ht="38.25" thickBot="1" x14ac:dyDescent="0.3">
      <c r="A10" s="1" t="s">
        <v>6</v>
      </c>
      <c r="B10">
        <v>1234183000</v>
      </c>
      <c r="C10" t="s">
        <v>86</v>
      </c>
      <c r="D10" t="s">
        <v>257</v>
      </c>
      <c r="E10" t="str">
        <f>CONCATENATE(TRIM(G10),".",,"@google.com")</f>
        <v>AnhCan.@google.com</v>
      </c>
      <c r="G10" t="s">
        <v>427</v>
      </c>
    </row>
    <row r="11" spans="1:7" ht="38.25" thickBot="1" x14ac:dyDescent="0.3">
      <c r="A11" s="1" t="s">
        <v>7</v>
      </c>
      <c r="B11">
        <v>1234501998</v>
      </c>
      <c r="C11" t="s">
        <v>87</v>
      </c>
      <c r="D11" t="s">
        <v>258</v>
      </c>
      <c r="E11" t="str">
        <f>CONCATENATE(TRIM(G11),".",,"@google.com")</f>
        <v>AnhDuc.@google.com</v>
      </c>
      <c r="G11" t="s">
        <v>428</v>
      </c>
    </row>
    <row r="12" spans="1:7" ht="19.5" thickBot="1" x14ac:dyDescent="0.3">
      <c r="A12" s="1" t="s">
        <v>8</v>
      </c>
      <c r="B12">
        <v>1239547989</v>
      </c>
      <c r="C12" t="s">
        <v>88</v>
      </c>
      <c r="D12" t="s">
        <v>259</v>
      </c>
      <c r="E12" t="str">
        <f>CONCATENATE(TRIM(G12),".",,"@google.com")</f>
        <v>AnhDuy.@google.com</v>
      </c>
      <c r="G12" t="s">
        <v>429</v>
      </c>
    </row>
    <row r="13" spans="1:7" ht="19.5" thickBot="1" x14ac:dyDescent="0.3">
      <c r="A13" s="1" t="s">
        <v>9</v>
      </c>
      <c r="B13">
        <v>1239953466</v>
      </c>
      <c r="C13" t="s">
        <v>89</v>
      </c>
      <c r="D13" t="s">
        <v>260</v>
      </c>
      <c r="E13" t="str">
        <f>CONCATENATE(TRIM(G13),".",,"@google.com")</f>
        <v>AnhHiep.@google.com</v>
      </c>
      <c r="G13" t="s">
        <v>430</v>
      </c>
    </row>
    <row r="14" spans="1:7" ht="38.25" thickBot="1" x14ac:dyDescent="0.3">
      <c r="A14" s="1" t="s">
        <v>10</v>
      </c>
      <c r="B14">
        <v>1242625599</v>
      </c>
      <c r="C14" t="s">
        <v>90</v>
      </c>
      <c r="D14" t="s">
        <v>261</v>
      </c>
      <c r="E14" t="str">
        <f>CONCATENATE(TRIM(G14),".",,"@google.com")</f>
        <v>.@google.com</v>
      </c>
    </row>
    <row r="15" spans="1:7" ht="38.25" thickBot="1" x14ac:dyDescent="0.3">
      <c r="A15" s="1" t="s">
        <v>11</v>
      </c>
      <c r="B15">
        <v>1259944991</v>
      </c>
      <c r="C15" t="s">
        <v>91</v>
      </c>
      <c r="D15" t="s">
        <v>261</v>
      </c>
      <c r="E15" t="str">
        <f>CONCATENATE(TRIM(G15),".",,"@google.com")</f>
        <v>AnhKhoa.@google.com</v>
      </c>
      <c r="G15" t="s">
        <v>431</v>
      </c>
    </row>
    <row r="16" spans="1:7" ht="57" thickBot="1" x14ac:dyDescent="0.3">
      <c r="A16" s="1" t="s">
        <v>12</v>
      </c>
      <c r="B16">
        <v>1273955581</v>
      </c>
      <c r="C16" t="s">
        <v>92</v>
      </c>
      <c r="D16" t="s">
        <v>262</v>
      </c>
      <c r="E16" t="str">
        <f>CONCATENATE(TRIM(G16),".",,"@google.com")</f>
        <v>AnhMinhDang.@google.com</v>
      </c>
      <c r="G16" t="s">
        <v>432</v>
      </c>
    </row>
    <row r="17" spans="1:7" ht="19.5" thickBot="1" x14ac:dyDescent="0.3">
      <c r="A17" s="1" t="s">
        <v>52</v>
      </c>
      <c r="B17">
        <v>1277400699</v>
      </c>
      <c r="C17" t="s">
        <v>93</v>
      </c>
      <c r="D17" t="s">
        <v>263</v>
      </c>
      <c r="E17" t="str">
        <f>CONCATENATE(TRIM(G17),".",,"@google.com")</f>
        <v>AnhNga.@google.com</v>
      </c>
      <c r="G17" t="s">
        <v>433</v>
      </c>
    </row>
    <row r="18" spans="1:7" ht="57" thickBot="1" x14ac:dyDescent="0.3">
      <c r="A18" s="1" t="s">
        <v>13</v>
      </c>
      <c r="B18">
        <v>1283746003</v>
      </c>
      <c r="C18" t="s">
        <v>94</v>
      </c>
      <c r="D18" t="s">
        <v>264</v>
      </c>
      <c r="E18" t="str">
        <f>CONCATENATE(TRIM(G18),".",,"@google.com")</f>
        <v>AnhThang.@google.com</v>
      </c>
      <c r="G18" t="s">
        <v>434</v>
      </c>
    </row>
    <row r="19" spans="1:7" ht="38.25" thickBot="1" x14ac:dyDescent="0.3">
      <c r="A19" s="1" t="s">
        <v>14</v>
      </c>
      <c r="B19">
        <v>1284105142</v>
      </c>
      <c r="C19" t="s">
        <v>95</v>
      </c>
      <c r="D19" t="s">
        <v>265</v>
      </c>
      <c r="E19" t="str">
        <f>CONCATENATE(TRIM(G19),".",,"@google.com")</f>
        <v>AnhThi.@google.com</v>
      </c>
      <c r="G19" t="s">
        <v>435</v>
      </c>
    </row>
    <row r="20" spans="1:7" ht="19.5" thickBot="1" x14ac:dyDescent="0.3">
      <c r="A20" s="1" t="s">
        <v>15</v>
      </c>
      <c r="B20">
        <v>1287838373</v>
      </c>
      <c r="C20" t="s">
        <v>96</v>
      </c>
      <c r="D20" t="s">
        <v>266</v>
      </c>
      <c r="E20" t="str">
        <f>CONCATENATE(TRIM(G20),".",,"@google.com")</f>
        <v>AnhThuan.@google.com</v>
      </c>
      <c r="G20" t="s">
        <v>436</v>
      </c>
    </row>
    <row r="21" spans="1:7" ht="57" thickBot="1" x14ac:dyDescent="0.3">
      <c r="A21" s="1" t="s">
        <v>16</v>
      </c>
      <c r="B21">
        <v>1652593937</v>
      </c>
      <c r="C21" t="s">
        <v>97</v>
      </c>
      <c r="D21" t="s">
        <v>267</v>
      </c>
      <c r="E21" t="str">
        <f>CONCATENATE(TRIM(G21),".",,"@google.com")</f>
        <v>AnhVinh.@google.com</v>
      </c>
      <c r="G21" t="s">
        <v>437</v>
      </c>
    </row>
    <row r="22" spans="1:7" ht="57" thickBot="1" x14ac:dyDescent="0.3">
      <c r="A22" s="1" t="s">
        <v>17</v>
      </c>
      <c r="B22">
        <v>1652644625</v>
      </c>
      <c r="C22" t="s">
        <v>98</v>
      </c>
      <c r="D22" t="s">
        <v>268</v>
      </c>
      <c r="E22" t="str">
        <f>CONCATENATE(TRIM(G22),".",,"@google.com")</f>
        <v>BangQuang.@google.com</v>
      </c>
      <c r="G22" t="s">
        <v>438</v>
      </c>
    </row>
    <row r="23" spans="1:7" ht="38.25" thickBot="1" x14ac:dyDescent="0.3">
      <c r="A23" s="1" t="s">
        <v>18</v>
      </c>
      <c r="B23">
        <v>1656018496</v>
      </c>
      <c r="C23" t="s">
        <v>99</v>
      </c>
      <c r="D23" t="s">
        <v>269</v>
      </c>
      <c r="E23" t="str">
        <f>CONCATENATE(TRIM(G23),".",,"@google.com")</f>
        <v>BaoChou.@google.com</v>
      </c>
      <c r="G23" t="s">
        <v>439</v>
      </c>
    </row>
    <row r="24" spans="1:7" ht="19.5" thickBot="1" x14ac:dyDescent="0.3">
      <c r="A24" s="1" t="s">
        <v>19</v>
      </c>
      <c r="B24">
        <v>1656018496</v>
      </c>
      <c r="C24" t="s">
        <v>100</v>
      </c>
      <c r="D24" t="s">
        <v>270</v>
      </c>
      <c r="E24" t="str">
        <f>CONCATENATE(TRIM(G24),".",,"@google.com")</f>
        <v>BaoHon.@google.com</v>
      </c>
      <c r="G24" t="s">
        <v>440</v>
      </c>
    </row>
    <row r="25" spans="1:7" ht="38.25" thickBot="1" x14ac:dyDescent="0.3">
      <c r="A25" s="1" t="s">
        <v>20</v>
      </c>
      <c r="B25">
        <v>1656018496</v>
      </c>
      <c r="C25" t="s">
        <v>101</v>
      </c>
      <c r="D25" t="s">
        <v>271</v>
      </c>
      <c r="E25" t="str">
        <f>CONCATENATE(TRIM(G25),".",,"@google.com")</f>
        <v>BayBanh.@google.com</v>
      </c>
      <c r="G25" t="s">
        <v>441</v>
      </c>
    </row>
    <row r="26" spans="1:7" ht="19.5" thickBot="1" x14ac:dyDescent="0.3">
      <c r="A26" s="1" t="s">
        <v>52</v>
      </c>
      <c r="B26">
        <v>1666035235</v>
      </c>
      <c r="C26" t="s">
        <v>102</v>
      </c>
      <c r="D26" t="s">
        <v>272</v>
      </c>
      <c r="E26" t="str">
        <f>CONCATENATE(TRIM(G26),".",,"@google.com")</f>
        <v>BoBa.@google.com</v>
      </c>
      <c r="G26" t="s">
        <v>442</v>
      </c>
    </row>
    <row r="27" spans="1:7" ht="57" thickBot="1" x14ac:dyDescent="0.3">
      <c r="A27" s="1" t="s">
        <v>21</v>
      </c>
      <c r="B27">
        <v>1677070939</v>
      </c>
      <c r="C27" t="s">
        <v>103</v>
      </c>
      <c r="D27" t="s">
        <v>273</v>
      </c>
      <c r="E27" t="str">
        <f>CONCATENATE(TRIM(G27),".",,"@google.com")</f>
        <v>BoNam.@google.com</v>
      </c>
      <c r="G27" t="s">
        <v>443</v>
      </c>
    </row>
    <row r="28" spans="1:7" ht="19.5" thickBot="1" x14ac:dyDescent="0.3">
      <c r="A28" s="1" t="s">
        <v>52</v>
      </c>
      <c r="B28">
        <v>1679978447</v>
      </c>
      <c r="C28" t="s">
        <v>104</v>
      </c>
      <c r="D28" t="s">
        <v>274</v>
      </c>
      <c r="E28" t="str">
        <f>CONCATENATE(TRIM(G28),".",,"@google.com")</f>
        <v>BoiBoi.@google.com</v>
      </c>
      <c r="G28" t="s">
        <v>444</v>
      </c>
    </row>
    <row r="29" spans="1:7" ht="38.25" thickBot="1" x14ac:dyDescent="0.3">
      <c r="A29" s="1" t="s">
        <v>22</v>
      </c>
      <c r="B29">
        <v>1683458697</v>
      </c>
      <c r="C29" t="s">
        <v>105</v>
      </c>
      <c r="D29" t="s">
        <v>275</v>
      </c>
      <c r="E29" t="str">
        <f>CONCATENATE(TRIM(G29),".",,"@google.com")</f>
        <v>ChiChi.@google.com</v>
      </c>
      <c r="G29" t="s">
        <v>445</v>
      </c>
    </row>
    <row r="30" spans="1:7" ht="38.25" thickBot="1" x14ac:dyDescent="0.3">
      <c r="A30" s="1" t="s">
        <v>23</v>
      </c>
      <c r="B30">
        <v>2923738793</v>
      </c>
      <c r="C30" t="s">
        <v>106</v>
      </c>
      <c r="D30" t="s">
        <v>276</v>
      </c>
      <c r="E30" t="str">
        <f>CONCATENATE(TRIM(G30),".",,"@google.com")</f>
        <v>ChiDiem.@google.com</v>
      </c>
      <c r="G30" t="s">
        <v>446</v>
      </c>
    </row>
    <row r="31" spans="1:7" ht="57" thickBot="1" x14ac:dyDescent="0.3">
      <c r="A31" s="1" t="s">
        <v>24</v>
      </c>
      <c r="B31">
        <v>2923739853</v>
      </c>
      <c r="C31" t="s">
        <v>107</v>
      </c>
      <c r="D31" t="s">
        <v>277</v>
      </c>
      <c r="E31" t="str">
        <f>CONCATENATE(TRIM(G31),".",,"@google.com")</f>
        <v>ChiHau.@google.com</v>
      </c>
      <c r="G31" t="s">
        <v>447</v>
      </c>
    </row>
    <row r="32" spans="1:7" ht="19.5" thickBot="1" x14ac:dyDescent="0.3">
      <c r="A32" s="1" t="s">
        <v>25</v>
      </c>
      <c r="B32">
        <v>2923766817</v>
      </c>
      <c r="C32" t="s">
        <v>108</v>
      </c>
      <c r="D32" t="s">
        <v>278</v>
      </c>
      <c r="E32" t="str">
        <f>CONCATENATE(TRIM(G32),".",,"@google.com")</f>
        <v>CHIHONG.@google.com</v>
      </c>
      <c r="G32" t="s">
        <v>448</v>
      </c>
    </row>
    <row r="33" spans="1:7" ht="38.25" thickBot="1" x14ac:dyDescent="0.3">
      <c r="A33" s="1" t="s">
        <v>26</v>
      </c>
      <c r="B33">
        <v>2923839345</v>
      </c>
      <c r="C33" t="s">
        <v>109</v>
      </c>
      <c r="D33" t="s">
        <v>279</v>
      </c>
      <c r="E33" t="str">
        <f>CONCATENATE(TRIM(G33),".",,"@google.com")</f>
        <v>ChiHuong.@google.com</v>
      </c>
      <c r="G33" t="s">
        <v>449</v>
      </c>
    </row>
    <row r="34" spans="1:7" ht="57" thickBot="1" x14ac:dyDescent="0.3">
      <c r="A34" s="1" t="s">
        <v>27</v>
      </c>
      <c r="B34">
        <v>2923839352</v>
      </c>
      <c r="C34" t="s">
        <v>110</v>
      </c>
      <c r="D34" t="s">
        <v>280</v>
      </c>
      <c r="E34" t="str">
        <f>CONCATENATE(TRIM(G34),".",,"@google.com")</f>
        <v>ChiNhung.@google.com</v>
      </c>
      <c r="G34" t="s">
        <v>450</v>
      </c>
    </row>
    <row r="35" spans="1:7" ht="94.5" thickBot="1" x14ac:dyDescent="0.3">
      <c r="A35" s="1" t="s">
        <v>28</v>
      </c>
      <c r="B35">
        <v>2923840690</v>
      </c>
      <c r="C35" t="s">
        <v>111</v>
      </c>
      <c r="D35" t="s">
        <v>281</v>
      </c>
      <c r="E35" t="str">
        <f>CONCATENATE(TRIM(G35),".",,"@google.com")</f>
        <v>ChiTài.@google.com</v>
      </c>
      <c r="G35" t="s">
        <v>451</v>
      </c>
    </row>
    <row r="36" spans="1:7" ht="38.25" thickBot="1" x14ac:dyDescent="0.3">
      <c r="A36" s="1" t="s">
        <v>29</v>
      </c>
      <c r="B36">
        <v>2923890960</v>
      </c>
      <c r="C36" t="s">
        <v>112</v>
      </c>
      <c r="D36" t="s">
        <v>282</v>
      </c>
      <c r="E36" t="str">
        <f>CONCATENATE(TRIM(G36),".",,"@google.com")</f>
        <v>ChiTom.@google.com</v>
      </c>
      <c r="G36" t="s">
        <v>452</v>
      </c>
    </row>
    <row r="37" spans="1:7" ht="38.25" thickBot="1" x14ac:dyDescent="0.3">
      <c r="A37" s="1" t="s">
        <v>30</v>
      </c>
      <c r="B37">
        <v>2923893664</v>
      </c>
      <c r="C37" t="s">
        <v>113</v>
      </c>
      <c r="D37" t="s">
        <v>283</v>
      </c>
      <c r="E37" t="str">
        <f>CONCATENATE(TRIM(G37),".",,"@google.com")</f>
        <v>ChiThao.@google.com</v>
      </c>
      <c r="G37" t="s">
        <v>453</v>
      </c>
    </row>
    <row r="38" spans="1:7" ht="38.25" thickBot="1" x14ac:dyDescent="0.3">
      <c r="A38" s="1" t="s">
        <v>31</v>
      </c>
      <c r="B38">
        <v>2923899222</v>
      </c>
      <c r="C38" t="s">
        <v>114</v>
      </c>
      <c r="D38" t="s">
        <v>283</v>
      </c>
      <c r="E38" t="str">
        <f>CONCATENATE(TRIM(G38),".",,"@google.com")</f>
        <v>ChiThao.@google.com</v>
      </c>
      <c r="G38" t="s">
        <v>453</v>
      </c>
    </row>
    <row r="39" spans="1:7" ht="19.5" thickBot="1" x14ac:dyDescent="0.3">
      <c r="A39" s="1" t="s">
        <v>32</v>
      </c>
      <c r="B39">
        <v>2926554249</v>
      </c>
      <c r="C39" t="s">
        <v>115</v>
      </c>
      <c r="D39" t="s">
        <v>284</v>
      </c>
      <c r="E39" t="str">
        <f>CONCATENATE(TRIM(G39),".",,"@google.com")</f>
        <v>ChyBa.@google.com</v>
      </c>
      <c r="G39" t="s">
        <v>454</v>
      </c>
    </row>
    <row r="40" spans="1:7" ht="57" thickBot="1" x14ac:dyDescent="0.3">
      <c r="A40" s="1" t="s">
        <v>33</v>
      </c>
      <c r="B40">
        <v>901072909</v>
      </c>
      <c r="C40" t="s">
        <v>116</v>
      </c>
      <c r="D40" t="s">
        <v>285</v>
      </c>
      <c r="E40" t="str">
        <f>CONCATENATE(TRIM(G40),".",,"@google.com")</f>
        <v>ChyNion.@google.com</v>
      </c>
      <c r="G40" t="s">
        <v>455</v>
      </c>
    </row>
    <row r="41" spans="1:7" ht="19.5" thickBot="1" x14ac:dyDescent="0.3">
      <c r="A41" s="1" t="s">
        <v>34</v>
      </c>
      <c r="B41">
        <v>901281982</v>
      </c>
      <c r="C41" t="s">
        <v>117</v>
      </c>
      <c r="D41" t="s">
        <v>286</v>
      </c>
      <c r="E41" t="str">
        <f>CONCATENATE(TRIM(G41),".",,"@google.com")</f>
        <v>CuChou.@google.com</v>
      </c>
      <c r="G41" t="s">
        <v>456</v>
      </c>
    </row>
    <row r="42" spans="1:7" ht="19.5" thickBot="1" x14ac:dyDescent="0.3">
      <c r="A42" s="1" t="s">
        <v>35</v>
      </c>
      <c r="B42">
        <v>903605423</v>
      </c>
      <c r="C42" t="s">
        <v>118</v>
      </c>
      <c r="D42" t="s">
        <v>287</v>
      </c>
      <c r="E42" t="str">
        <f>CONCATENATE(TRIM(G42),".",,"@google.com")</f>
        <v>CuLan.@google.com</v>
      </c>
      <c r="G42" t="s">
        <v>457</v>
      </c>
    </row>
    <row r="43" spans="1:7" ht="19.5" thickBot="1" x14ac:dyDescent="0.3">
      <c r="A43" s="1" t="s">
        <v>36</v>
      </c>
      <c r="B43">
        <v>903605423</v>
      </c>
      <c r="C43" t="s">
        <v>119</v>
      </c>
      <c r="D43" t="s">
        <v>287</v>
      </c>
      <c r="E43" t="str">
        <f>CONCATENATE(TRIM(G43),".",,"@google.com")</f>
        <v>CuLan.@google.com</v>
      </c>
      <c r="G43" t="s">
        <v>457</v>
      </c>
    </row>
    <row r="44" spans="1:7" ht="19.5" thickBot="1" x14ac:dyDescent="0.3">
      <c r="A44" s="1" t="s">
        <v>37</v>
      </c>
      <c r="B44">
        <v>903614470</v>
      </c>
      <c r="C44" t="s">
        <v>120</v>
      </c>
      <c r="D44" t="s">
        <v>288</v>
      </c>
      <c r="E44" t="str">
        <f>CONCATENATE(TRIM(G44),".",,"@google.com")</f>
        <v>CuSon.@google.com</v>
      </c>
      <c r="G44" t="s">
        <v>458</v>
      </c>
    </row>
    <row r="45" spans="1:7" ht="19.5" thickBot="1" x14ac:dyDescent="0.3">
      <c r="A45" s="1" t="s">
        <v>38</v>
      </c>
      <c r="B45">
        <v>903678565</v>
      </c>
      <c r="C45" t="s">
        <v>121</v>
      </c>
      <c r="D45" t="s">
        <v>289</v>
      </c>
      <c r="E45" t="str">
        <f>CONCATENATE(TRIM(G45),".",,"@google.com")</f>
        <v>cuThanh.@google.com</v>
      </c>
      <c r="G45" t="s">
        <v>459</v>
      </c>
    </row>
    <row r="46" spans="1:7" ht="19.5" thickBot="1" x14ac:dyDescent="0.3">
      <c r="A46" s="1"/>
      <c r="B46">
        <v>906913737</v>
      </c>
      <c r="C46" t="s">
        <v>122</v>
      </c>
      <c r="D46" t="s">
        <v>290</v>
      </c>
      <c r="E46" t="str">
        <f>CONCATENATE(TRIM(G46),".",,"@google.com")</f>
        <v>CuThao.@google.com</v>
      </c>
      <c r="G46" t="s">
        <v>460</v>
      </c>
    </row>
    <row r="47" spans="1:7" ht="38.25" thickBot="1" x14ac:dyDescent="0.3">
      <c r="A47" s="1" t="s">
        <v>39</v>
      </c>
      <c r="B47">
        <v>906940909</v>
      </c>
      <c r="C47" t="s">
        <v>123</v>
      </c>
      <c r="D47" t="s">
        <v>291</v>
      </c>
      <c r="E47" t="str">
        <f>CONCATENATE(TRIM(G47),".",,"@google.com")</f>
        <v>CuThyy.@google.com</v>
      </c>
      <c r="G47" t="s">
        <v>461</v>
      </c>
    </row>
    <row r="48" spans="1:7" ht="38.25" thickBot="1" x14ac:dyDescent="0.3">
      <c r="A48" s="1" t="s">
        <v>40</v>
      </c>
      <c r="B48">
        <v>907138777</v>
      </c>
      <c r="C48" t="s">
        <v>124</v>
      </c>
      <c r="D48" t="s">
        <v>292</v>
      </c>
      <c r="E48" t="str">
        <f>CONCATENATE(TRIM(G48),".",,"@google.com")</f>
        <v>CuUt.@google.com</v>
      </c>
      <c r="G48" t="s">
        <v>462</v>
      </c>
    </row>
    <row r="49" spans="1:7" ht="38.25" thickBot="1" x14ac:dyDescent="0.3">
      <c r="A49" s="1" t="s">
        <v>41</v>
      </c>
      <c r="B49">
        <v>907289061</v>
      </c>
      <c r="C49" t="s">
        <v>125</v>
      </c>
      <c r="D49" t="s">
        <v>293</v>
      </c>
      <c r="E49" t="str">
        <f>CONCATENATE(TRIM(G49),".",,"@google.com")</f>
        <v>DanKhui.@google.com</v>
      </c>
      <c r="G49" t="s">
        <v>463</v>
      </c>
    </row>
    <row r="50" spans="1:7" ht="19.5" thickBot="1" x14ac:dyDescent="0.3">
      <c r="A50" s="1" t="s">
        <v>42</v>
      </c>
      <c r="B50">
        <v>907440759</v>
      </c>
      <c r="C50" t="s">
        <v>126</v>
      </c>
      <c r="D50" t="s">
        <v>294</v>
      </c>
      <c r="E50" t="str">
        <f>CONCATENATE(TRIM(G50),".",,"@google.com")</f>
        <v>DangKhoa.@google.com</v>
      </c>
      <c r="G50" t="s">
        <v>464</v>
      </c>
    </row>
    <row r="51" spans="1:7" ht="75.75" thickBot="1" x14ac:dyDescent="0.3">
      <c r="A51" s="1" t="s">
        <v>43</v>
      </c>
      <c r="B51">
        <v>907446825</v>
      </c>
      <c r="C51" t="s">
        <v>127</v>
      </c>
      <c r="D51" t="s">
        <v>295</v>
      </c>
      <c r="E51" t="str">
        <f>CONCATENATE(TRIM(G51),".",,"@google.com")</f>
        <v>DoTom.@google.com</v>
      </c>
      <c r="G51" t="s">
        <v>465</v>
      </c>
    </row>
    <row r="52" spans="1:7" ht="38.25" thickBot="1" x14ac:dyDescent="0.3">
      <c r="A52" s="1" t="s">
        <v>44</v>
      </c>
      <c r="B52">
        <v>907508879</v>
      </c>
      <c r="C52" t="s">
        <v>128</v>
      </c>
      <c r="D52" t="s">
        <v>295</v>
      </c>
      <c r="E52" t="str">
        <f>CONCATENATE(TRIM(G52),".",,"@google.com")</f>
        <v>DoTom.@google.com</v>
      </c>
      <c r="G52" t="s">
        <v>465</v>
      </c>
    </row>
    <row r="53" spans="1:7" ht="38.25" thickBot="1" x14ac:dyDescent="0.3">
      <c r="A53" s="1" t="s">
        <v>45</v>
      </c>
      <c r="B53">
        <v>907649084</v>
      </c>
      <c r="C53" t="s">
        <v>129</v>
      </c>
      <c r="D53" t="s">
        <v>296</v>
      </c>
      <c r="E53" t="str">
        <f>CONCATENATE(TRIM(G53),".",,"@google.com")</f>
        <v>DiemMy.@google.com</v>
      </c>
      <c r="G53" t="s">
        <v>466</v>
      </c>
    </row>
    <row r="54" spans="1:7" ht="38.25" thickBot="1" x14ac:dyDescent="0.3">
      <c r="A54" s="1" t="s">
        <v>46</v>
      </c>
      <c r="B54">
        <v>907665536</v>
      </c>
      <c r="C54" t="s">
        <v>130</v>
      </c>
      <c r="D54" t="s">
        <v>297</v>
      </c>
      <c r="E54" t="str">
        <f>CONCATENATE(TRIM(G54),".",,"@google.com")</f>
        <v>DiemMy.@google.com</v>
      </c>
      <c r="G54" t="s">
        <v>466</v>
      </c>
    </row>
    <row r="55" spans="1:7" ht="38.25" thickBot="1" x14ac:dyDescent="0.3">
      <c r="A55" s="1" t="s">
        <v>47</v>
      </c>
      <c r="B55">
        <v>907787171</v>
      </c>
      <c r="C55" t="s">
        <v>131</v>
      </c>
      <c r="D55" t="s">
        <v>298</v>
      </c>
      <c r="E55" t="str">
        <f>CONCATENATE(TRIM(G55),".",,"@google.com")</f>
        <v>DungQuon.@google.com</v>
      </c>
      <c r="G55" t="s">
        <v>467</v>
      </c>
    </row>
    <row r="56" spans="1:7" ht="38.25" thickBot="1" x14ac:dyDescent="0.3">
      <c r="A56" s="1" t="s">
        <v>48</v>
      </c>
      <c r="B56">
        <v>908322256</v>
      </c>
      <c r="C56" t="s">
        <v>132</v>
      </c>
      <c r="D56" t="s">
        <v>299</v>
      </c>
      <c r="E56" t="str">
        <f>CONCATENATE(TRIM(G56),".",,"@google.com")</f>
        <v>DuyAnh.@google.com</v>
      </c>
      <c r="G56" t="s">
        <v>468</v>
      </c>
    </row>
    <row r="57" spans="1:7" ht="38.25" thickBot="1" x14ac:dyDescent="0.3">
      <c r="A57" s="1" t="s">
        <v>49</v>
      </c>
      <c r="B57">
        <v>908659839</v>
      </c>
      <c r="C57" t="s">
        <v>133</v>
      </c>
      <c r="D57" t="s">
        <v>300</v>
      </c>
      <c r="E57" t="str">
        <f>CONCATENATE(TRIM(G57),".",,"@google.com")</f>
        <v>GiaBao.@google.com</v>
      </c>
      <c r="G57" t="s">
        <v>469</v>
      </c>
    </row>
    <row r="58" spans="1:7" ht="57" thickBot="1" x14ac:dyDescent="0.3">
      <c r="A58" s="1" t="s">
        <v>50</v>
      </c>
      <c r="B58">
        <v>908976196</v>
      </c>
      <c r="C58" t="s">
        <v>134</v>
      </c>
      <c r="D58" t="s">
        <v>301</v>
      </c>
      <c r="E58" t="str">
        <f>CONCATENATE(TRIM(G58),".",,"@google.com")</f>
        <v>GiaDu.@google.com</v>
      </c>
      <c r="G58" t="s">
        <v>470</v>
      </c>
    </row>
    <row r="59" spans="1:7" ht="19.5" thickBot="1" x14ac:dyDescent="0.3">
      <c r="A59" s="1" t="s">
        <v>51</v>
      </c>
      <c r="B59">
        <v>909034990</v>
      </c>
      <c r="C59" t="s">
        <v>135</v>
      </c>
      <c r="D59" t="s">
        <v>302</v>
      </c>
      <c r="E59" t="str">
        <f>CONCATENATE(TRIM(G59),".",,"@google.com")</f>
        <v>GiaLap.@google.com</v>
      </c>
      <c r="G59" t="s">
        <v>471</v>
      </c>
    </row>
    <row r="60" spans="1:7" ht="19.5" thickBot="1" x14ac:dyDescent="0.3">
      <c r="A60" s="1" t="s">
        <v>52</v>
      </c>
      <c r="B60">
        <v>909113863</v>
      </c>
      <c r="C60" t="s">
        <v>136</v>
      </c>
      <c r="D60" t="s">
        <v>303</v>
      </c>
      <c r="E60" t="str">
        <f>CONCATENATE(TRIM(G60),".",,"@google.com")</f>
        <v>GiaMinh.@google.com</v>
      </c>
      <c r="G60" t="s">
        <v>472</v>
      </c>
    </row>
    <row r="61" spans="1:7" ht="19.5" thickBot="1" x14ac:dyDescent="0.3">
      <c r="A61" s="1" t="s">
        <v>52</v>
      </c>
      <c r="B61">
        <v>909211726</v>
      </c>
      <c r="C61" t="s">
        <v>137</v>
      </c>
      <c r="D61" t="s">
        <v>304</v>
      </c>
      <c r="E61" t="str">
        <f>CONCATENATE(TRIM(G61),".",,"@google.com")</f>
        <v>GiaNguyen.@google.com</v>
      </c>
      <c r="G61" t="s">
        <v>473</v>
      </c>
    </row>
    <row r="62" spans="1:7" ht="19.5" thickBot="1" x14ac:dyDescent="0.3">
      <c r="A62" s="1" t="s">
        <v>52</v>
      </c>
      <c r="B62">
        <v>909363799</v>
      </c>
      <c r="C62" t="s">
        <v>138</v>
      </c>
      <c r="D62" t="s">
        <v>305</v>
      </c>
      <c r="E62" t="str">
        <f>CONCATENATE(TRIM(G62),".",,"@google.com")</f>
        <v>GiaoTion.@google.com</v>
      </c>
      <c r="G62" t="s">
        <v>474</v>
      </c>
    </row>
    <row r="63" spans="1:7" ht="38.25" thickBot="1" x14ac:dyDescent="0.3">
      <c r="A63" s="1" t="s">
        <v>53</v>
      </c>
      <c r="B63">
        <v>909363799</v>
      </c>
      <c r="C63" t="s">
        <v>139</v>
      </c>
      <c r="D63" t="s">
        <v>306</v>
      </c>
      <c r="E63" t="str">
        <f>CONCATENATE(TRIM(G63),".",,"@google.com")</f>
        <v>HaiHa.@google.com</v>
      </c>
      <c r="G63" t="s">
        <v>475</v>
      </c>
    </row>
    <row r="64" spans="1:7" ht="19.5" thickBot="1" x14ac:dyDescent="0.3">
      <c r="A64" s="1" t="s">
        <v>52</v>
      </c>
      <c r="B64">
        <v>909936674</v>
      </c>
      <c r="C64" t="s">
        <v>140</v>
      </c>
      <c r="D64" t="s">
        <v>307</v>
      </c>
      <c r="E64" t="str">
        <f>CONCATENATE(TRIM(G64),".",,"@google.com")</f>
        <v>HaiThang.@google.com</v>
      </c>
      <c r="G64" t="s">
        <v>476</v>
      </c>
    </row>
    <row r="65" spans="1:7" ht="19.5" thickBot="1" x14ac:dyDescent="0.3">
      <c r="A65" s="1" t="s">
        <v>52</v>
      </c>
      <c r="B65">
        <v>909998666</v>
      </c>
      <c r="C65" t="s">
        <v>141</v>
      </c>
      <c r="D65" t="s">
        <v>308</v>
      </c>
      <c r="E65" t="str">
        <f>CONCATENATE(TRIM(G65),".",,"@google.com")</f>
        <v>Hien.@google.com</v>
      </c>
      <c r="G65" t="s">
        <v>477</v>
      </c>
    </row>
    <row r="66" spans="1:7" ht="19.5" thickBot="1" x14ac:dyDescent="0.3">
      <c r="A66" s="1" t="s">
        <v>54</v>
      </c>
      <c r="B66">
        <v>913706973</v>
      </c>
      <c r="C66" t="s">
        <v>142</v>
      </c>
      <c r="D66" t="s">
        <v>309</v>
      </c>
      <c r="E66" t="str">
        <f>CONCATENATE(TRIM(G66),".",,"@google.com")</f>
        <v>HieuPham.@google.com</v>
      </c>
      <c r="G66" t="s">
        <v>478</v>
      </c>
    </row>
    <row r="67" spans="1:7" ht="38.25" thickBot="1" x14ac:dyDescent="0.3">
      <c r="A67" s="1" t="s">
        <v>55</v>
      </c>
      <c r="B67">
        <v>913784151</v>
      </c>
      <c r="C67" t="s">
        <v>143</v>
      </c>
      <c r="D67" t="s">
        <v>310</v>
      </c>
      <c r="E67" t="str">
        <f>CONCATENATE(TRIM(G67),".",,"@google.com")</f>
        <v>HoangAnh.@google.com</v>
      </c>
      <c r="G67" t="s">
        <v>479</v>
      </c>
    </row>
    <row r="68" spans="1:7" ht="38.25" thickBot="1" x14ac:dyDescent="0.3">
      <c r="A68" s="1" t="s">
        <v>56</v>
      </c>
      <c r="B68">
        <v>913814738</v>
      </c>
      <c r="C68" t="s">
        <v>144</v>
      </c>
      <c r="D68" t="s">
        <v>424</v>
      </c>
      <c r="E68" t="str">
        <f>CONCATENATE(TRIM(G68),".",,"@google.com")</f>
        <v>HoangAnh11.@google.com</v>
      </c>
      <c r="G68" t="s">
        <v>480</v>
      </c>
    </row>
    <row r="69" spans="1:7" ht="38.25" thickBot="1" x14ac:dyDescent="0.3">
      <c r="A69" s="1" t="s">
        <v>57</v>
      </c>
      <c r="B69">
        <v>913823546</v>
      </c>
      <c r="C69" t="s">
        <v>145</v>
      </c>
      <c r="D69" t="s">
        <v>311</v>
      </c>
      <c r="E69" t="str">
        <f>CONCATENATE(TRIM(G69),".",,"@google.com")</f>
        <v>HoàngKha.@google.com</v>
      </c>
      <c r="G69" t="s">
        <v>481</v>
      </c>
    </row>
    <row r="70" spans="1:7" ht="19.5" thickBot="1" x14ac:dyDescent="0.3">
      <c r="A70" s="1" t="s">
        <v>52</v>
      </c>
      <c r="B70">
        <v>913870041</v>
      </c>
      <c r="C70" t="s">
        <v>146</v>
      </c>
      <c r="D70" t="s">
        <v>312</v>
      </c>
      <c r="E70" t="str">
        <f>CONCATENATE(TRIM(G70),".",,"@google.com")</f>
        <v>HoàngQuon.@google.com</v>
      </c>
      <c r="G70" t="s">
        <v>482</v>
      </c>
    </row>
    <row r="71" spans="1:7" ht="19.5" thickBot="1" x14ac:dyDescent="0.3">
      <c r="A71" s="1" t="s">
        <v>52</v>
      </c>
      <c r="B71">
        <v>913870840</v>
      </c>
      <c r="C71" t="s">
        <v>147</v>
      </c>
      <c r="D71" t="s">
        <v>313</v>
      </c>
      <c r="E71" t="str">
        <f>CONCATENATE(TRIM(G71),".",,"@google.com")</f>
        <v>HoangTrung2.@google.com</v>
      </c>
      <c r="G71" t="s">
        <v>483</v>
      </c>
    </row>
    <row r="72" spans="1:7" ht="57" thickBot="1" x14ac:dyDescent="0.3">
      <c r="A72" s="1" t="s">
        <v>58</v>
      </c>
      <c r="B72">
        <v>913929036</v>
      </c>
      <c r="C72" t="s">
        <v>148</v>
      </c>
      <c r="D72" t="s">
        <v>314</v>
      </c>
      <c r="E72" t="str">
        <f>CONCATENATE(TRIM(G72),".",,"@google.com")</f>
        <v>HongAnh.@google.com</v>
      </c>
      <c r="G72" t="s">
        <v>484</v>
      </c>
    </row>
    <row r="73" spans="1:7" ht="57" thickBot="1" x14ac:dyDescent="0.3">
      <c r="A73" s="1" t="s">
        <v>58</v>
      </c>
      <c r="B73">
        <v>915656302</v>
      </c>
      <c r="C73" t="s">
        <v>149</v>
      </c>
      <c r="D73" t="s">
        <v>315</v>
      </c>
      <c r="E73" t="str">
        <f>CONCATENATE(TRIM(G73),".",,"@google.com")</f>
        <v>HongHanh.@google.com</v>
      </c>
      <c r="G73" t="s">
        <v>485</v>
      </c>
    </row>
    <row r="74" spans="1:7" ht="57" thickBot="1" x14ac:dyDescent="0.3">
      <c r="A74" s="1" t="s">
        <v>58</v>
      </c>
      <c r="B74">
        <v>915881777</v>
      </c>
      <c r="C74" t="s">
        <v>150</v>
      </c>
      <c r="D74" t="s">
        <v>316</v>
      </c>
      <c r="E74" t="str">
        <f>CONCATENATE(TRIM(G74),".",,"@google.com")</f>
        <v>HongPhot.@google.com</v>
      </c>
      <c r="G74" t="s">
        <v>486</v>
      </c>
    </row>
    <row r="75" spans="1:7" ht="38.25" thickBot="1" x14ac:dyDescent="0.3">
      <c r="A75" s="1" t="s">
        <v>59</v>
      </c>
      <c r="B75">
        <v>916202527</v>
      </c>
      <c r="C75" t="s">
        <v>151</v>
      </c>
      <c r="D75" t="s">
        <v>317</v>
      </c>
      <c r="E75" t="str">
        <f>CONCATENATE(TRIM(G75),".",,"@google.com")</f>
        <v>HuuNghi.@google.com</v>
      </c>
      <c r="G75" t="s">
        <v>487</v>
      </c>
    </row>
    <row r="76" spans="1:7" ht="57" thickBot="1" x14ac:dyDescent="0.3">
      <c r="A76" s="1" t="s">
        <v>60</v>
      </c>
      <c r="B76">
        <v>916202827</v>
      </c>
      <c r="C76" t="s">
        <v>152</v>
      </c>
      <c r="D76" t="s">
        <v>318</v>
      </c>
      <c r="E76" t="str">
        <f>CONCATENATE(TRIM(G76),".",,"@google.com")</f>
        <v>HuuPhuoc.@google.com</v>
      </c>
      <c r="G76" t="s">
        <v>488</v>
      </c>
    </row>
    <row r="77" spans="1:7" ht="19.5" thickBot="1" x14ac:dyDescent="0.3">
      <c r="A77" s="1"/>
      <c r="B77">
        <v>916421118</v>
      </c>
      <c r="C77" t="s">
        <v>153</v>
      </c>
      <c r="D77" t="s">
        <v>319</v>
      </c>
      <c r="E77" t="str">
        <f>CONCATENATE(TRIM(G77),".",,"@google.com")</f>
        <v>HuyKhang.@google.com</v>
      </c>
      <c r="G77" t="s">
        <v>489</v>
      </c>
    </row>
    <row r="78" spans="1:7" ht="19.5" thickBot="1" x14ac:dyDescent="0.3">
      <c r="A78" s="1" t="s">
        <v>61</v>
      </c>
      <c r="B78">
        <v>916519191</v>
      </c>
      <c r="C78" t="s">
        <v>154</v>
      </c>
      <c r="D78" t="s">
        <v>320</v>
      </c>
      <c r="E78" t="str">
        <f>CONCATENATE(TRIM(G78),".",,"@google.com")</f>
        <v>HuyenAn.@google.com</v>
      </c>
      <c r="G78" t="s">
        <v>490</v>
      </c>
    </row>
    <row r="79" spans="1:7" ht="19.5" thickBot="1" x14ac:dyDescent="0.3">
      <c r="A79" s="1" t="s">
        <v>62</v>
      </c>
      <c r="B79">
        <v>916733366</v>
      </c>
      <c r="C79" t="s">
        <v>155</v>
      </c>
      <c r="D79" t="s">
        <v>321</v>
      </c>
      <c r="E79" t="str">
        <f>CONCATENATE(TRIM(G79),".",,"@google.com")</f>
        <v>HuyenOanh.@google.com</v>
      </c>
      <c r="G79" t="s">
        <v>491</v>
      </c>
    </row>
    <row r="80" spans="1:7" ht="38.25" thickBot="1" x14ac:dyDescent="0.3">
      <c r="A80" s="1" t="s">
        <v>63</v>
      </c>
      <c r="B80">
        <v>916922980</v>
      </c>
      <c r="C80" t="s">
        <v>156</v>
      </c>
      <c r="D80" t="s">
        <v>322</v>
      </c>
      <c r="E80" t="str">
        <f>CONCATENATE(TRIM(G80),".",,"@google.com")</f>
        <v>HuynhHuong.@google.com</v>
      </c>
      <c r="G80" t="s">
        <v>492</v>
      </c>
    </row>
    <row r="81" spans="1:7" ht="38.25" thickBot="1" x14ac:dyDescent="0.3">
      <c r="A81" s="1" t="s">
        <v>64</v>
      </c>
      <c r="B81">
        <v>917121708</v>
      </c>
      <c r="C81" t="s">
        <v>157</v>
      </c>
      <c r="D81" t="s">
        <v>323</v>
      </c>
      <c r="E81" t="str">
        <f>CONCATENATE(TRIM(G81),".",,"@google.com")</f>
        <v>KhaVon.@google.com</v>
      </c>
      <c r="G81" t="s">
        <v>493</v>
      </c>
    </row>
    <row r="82" spans="1:7" ht="57" thickBot="1" x14ac:dyDescent="0.3">
      <c r="A82" s="1" t="s">
        <v>65</v>
      </c>
      <c r="B82">
        <v>917610777</v>
      </c>
      <c r="C82" t="s">
        <v>158</v>
      </c>
      <c r="D82" t="s">
        <v>324</v>
      </c>
      <c r="E82" t="str">
        <f>CONCATENATE(TRIM(G82),".",,"@google.com")</f>
        <v>KhangAnh.@google.com</v>
      </c>
      <c r="G82" t="s">
        <v>494</v>
      </c>
    </row>
    <row r="83" spans="1:7" ht="57" thickBot="1" x14ac:dyDescent="0.3">
      <c r="A83" s="1" t="s">
        <v>66</v>
      </c>
      <c r="B83">
        <v>917735767</v>
      </c>
      <c r="C83" t="s">
        <v>158</v>
      </c>
      <c r="D83" t="s">
        <v>325</v>
      </c>
      <c r="E83" t="str">
        <f>CONCATENATE(TRIM(G83),".",,"@google.com")</f>
        <v>KhonhPhong.@google.com</v>
      </c>
      <c r="G83" t="s">
        <v>495</v>
      </c>
    </row>
    <row r="84" spans="1:7" ht="75.75" thickBot="1" x14ac:dyDescent="0.3">
      <c r="A84" s="1" t="s">
        <v>67</v>
      </c>
      <c r="B84">
        <v>917811125</v>
      </c>
      <c r="C84" t="s">
        <v>159</v>
      </c>
      <c r="D84" t="s">
        <v>326</v>
      </c>
      <c r="E84" t="str">
        <f>CONCATENATE(TRIM(G84),".",,"@google.com")</f>
        <v>KieuHanh.@google.com</v>
      </c>
      <c r="G84" t="s">
        <v>496</v>
      </c>
    </row>
    <row r="85" spans="1:7" ht="57" thickBot="1" x14ac:dyDescent="0.3">
      <c r="A85" s="1" t="s">
        <v>68</v>
      </c>
      <c r="B85">
        <v>917858993</v>
      </c>
      <c r="C85" t="s">
        <v>160</v>
      </c>
      <c r="D85" t="s">
        <v>326</v>
      </c>
      <c r="E85" t="str">
        <f>CONCATENATE(TRIM(G85),".",,"@google.com")</f>
        <v>KieuHanh.@google.com</v>
      </c>
      <c r="G85" t="s">
        <v>496</v>
      </c>
    </row>
    <row r="86" spans="1:7" ht="38.25" thickBot="1" x14ac:dyDescent="0.3">
      <c r="A86" s="1" t="s">
        <v>69</v>
      </c>
      <c r="B86">
        <v>918058706</v>
      </c>
      <c r="C86" t="s">
        <v>161</v>
      </c>
      <c r="D86" t="s">
        <v>327</v>
      </c>
      <c r="E86" t="str">
        <f>CONCATENATE(TRIM(G86),".",,"@google.com")</f>
        <v>KimLoiHung.@google.com</v>
      </c>
      <c r="G86" t="s">
        <v>497</v>
      </c>
    </row>
    <row r="87" spans="1:7" ht="38.25" thickBot="1" x14ac:dyDescent="0.3">
      <c r="A87" s="1" t="s">
        <v>70</v>
      </c>
      <c r="B87">
        <v>918237931</v>
      </c>
      <c r="C87" t="s">
        <v>162</v>
      </c>
      <c r="D87" t="s">
        <v>328</v>
      </c>
      <c r="E87" t="str">
        <f>CONCATENATE(TRIM(G87),".",,"@google.com")</f>
        <v>KimOanh.@google.com</v>
      </c>
      <c r="G87" t="s">
        <v>498</v>
      </c>
    </row>
    <row r="88" spans="1:7" ht="75.75" thickBot="1" x14ac:dyDescent="0.3">
      <c r="A88" s="1" t="s">
        <v>71</v>
      </c>
      <c r="B88">
        <v>918402178</v>
      </c>
      <c r="C88" t="s">
        <v>163</v>
      </c>
      <c r="D88" t="s">
        <v>329</v>
      </c>
      <c r="E88" t="str">
        <f>CONCATENATE(TRIM(G88),".",,"@google.com")</f>
        <v>KimSon.@google.com</v>
      </c>
      <c r="G88" t="s">
        <v>499</v>
      </c>
    </row>
    <row r="89" spans="1:7" ht="38.25" thickBot="1" x14ac:dyDescent="0.3">
      <c r="A89" s="1" t="s">
        <v>72</v>
      </c>
      <c r="B89">
        <v>918415665</v>
      </c>
      <c r="C89" t="s">
        <v>164</v>
      </c>
      <c r="D89" t="s">
        <v>330</v>
      </c>
      <c r="E89" t="str">
        <f>CONCATENATE(TRIM(G89),".",,"@google.com")</f>
        <v>KimThành.@google.com</v>
      </c>
      <c r="G89" t="s">
        <v>500</v>
      </c>
    </row>
    <row r="90" spans="1:7" ht="19.5" thickBot="1" x14ac:dyDescent="0.3">
      <c r="A90" s="1"/>
      <c r="B90">
        <v>918432026</v>
      </c>
      <c r="C90" t="s">
        <v>165</v>
      </c>
      <c r="D90" t="s">
        <v>331</v>
      </c>
      <c r="E90" t="str">
        <f>CONCATENATE(TRIM(G90),".",,"@google.com")</f>
        <v>LinhNga.@google.com</v>
      </c>
      <c r="G90" t="s">
        <v>501</v>
      </c>
    </row>
    <row r="91" spans="1:7" ht="94.5" thickBot="1" x14ac:dyDescent="0.3">
      <c r="A91" s="1" t="s">
        <v>73</v>
      </c>
      <c r="B91">
        <v>918515601</v>
      </c>
      <c r="C91" t="s">
        <v>166</v>
      </c>
      <c r="D91" t="s">
        <v>332</v>
      </c>
      <c r="E91" t="str">
        <f>CONCATENATE(TRIM(G91),".",,"@google.com")</f>
        <v>MaiHuong.@google.com</v>
      </c>
      <c r="G91" t="s">
        <v>502</v>
      </c>
    </row>
    <row r="92" spans="1:7" ht="57" thickBot="1" x14ac:dyDescent="0.3">
      <c r="A92" s="1" t="s">
        <v>74</v>
      </c>
      <c r="B92">
        <v>918579088</v>
      </c>
      <c r="C92" t="s">
        <v>167</v>
      </c>
      <c r="D92" t="s">
        <v>333</v>
      </c>
      <c r="E92" t="str">
        <f>CONCATENATE(TRIM(G92),".",,"@google.com")</f>
        <v>MinhChou3.@google.com</v>
      </c>
      <c r="G92" t="s">
        <v>503</v>
      </c>
    </row>
    <row r="93" spans="1:7" ht="19.5" thickBot="1" x14ac:dyDescent="0.3">
      <c r="A93" s="1"/>
      <c r="B93">
        <v>918676987</v>
      </c>
      <c r="C93" t="s">
        <v>168</v>
      </c>
      <c r="D93" t="s">
        <v>334</v>
      </c>
      <c r="E93" t="str">
        <f>CONCATENATE(TRIM(G93),".",,"@google.com")</f>
        <v>MinhHua.@google.com</v>
      </c>
      <c r="G93" t="s">
        <v>504</v>
      </c>
    </row>
    <row r="94" spans="1:7" ht="19.5" thickBot="1" x14ac:dyDescent="0.3">
      <c r="A94" s="1" t="s">
        <v>75</v>
      </c>
      <c r="B94">
        <v>918758016</v>
      </c>
      <c r="C94" t="s">
        <v>169</v>
      </c>
      <c r="D94" t="s">
        <v>335</v>
      </c>
      <c r="E94" t="str">
        <f>CONCATENATE(TRIM(G94),".",,"@google.com")</f>
        <v>MinhPhot.@google.com</v>
      </c>
      <c r="G94" t="s">
        <v>505</v>
      </c>
    </row>
    <row r="95" spans="1:7" ht="19.5" thickBot="1" x14ac:dyDescent="0.3">
      <c r="A95" s="1" t="s">
        <v>76</v>
      </c>
      <c r="B95">
        <v>918830749</v>
      </c>
      <c r="C95" t="s">
        <v>170</v>
      </c>
      <c r="D95" t="s">
        <v>336</v>
      </c>
      <c r="E95" t="str">
        <f>CONCATENATE(TRIM(G95),".",,"@google.com")</f>
        <v>MinhQuang.@google.com</v>
      </c>
      <c r="G95" t="s">
        <v>506</v>
      </c>
    </row>
    <row r="96" spans="1:7" ht="57" thickBot="1" x14ac:dyDescent="0.3">
      <c r="A96" s="1" t="s">
        <v>77</v>
      </c>
      <c r="B96">
        <v>919249219</v>
      </c>
      <c r="C96" t="s">
        <v>171</v>
      </c>
      <c r="D96" t="s">
        <v>337</v>
      </c>
      <c r="E96" t="str">
        <f>CONCATENATE(TRIM(G96),".",,"@google.com")</f>
        <v>MinhThang.@google.com</v>
      </c>
      <c r="G96" t="s">
        <v>507</v>
      </c>
    </row>
    <row r="97" spans="1:7" ht="19.5" thickBot="1" x14ac:dyDescent="0.3">
      <c r="A97" s="1" t="s">
        <v>52</v>
      </c>
      <c r="B97">
        <v>919343555</v>
      </c>
      <c r="C97" t="s">
        <v>172</v>
      </c>
      <c r="D97" t="s">
        <v>338</v>
      </c>
      <c r="E97" t="str">
        <f>CONCATENATE(TRIM(G97),".",,"@google.com")</f>
        <v>MyDung.@google.com</v>
      </c>
      <c r="G97" t="s">
        <v>508</v>
      </c>
    </row>
    <row r="98" spans="1:7" ht="19.5" thickBot="1" x14ac:dyDescent="0.3">
      <c r="A98" s="1" t="s">
        <v>52</v>
      </c>
      <c r="B98">
        <v>919353969</v>
      </c>
      <c r="C98" t="s">
        <v>173</v>
      </c>
      <c r="D98" t="s">
        <v>339</v>
      </c>
      <c r="E98" t="str">
        <f>CONCATENATE(TRIM(G98),".",,"@google.com")</f>
        <v>MyVy.@google.com</v>
      </c>
      <c r="G98" t="s">
        <v>509</v>
      </c>
    </row>
    <row r="99" spans="1:7" ht="19.5" thickBot="1" x14ac:dyDescent="0.3">
      <c r="A99" s="1" t="s">
        <v>52</v>
      </c>
      <c r="B99">
        <v>919444108</v>
      </c>
      <c r="C99" t="s">
        <v>174</v>
      </c>
      <c r="D99" t="s">
        <v>340</v>
      </c>
      <c r="E99" t="str">
        <f>CONCATENATE(TRIM(G99),".",,"@google.com")</f>
        <v>MyXuyon.@google.com</v>
      </c>
      <c r="G99" t="s">
        <v>510</v>
      </c>
    </row>
    <row r="100" spans="1:7" ht="19.5" thickBot="1" x14ac:dyDescent="0.3">
      <c r="A100" s="1" t="s">
        <v>52</v>
      </c>
      <c r="B100">
        <v>919458459</v>
      </c>
      <c r="C100" t="s">
        <v>175</v>
      </c>
      <c r="D100" t="s">
        <v>341</v>
      </c>
      <c r="E100" t="str">
        <f>CONCATENATE(TRIM(G100),".",,"@google.com")</f>
        <v>NamHai.@google.com</v>
      </c>
      <c r="G100" t="s">
        <v>511</v>
      </c>
    </row>
    <row r="101" spans="1:7" ht="19.5" thickBot="1" x14ac:dyDescent="0.3">
      <c r="A101" s="1" t="s">
        <v>52</v>
      </c>
      <c r="B101">
        <v>919765531</v>
      </c>
      <c r="C101" t="s">
        <v>176</v>
      </c>
      <c r="D101" t="s">
        <v>342</v>
      </c>
      <c r="E101" t="str">
        <f>CONCATENATE(TRIM(G101),".",,"@google.com")</f>
        <v>NgonSon.@google.com</v>
      </c>
      <c r="G101" t="s">
        <v>512</v>
      </c>
    </row>
    <row r="102" spans="1:7" ht="19.5" thickBot="1" x14ac:dyDescent="0.3">
      <c r="A102" s="1" t="s">
        <v>52</v>
      </c>
      <c r="B102">
        <v>927565866</v>
      </c>
      <c r="C102" t="s">
        <v>177</v>
      </c>
      <c r="D102" t="s">
        <v>343</v>
      </c>
      <c r="E102" t="str">
        <f>CONCATENATE(TRIM(G102),".",,"@google.com")</f>
        <v>NghiaTien.@google.com</v>
      </c>
      <c r="G102" t="s">
        <v>513</v>
      </c>
    </row>
    <row r="103" spans="1:7" ht="19.5" thickBot="1" x14ac:dyDescent="0.3">
      <c r="A103" s="1" t="s">
        <v>52</v>
      </c>
      <c r="B103">
        <v>932802324</v>
      </c>
      <c r="C103" t="s">
        <v>178</v>
      </c>
      <c r="D103" t="s">
        <v>344</v>
      </c>
      <c r="E103" t="str">
        <f>CONCATENATE(TRIM(G103),".",,"@google.com")</f>
        <v>NgocHa.@google.com</v>
      </c>
      <c r="G103" t="s">
        <v>514</v>
      </c>
    </row>
    <row r="104" spans="1:7" ht="19.5" thickBot="1" x14ac:dyDescent="0.3">
      <c r="A104" s="1" t="s">
        <v>52</v>
      </c>
      <c r="B104">
        <v>932826776</v>
      </c>
      <c r="C104" t="s">
        <v>179</v>
      </c>
      <c r="D104" t="s">
        <v>345</v>
      </c>
      <c r="E104" t="str">
        <f>CONCATENATE(TRIM(G104),".",,"@google.com")</f>
        <v>NgocHuyen.@google.com</v>
      </c>
      <c r="G104" t="s">
        <v>515</v>
      </c>
    </row>
    <row r="105" spans="1:7" ht="19.5" thickBot="1" x14ac:dyDescent="0.3">
      <c r="A105" s="1" t="s">
        <v>52</v>
      </c>
      <c r="B105">
        <v>932951689</v>
      </c>
      <c r="C105" t="s">
        <v>180</v>
      </c>
      <c r="D105" t="s">
        <v>346</v>
      </c>
      <c r="E105" t="str">
        <f>CONCATENATE(TRIM(G105),".",,"@google.com")</f>
        <v>NgocLoi.@google.com</v>
      </c>
      <c r="G105" t="s">
        <v>516</v>
      </c>
    </row>
    <row r="106" spans="1:7" ht="19.5" thickBot="1" x14ac:dyDescent="0.3">
      <c r="A106" s="1" t="s">
        <v>52</v>
      </c>
      <c r="B106">
        <v>934793755</v>
      </c>
      <c r="C106" t="s">
        <v>181</v>
      </c>
      <c r="D106" t="s">
        <v>347</v>
      </c>
      <c r="E106" t="str">
        <f>CONCATENATE(TRIM(G106),".",,"@google.com")</f>
        <v>NgocQuo.@google.com</v>
      </c>
      <c r="G106" t="s">
        <v>517</v>
      </c>
    </row>
    <row r="107" spans="1:7" ht="19.5" thickBot="1" x14ac:dyDescent="0.3">
      <c r="A107" s="1" t="s">
        <v>52</v>
      </c>
      <c r="B107">
        <v>937913973</v>
      </c>
      <c r="C107" t="s">
        <v>182</v>
      </c>
      <c r="D107" t="s">
        <v>348</v>
      </c>
      <c r="E107" t="str">
        <f>CONCATENATE(TRIM(G107),".",,"@google.com")</f>
        <v>NgocThuan.@google.com</v>
      </c>
      <c r="G107" t="s">
        <v>518</v>
      </c>
    </row>
    <row r="108" spans="1:7" ht="19.5" thickBot="1" x14ac:dyDescent="0.3">
      <c r="A108" s="1" t="s">
        <v>52</v>
      </c>
      <c r="B108">
        <v>938012385</v>
      </c>
      <c r="C108" t="s">
        <v>183</v>
      </c>
      <c r="D108" t="s">
        <v>349</v>
      </c>
      <c r="E108" t="str">
        <f>CONCATENATE(TRIM(G108),".",,"@google.com")</f>
        <v>NgocThuy.@google.com</v>
      </c>
      <c r="G108" t="s">
        <v>519</v>
      </c>
    </row>
    <row r="109" spans="1:7" ht="19.5" thickBot="1" x14ac:dyDescent="0.3">
      <c r="A109" s="1" t="s">
        <v>52</v>
      </c>
      <c r="B109">
        <v>938161989</v>
      </c>
      <c r="C109" t="s">
        <v>184</v>
      </c>
      <c r="D109" t="s">
        <v>350</v>
      </c>
      <c r="E109" t="str">
        <f>CONCATENATE(TRIM(G109),".",,"@google.com")</f>
        <v>NgocTron.@google.com</v>
      </c>
      <c r="G109" t="s">
        <v>520</v>
      </c>
    </row>
    <row r="110" spans="1:7" ht="19.5" thickBot="1" x14ac:dyDescent="0.3">
      <c r="A110" s="1" t="s">
        <v>52</v>
      </c>
      <c r="B110">
        <v>938520477</v>
      </c>
      <c r="C110" t="s">
        <v>185</v>
      </c>
      <c r="D110" t="s">
        <v>351</v>
      </c>
      <c r="E110" t="str">
        <f>CONCATENATE(TRIM(G110),".",,"@google.com")</f>
        <v>NgocXanh3.@google.com</v>
      </c>
      <c r="G110" t="s">
        <v>521</v>
      </c>
    </row>
    <row r="111" spans="1:7" ht="19.5" thickBot="1" x14ac:dyDescent="0.3">
      <c r="A111" s="1" t="s">
        <v>52</v>
      </c>
      <c r="B111">
        <v>938780095</v>
      </c>
      <c r="C111" t="s">
        <v>186</v>
      </c>
      <c r="D111" t="s">
        <v>352</v>
      </c>
      <c r="E111" t="str">
        <f>CONCATENATE(TRIM(G111),".",,"@google.com")</f>
        <v>NguyenMinh.@google.com</v>
      </c>
      <c r="G111" t="s">
        <v>522</v>
      </c>
    </row>
    <row r="112" spans="1:7" ht="19.5" thickBot="1" x14ac:dyDescent="0.3">
      <c r="A112" s="1" t="s">
        <v>52</v>
      </c>
      <c r="B112">
        <v>9390171713</v>
      </c>
      <c r="C112" t="s">
        <v>187</v>
      </c>
      <c r="D112" t="s">
        <v>353</v>
      </c>
      <c r="E112" t="str">
        <f>CONCATENATE(TRIM(G112),".",,"@google.com")</f>
        <v>NhuBao.@google.com</v>
      </c>
      <c r="G112" t="s">
        <v>523</v>
      </c>
    </row>
    <row r="113" spans="1:7" ht="19.5" thickBot="1" x14ac:dyDescent="0.3">
      <c r="A113" s="1" t="s">
        <v>52</v>
      </c>
      <c r="B113">
        <v>939050707</v>
      </c>
      <c r="C113" t="s">
        <v>188</v>
      </c>
      <c r="D113" t="s">
        <v>354</v>
      </c>
      <c r="E113" t="str">
        <f>CONCATENATE(TRIM(G113),".",,"@google.com")</f>
        <v>NhutMy.@google.com</v>
      </c>
      <c r="G113" t="s">
        <v>524</v>
      </c>
    </row>
    <row r="114" spans="1:7" ht="19.5" thickBot="1" x14ac:dyDescent="0.3">
      <c r="A114" s="1" t="s">
        <v>52</v>
      </c>
      <c r="B114">
        <v>939057958</v>
      </c>
      <c r="C114" t="s">
        <v>189</v>
      </c>
      <c r="D114" t="s">
        <v>355</v>
      </c>
      <c r="E114" t="str">
        <f>CONCATENATE(TRIM(G114),".",,"@google.com")</f>
        <v>PhyHung.@google.com</v>
      </c>
      <c r="G114" t="s">
        <v>525</v>
      </c>
    </row>
    <row r="115" spans="1:7" ht="19.5" thickBot="1" x14ac:dyDescent="0.3">
      <c r="A115" s="1" t="s">
        <v>52</v>
      </c>
      <c r="B115">
        <v>939137343</v>
      </c>
      <c r="C115" t="s">
        <v>190</v>
      </c>
      <c r="D115" t="s">
        <v>356</v>
      </c>
      <c r="E115" t="str">
        <f>CONCATENATE(TRIM(G115),".",,"@google.com")</f>
        <v>PhyQuy.@google.com</v>
      </c>
      <c r="G115" t="s">
        <v>526</v>
      </c>
    </row>
    <row r="116" spans="1:7" ht="19.5" thickBot="1" x14ac:dyDescent="0.3">
      <c r="A116" s="1" t="s">
        <v>52</v>
      </c>
      <c r="B116">
        <v>939157680</v>
      </c>
      <c r="C116" t="s">
        <v>191</v>
      </c>
      <c r="D116" t="s">
        <v>356</v>
      </c>
      <c r="E116" t="str">
        <f>CONCATENATE(TRIM(G116),".",,"@google.com")</f>
        <v>PhyQuy.@google.com</v>
      </c>
      <c r="G116" t="s">
        <v>526</v>
      </c>
    </row>
    <row r="117" spans="1:7" ht="19.5" thickBot="1" x14ac:dyDescent="0.3">
      <c r="A117" s="1" t="s">
        <v>52</v>
      </c>
      <c r="B117">
        <v>939161265</v>
      </c>
      <c r="C117" t="s">
        <v>192</v>
      </c>
      <c r="D117" t="s">
        <v>357</v>
      </c>
      <c r="E117" t="str">
        <f>CONCATENATE(TRIM(G117),".",,"@google.com")</f>
        <v>PhycGia.@google.com</v>
      </c>
      <c r="G117" t="s">
        <v>527</v>
      </c>
    </row>
    <row r="118" spans="1:7" ht="19.5" thickBot="1" x14ac:dyDescent="0.3">
      <c r="A118" s="1" t="s">
        <v>52</v>
      </c>
      <c r="B118">
        <v>939220047</v>
      </c>
      <c r="C118" t="s">
        <v>193</v>
      </c>
      <c r="D118" t="s">
        <v>358</v>
      </c>
      <c r="E118" t="str">
        <f>CONCATENATE(TRIM(G118),".",,"@google.com")</f>
        <v>PhuongQuynh.@google.com</v>
      </c>
      <c r="G118" t="s">
        <v>528</v>
      </c>
    </row>
    <row r="119" spans="1:7" ht="19.5" thickBot="1" x14ac:dyDescent="0.3">
      <c r="A119" s="1" t="s">
        <v>52</v>
      </c>
      <c r="B119">
        <v>939293902</v>
      </c>
      <c r="C119" t="s">
        <v>194</v>
      </c>
      <c r="D119" t="s">
        <v>358</v>
      </c>
      <c r="E119" t="str">
        <f>CONCATENATE(TRIM(G119),".",,"@google.com")</f>
        <v>PhuongQuynh.@google.com</v>
      </c>
      <c r="G119" t="s">
        <v>528</v>
      </c>
    </row>
    <row r="120" spans="1:7" ht="19.5" thickBot="1" x14ac:dyDescent="0.3">
      <c r="A120" s="1" t="s">
        <v>52</v>
      </c>
      <c r="B120">
        <v>939364746</v>
      </c>
      <c r="C120" t="s">
        <v>195</v>
      </c>
      <c r="D120" t="s">
        <v>359</v>
      </c>
      <c r="E120" t="str">
        <f>CONCATENATE(TRIM(G120),".",,"@google.com")</f>
        <v>QuochHongTho.@google.com</v>
      </c>
      <c r="G120" t="s">
        <v>529</v>
      </c>
    </row>
    <row r="121" spans="1:7" ht="19.5" thickBot="1" x14ac:dyDescent="0.3">
      <c r="A121" s="1" t="s">
        <v>52</v>
      </c>
      <c r="B121">
        <v>939382283</v>
      </c>
      <c r="C121" t="s">
        <v>196</v>
      </c>
      <c r="D121" t="s">
        <v>360</v>
      </c>
      <c r="E121" t="str">
        <f>CONCATENATE(TRIM(G121),".",,"@google.com")</f>
        <v>QuynhAnh.@google.com</v>
      </c>
      <c r="G121" t="s">
        <v>530</v>
      </c>
    </row>
    <row r="122" spans="1:7" ht="19.5" thickBot="1" x14ac:dyDescent="0.3">
      <c r="A122" s="1" t="s">
        <v>52</v>
      </c>
      <c r="B122">
        <v>939413364</v>
      </c>
      <c r="C122" t="s">
        <v>197</v>
      </c>
      <c r="D122" t="s">
        <v>361</v>
      </c>
      <c r="E122" t="str">
        <f>CONCATENATE(TRIM(G122),".",,"@google.com")</f>
        <v>QuynhGiao.@google.com</v>
      </c>
      <c r="G122" t="s">
        <v>531</v>
      </c>
    </row>
    <row r="123" spans="1:7" ht="19.5" thickBot="1" x14ac:dyDescent="0.3">
      <c r="A123" s="1" t="s">
        <v>52</v>
      </c>
      <c r="B123">
        <v>939419056</v>
      </c>
      <c r="C123" t="s">
        <v>198</v>
      </c>
      <c r="D123" t="s">
        <v>361</v>
      </c>
      <c r="E123" t="str">
        <f>CONCATENATE(TRIM(G123),".",,"@google.com")</f>
        <v>QuynhGiao.@google.com</v>
      </c>
      <c r="G123" t="s">
        <v>531</v>
      </c>
    </row>
    <row r="124" spans="1:7" ht="19.5" thickBot="1" x14ac:dyDescent="0.3">
      <c r="A124" s="1" t="s">
        <v>52</v>
      </c>
      <c r="B124">
        <v>939466236</v>
      </c>
      <c r="C124" t="s">
        <v>199</v>
      </c>
      <c r="D124" t="s">
        <v>362</v>
      </c>
      <c r="E124" t="str">
        <f>CONCATENATE(TRIM(G124),".",,"@google.com")</f>
        <v>QuynhNhu.@google.com</v>
      </c>
      <c r="G124" t="s">
        <v>532</v>
      </c>
    </row>
    <row r="125" spans="1:7" ht="19.5" thickBot="1" x14ac:dyDescent="0.3">
      <c r="A125" s="1" t="s">
        <v>52</v>
      </c>
      <c r="B125">
        <v>939506042</v>
      </c>
      <c r="C125" t="s">
        <v>200</v>
      </c>
      <c r="D125" t="s">
        <v>363</v>
      </c>
      <c r="E125" t="str">
        <f>CONCATENATE(TRIM(G125),".",,"@google.com")</f>
        <v>Sala.@google.com</v>
      </c>
      <c r="G125" t="s">
        <v>533</v>
      </c>
    </row>
    <row r="126" spans="1:7" ht="19.5" thickBot="1" x14ac:dyDescent="0.3">
      <c r="A126" s="1" t="s">
        <v>52</v>
      </c>
      <c r="B126">
        <v>939535759</v>
      </c>
      <c r="C126" t="s">
        <v>201</v>
      </c>
      <c r="D126" t="s">
        <v>364</v>
      </c>
      <c r="E126" t="str">
        <f>CONCATENATE(TRIM(G126),".",,"@google.com")</f>
        <v>SinhVion1.@google.com</v>
      </c>
      <c r="G126" t="s">
        <v>534</v>
      </c>
    </row>
    <row r="127" spans="1:7" ht="19.5" thickBot="1" x14ac:dyDescent="0.3">
      <c r="A127" s="1" t="s">
        <v>52</v>
      </c>
      <c r="B127">
        <v>939546154</v>
      </c>
      <c r="C127" t="s">
        <v>202</v>
      </c>
      <c r="D127" t="s">
        <v>365</v>
      </c>
      <c r="E127" t="str">
        <f>CONCATENATE(TRIM(G127),".",,"@google.com")</f>
        <v>SinhVion2.@google.com</v>
      </c>
      <c r="G127" t="s">
        <v>535</v>
      </c>
    </row>
    <row r="128" spans="1:7" ht="19.5" thickBot="1" x14ac:dyDescent="0.3">
      <c r="A128" s="1" t="s">
        <v>52</v>
      </c>
      <c r="B128">
        <v>939551744</v>
      </c>
      <c r="C128" t="s">
        <v>203</v>
      </c>
      <c r="D128" t="s">
        <v>405</v>
      </c>
      <c r="E128" t="str">
        <f>CONCATENATE(TRIM(G128),".",,"@google.com")</f>
        <v>SinhVion3.@google.com</v>
      </c>
      <c r="G128" t="s">
        <v>536</v>
      </c>
    </row>
    <row r="129" spans="1:7" ht="19.5" thickBot="1" x14ac:dyDescent="0.3">
      <c r="A129" s="1" t="s">
        <v>52</v>
      </c>
      <c r="B129">
        <v>939607360</v>
      </c>
      <c r="C129" t="s">
        <v>204</v>
      </c>
      <c r="D129" t="s">
        <v>406</v>
      </c>
      <c r="E129" t="str">
        <f>CONCATENATE(TRIM(G129),".",,"@google.com")</f>
        <v>SinhVion4.@google.com</v>
      </c>
      <c r="G129" t="s">
        <v>537</v>
      </c>
    </row>
    <row r="130" spans="1:7" ht="19.5" thickBot="1" x14ac:dyDescent="0.3">
      <c r="A130" s="1" t="s">
        <v>52</v>
      </c>
      <c r="B130">
        <v>939669653</v>
      </c>
      <c r="C130" t="s">
        <v>205</v>
      </c>
      <c r="D130" t="s">
        <v>407</v>
      </c>
      <c r="E130" t="str">
        <f>CONCATENATE(TRIM(G130),".",,"@google.com")</f>
        <v>SinhVion5.@google.com</v>
      </c>
      <c r="G130" t="s">
        <v>538</v>
      </c>
    </row>
    <row r="131" spans="1:7" ht="19.5" thickBot="1" x14ac:dyDescent="0.3">
      <c r="A131" s="1" t="s">
        <v>52</v>
      </c>
      <c r="B131">
        <v>939733836</v>
      </c>
      <c r="C131" t="s">
        <v>206</v>
      </c>
      <c r="D131" t="s">
        <v>408</v>
      </c>
      <c r="E131" t="str">
        <f>CONCATENATE(TRIM(G131),".",,"@google.com")</f>
        <v>SinhVion6.@google.com</v>
      </c>
      <c r="G131" t="s">
        <v>539</v>
      </c>
    </row>
    <row r="132" spans="1:7" ht="19.5" thickBot="1" x14ac:dyDescent="0.3">
      <c r="A132" s="1" t="s">
        <v>52</v>
      </c>
      <c r="B132">
        <v>939756765</v>
      </c>
      <c r="C132" t="s">
        <v>207</v>
      </c>
      <c r="D132" t="s">
        <v>409</v>
      </c>
      <c r="E132" t="str">
        <f>CONCATENATE(TRIM(G132),".",,"@google.com")</f>
        <v>SinhVion7.@google.com</v>
      </c>
      <c r="G132" t="s">
        <v>540</v>
      </c>
    </row>
    <row r="133" spans="1:7" ht="19.5" thickBot="1" x14ac:dyDescent="0.3">
      <c r="A133" s="1" t="s">
        <v>52</v>
      </c>
      <c r="B133">
        <v>939789100</v>
      </c>
      <c r="C133" t="s">
        <v>208</v>
      </c>
      <c r="D133" t="s">
        <v>410</v>
      </c>
      <c r="E133" t="str">
        <f>CONCATENATE(TRIM(G133),".",,"@google.com")</f>
        <v>SinhVion8.@google.com</v>
      </c>
      <c r="G133" t="s">
        <v>541</v>
      </c>
    </row>
    <row r="134" spans="1:7" ht="19.5" thickBot="1" x14ac:dyDescent="0.3">
      <c r="A134" s="1" t="s">
        <v>52</v>
      </c>
      <c r="B134">
        <v>939796088</v>
      </c>
      <c r="C134" t="s">
        <v>209</v>
      </c>
      <c r="D134" t="s">
        <v>411</v>
      </c>
      <c r="E134" t="str">
        <f>CONCATENATE(TRIM(G134),".",,"@google.com")</f>
        <v>SinhVion9.@google.com</v>
      </c>
      <c r="G134" t="s">
        <v>542</v>
      </c>
    </row>
    <row r="135" spans="1:7" ht="19.5" thickBot="1" x14ac:dyDescent="0.3">
      <c r="A135" s="1" t="s">
        <v>52</v>
      </c>
      <c r="B135">
        <v>939797913</v>
      </c>
      <c r="C135" t="s">
        <v>210</v>
      </c>
      <c r="D135" t="s">
        <v>412</v>
      </c>
      <c r="E135" t="str">
        <f>CONCATENATE(TRIM(G135),".",,"@google.com")</f>
        <v>SinhVion10.@google.com</v>
      </c>
      <c r="G135" t="s">
        <v>543</v>
      </c>
    </row>
    <row r="136" spans="1:7" ht="19.5" thickBot="1" x14ac:dyDescent="0.3">
      <c r="A136" s="1" t="s">
        <v>52</v>
      </c>
      <c r="B136">
        <v>939858250</v>
      </c>
      <c r="C136" t="s">
        <v>211</v>
      </c>
      <c r="D136" t="s">
        <v>413</v>
      </c>
      <c r="E136" t="str">
        <f>CONCATENATE(TRIM(G136),".",,"@google.com")</f>
        <v>SinhVion11.@google.com</v>
      </c>
      <c r="G136" t="s">
        <v>544</v>
      </c>
    </row>
    <row r="137" spans="1:7" ht="19.5" thickBot="1" x14ac:dyDescent="0.3">
      <c r="A137" s="1" t="s">
        <v>52</v>
      </c>
      <c r="B137">
        <v>939858320</v>
      </c>
      <c r="C137" t="s">
        <v>212</v>
      </c>
      <c r="D137" t="s">
        <v>414</v>
      </c>
      <c r="E137" t="str">
        <f>CONCATENATE(TRIM(G137),".",,"@google.com")</f>
        <v>SinhVion12.@google.com</v>
      </c>
      <c r="G137" t="s">
        <v>545</v>
      </c>
    </row>
    <row r="138" spans="1:7" ht="19.5" thickBot="1" x14ac:dyDescent="0.3">
      <c r="A138" s="1" t="s">
        <v>52</v>
      </c>
      <c r="B138">
        <v>939898682</v>
      </c>
      <c r="C138" t="s">
        <v>213</v>
      </c>
      <c r="D138" t="s">
        <v>366</v>
      </c>
      <c r="E138" t="str">
        <f>CONCATENATE(TRIM(G138),".",,"@google.com")</f>
        <v>StudentHouse.@google.com</v>
      </c>
      <c r="G138" t="s">
        <v>546</v>
      </c>
    </row>
    <row r="139" spans="1:7" ht="19.5" thickBot="1" x14ac:dyDescent="0.3">
      <c r="A139" s="1" t="s">
        <v>52</v>
      </c>
      <c r="B139">
        <v>944186907</v>
      </c>
      <c r="C139" t="s">
        <v>214</v>
      </c>
      <c r="D139" t="s">
        <v>367</v>
      </c>
      <c r="E139" t="str">
        <f>CONCATENATE(TRIM(G139),".",,"@google.com")</f>
        <v>TonMy.@google.com</v>
      </c>
      <c r="G139" t="s">
        <v>547</v>
      </c>
    </row>
    <row r="140" spans="1:7" ht="19.5" thickBot="1" x14ac:dyDescent="0.3">
      <c r="A140" s="1" t="s">
        <v>52</v>
      </c>
      <c r="B140">
        <v>944270226</v>
      </c>
      <c r="C140" t="s">
        <v>215</v>
      </c>
      <c r="D140" t="s">
        <v>415</v>
      </c>
      <c r="E140" t="str">
        <f>CONCATENATE(TRIM(G140),".",,"@google.com")</f>
        <v>TanPhot1.@google.com</v>
      </c>
      <c r="G140" t="s">
        <v>548</v>
      </c>
    </row>
    <row r="141" spans="1:7" ht="19.5" thickBot="1" x14ac:dyDescent="0.3">
      <c r="A141" s="1" t="s">
        <v>52</v>
      </c>
      <c r="B141">
        <v>944942692</v>
      </c>
      <c r="C141" t="s">
        <v>216</v>
      </c>
      <c r="D141" t="s">
        <v>368</v>
      </c>
      <c r="E141" t="str">
        <f>CONCATENATE(TRIM(G141),".",,"@google.com")</f>
        <v>TanPhot.@google.com</v>
      </c>
      <c r="G141" t="s">
        <v>549</v>
      </c>
    </row>
    <row r="142" spans="1:7" ht="19.5" thickBot="1" x14ac:dyDescent="0.3">
      <c r="A142" s="1" t="s">
        <v>52</v>
      </c>
      <c r="B142">
        <v>946522578</v>
      </c>
      <c r="C142" t="s">
        <v>217</v>
      </c>
      <c r="D142" t="s">
        <v>369</v>
      </c>
      <c r="E142" t="str">
        <f>CONCATENATE(TRIM(G142),".",,"@google.com")</f>
        <v>ThanhDat.@google.com</v>
      </c>
      <c r="G142" t="s">
        <v>550</v>
      </c>
    </row>
    <row r="143" spans="1:7" ht="19.5" thickBot="1" x14ac:dyDescent="0.3">
      <c r="A143" s="1" t="s">
        <v>52</v>
      </c>
      <c r="B143">
        <v>947486716</v>
      </c>
      <c r="C143" t="s">
        <v>218</v>
      </c>
      <c r="D143" t="s">
        <v>370</v>
      </c>
      <c r="E143" t="str">
        <f>CONCATENATE(TRIM(G143),".",,"@google.com")</f>
        <v>ThanhDat79.@google.com</v>
      </c>
      <c r="G143" t="s">
        <v>551</v>
      </c>
    </row>
    <row r="144" spans="1:7" ht="19.5" thickBot="1" x14ac:dyDescent="0.3">
      <c r="A144" s="1" t="s">
        <v>52</v>
      </c>
      <c r="B144">
        <v>947764345</v>
      </c>
      <c r="C144" t="s">
        <v>219</v>
      </c>
      <c r="D144" t="s">
        <v>371</v>
      </c>
      <c r="E144" t="str">
        <f>CONCATENATE(TRIM(G144),".",,"@google.com")</f>
        <v>ThanhHong2.@google.com</v>
      </c>
      <c r="G144" t="s">
        <v>552</v>
      </c>
    </row>
    <row r="145" spans="1:7" ht="19.5" thickBot="1" x14ac:dyDescent="0.3">
      <c r="A145" s="1" t="s">
        <v>52</v>
      </c>
      <c r="B145">
        <v>949332373</v>
      </c>
      <c r="C145" t="s">
        <v>220</v>
      </c>
      <c r="D145" t="s">
        <v>372</v>
      </c>
      <c r="E145" t="str">
        <f>CONCATENATE(TRIM(G145),".",,"@google.com")</f>
        <v>ThanhHung.@google.com</v>
      </c>
      <c r="G145" t="s">
        <v>553</v>
      </c>
    </row>
    <row r="146" spans="1:7" ht="19.5" thickBot="1" x14ac:dyDescent="0.3">
      <c r="A146" s="1" t="s">
        <v>52</v>
      </c>
      <c r="B146">
        <v>949598090</v>
      </c>
      <c r="C146" t="s">
        <v>221</v>
      </c>
      <c r="D146" t="s">
        <v>373</v>
      </c>
      <c r="E146" t="str">
        <f>CONCATENATE(TRIM(G146),".",,"@google.com")</f>
        <v>ThanhHuong.@google.com</v>
      </c>
      <c r="G146" t="s">
        <v>554</v>
      </c>
    </row>
    <row r="147" spans="1:7" ht="19.5" thickBot="1" x14ac:dyDescent="0.3">
      <c r="A147" s="1" t="s">
        <v>52</v>
      </c>
      <c r="B147">
        <v>949615888</v>
      </c>
      <c r="C147" t="s">
        <v>222</v>
      </c>
      <c r="D147" t="s">
        <v>374</v>
      </c>
      <c r="E147" t="str">
        <f>CONCATENATE(TRIM(G147),".",,"@google.com")</f>
        <v>ThanhLoc.@google.com</v>
      </c>
      <c r="G147" t="s">
        <v>555</v>
      </c>
    </row>
    <row r="148" spans="1:7" ht="19.5" thickBot="1" x14ac:dyDescent="0.3">
      <c r="A148" s="1" t="s">
        <v>52</v>
      </c>
      <c r="B148">
        <v>949986181</v>
      </c>
      <c r="C148" t="s">
        <v>223</v>
      </c>
      <c r="D148" t="s">
        <v>375</v>
      </c>
      <c r="E148" t="str">
        <f>CONCATENATE(TRIM(G148),".",,"@google.com")</f>
        <v>ThanhNgoc.@google.com</v>
      </c>
      <c r="G148" t="s">
        <v>556</v>
      </c>
    </row>
    <row r="149" spans="1:7" ht="19.5" thickBot="1" x14ac:dyDescent="0.3">
      <c r="A149" s="1" t="s">
        <v>52</v>
      </c>
      <c r="B149">
        <v>962736688</v>
      </c>
      <c r="C149" t="s">
        <v>224</v>
      </c>
      <c r="D149" t="s">
        <v>376</v>
      </c>
      <c r="E149" t="str">
        <f>CONCATENATE(TRIM(G149),".",,"@google.com")</f>
        <v>ThanhNguyon.@google.com</v>
      </c>
      <c r="G149" t="s">
        <v>557</v>
      </c>
    </row>
    <row r="150" spans="1:7" ht="19.5" thickBot="1" x14ac:dyDescent="0.3">
      <c r="A150" s="1" t="s">
        <v>52</v>
      </c>
      <c r="B150">
        <v>962782655</v>
      </c>
      <c r="C150" t="s">
        <v>225</v>
      </c>
      <c r="D150" t="s">
        <v>416</v>
      </c>
      <c r="E150" t="str">
        <f>CONCATENATE(TRIM(G150),".",,"@google.com")</f>
        <v>ThanhPhot1.@google.com</v>
      </c>
      <c r="G150" t="s">
        <v>558</v>
      </c>
    </row>
    <row r="151" spans="1:7" ht="19.5" thickBot="1" x14ac:dyDescent="0.3">
      <c r="A151" s="1" t="s">
        <v>52</v>
      </c>
      <c r="B151">
        <v>974595207</v>
      </c>
      <c r="C151" t="s">
        <v>226</v>
      </c>
      <c r="D151" t="s">
        <v>377</v>
      </c>
      <c r="E151" t="str">
        <f>CONCATENATE(TRIM(G151),".",,"@google.com")</f>
        <v>ThànhPhot.@google.com</v>
      </c>
      <c r="G151" t="s">
        <v>559</v>
      </c>
    </row>
    <row r="152" spans="1:7" ht="19.5" thickBot="1" x14ac:dyDescent="0.3">
      <c r="A152" s="1" t="s">
        <v>52</v>
      </c>
      <c r="B152">
        <v>975984983</v>
      </c>
      <c r="C152" t="s">
        <v>227</v>
      </c>
      <c r="D152" t="s">
        <v>378</v>
      </c>
      <c r="E152" t="str">
        <f>CONCATENATE(TRIM(G152),".",,"@google.com")</f>
        <v>ThanhTryc.@google.com</v>
      </c>
      <c r="G152" t="s">
        <v>560</v>
      </c>
    </row>
    <row r="153" spans="1:7" ht="19.5" thickBot="1" x14ac:dyDescent="0.3">
      <c r="A153" s="1" t="s">
        <v>52</v>
      </c>
      <c r="B153">
        <v>977312025</v>
      </c>
      <c r="C153" t="s">
        <v>228</v>
      </c>
      <c r="D153" t="s">
        <v>379</v>
      </c>
      <c r="E153" t="str">
        <f>CONCATENATE(TRIM(G153),".",,"@google.com")</f>
        <v>ThanhTuan.@google.com</v>
      </c>
      <c r="G153" t="s">
        <v>561</v>
      </c>
    </row>
    <row r="154" spans="1:7" ht="19.5" thickBot="1" x14ac:dyDescent="0.3">
      <c r="A154" s="1" t="s">
        <v>52</v>
      </c>
      <c r="B154">
        <v>978147146</v>
      </c>
      <c r="C154" t="s">
        <v>229</v>
      </c>
      <c r="D154" t="s">
        <v>380</v>
      </c>
      <c r="E154" t="str">
        <f>CONCATENATE(TRIM(G154),".",,"@google.com")</f>
        <v>ThaoNguyon.@google.com</v>
      </c>
      <c r="G154" t="s">
        <v>562</v>
      </c>
    </row>
    <row r="155" spans="1:7" ht="19.5" thickBot="1" x14ac:dyDescent="0.3">
      <c r="A155" s="1" t="s">
        <v>52</v>
      </c>
      <c r="B155">
        <v>979282929</v>
      </c>
      <c r="C155" t="s">
        <v>230</v>
      </c>
      <c r="D155" t="s">
        <v>381</v>
      </c>
      <c r="E155" t="str">
        <f>CONCATENATE(TRIM(G155),".",,"@google.com")</f>
        <v>TheTon.@google.com</v>
      </c>
      <c r="G155" t="s">
        <v>563</v>
      </c>
    </row>
    <row r="156" spans="1:7" ht="19.5" thickBot="1" x14ac:dyDescent="0.3">
      <c r="A156" s="1" t="s">
        <v>52</v>
      </c>
      <c r="B156">
        <v>979993278</v>
      </c>
      <c r="C156" t="s">
        <v>231</v>
      </c>
      <c r="D156" t="s">
        <v>382</v>
      </c>
      <c r="E156" t="str">
        <f>CONCATENATE(TRIM(G156),".",,"@google.com")</f>
        <v>TheTon2.@google.com</v>
      </c>
      <c r="G156" t="s">
        <v>564</v>
      </c>
    </row>
    <row r="157" spans="1:7" ht="19.5" thickBot="1" x14ac:dyDescent="0.3">
      <c r="A157" s="1" t="s">
        <v>52</v>
      </c>
      <c r="B157">
        <v>979993278</v>
      </c>
      <c r="C157" t="s">
        <v>232</v>
      </c>
      <c r="D157" t="s">
        <v>383</v>
      </c>
      <c r="E157" t="str">
        <f>CONCATENATE(TRIM(G157),".",,"@google.com")</f>
        <v>ThionLy.@google.com</v>
      </c>
      <c r="G157" t="s">
        <v>565</v>
      </c>
    </row>
    <row r="158" spans="1:7" ht="19.5" thickBot="1" x14ac:dyDescent="0.3">
      <c r="A158" s="1" t="s">
        <v>52</v>
      </c>
      <c r="B158">
        <v>983282499</v>
      </c>
      <c r="C158" t="s">
        <v>233</v>
      </c>
      <c r="D158" t="s">
        <v>384</v>
      </c>
      <c r="E158" t="str">
        <f>CONCATENATE(TRIM(G158),".",,"@google.com")</f>
        <v>ThuNga.@google.com</v>
      </c>
      <c r="G158" t="s">
        <v>566</v>
      </c>
    </row>
    <row r="159" spans="1:7" ht="19.5" thickBot="1" x14ac:dyDescent="0.3">
      <c r="A159" s="1" t="s">
        <v>52</v>
      </c>
      <c r="B159">
        <v>983882315</v>
      </c>
      <c r="C159" t="s">
        <v>234</v>
      </c>
      <c r="D159" t="s">
        <v>385</v>
      </c>
      <c r="E159" t="str">
        <f>CONCATENATE(TRIM(G159),".",,"@google.com")</f>
        <v>ThuThuy.@google.com</v>
      </c>
      <c r="G159" t="s">
        <v>567</v>
      </c>
    </row>
    <row r="160" spans="1:7" ht="19.5" thickBot="1" x14ac:dyDescent="0.3">
      <c r="A160" s="1" t="s">
        <v>52</v>
      </c>
      <c r="B160">
        <v>984627476</v>
      </c>
      <c r="C160" t="s">
        <v>235</v>
      </c>
      <c r="D160" t="s">
        <v>386</v>
      </c>
      <c r="E160" t="str">
        <f>CONCATENATE(TRIM(G160),".",,"@google.com")</f>
        <v>ThuanAnPhot.@google.com</v>
      </c>
      <c r="G160" t="s">
        <v>568</v>
      </c>
    </row>
    <row r="161" spans="1:7" ht="19.5" thickBot="1" x14ac:dyDescent="0.3">
      <c r="A161" s="1" t="s">
        <v>52</v>
      </c>
      <c r="B161">
        <v>985171433</v>
      </c>
      <c r="C161" t="s">
        <v>236</v>
      </c>
      <c r="D161" t="s">
        <v>387</v>
      </c>
      <c r="E161" t="str">
        <f>CONCATENATE(TRIM(G161),".",,"@google.com")</f>
        <v>ThuanDat.@google.com</v>
      </c>
      <c r="G161" t="s">
        <v>569</v>
      </c>
    </row>
    <row r="162" spans="1:7" ht="19.5" thickBot="1" x14ac:dyDescent="0.3">
      <c r="A162" s="1" t="s">
        <v>52</v>
      </c>
      <c r="B162">
        <v>985591555</v>
      </c>
      <c r="C162" t="s">
        <v>237</v>
      </c>
      <c r="D162" t="s">
        <v>388</v>
      </c>
      <c r="E162" t="str">
        <f>CONCATENATE(TRIM(G162),".",,"@google.com")</f>
        <v>ThuongThu.@google.com</v>
      </c>
      <c r="G162" t="s">
        <v>570</v>
      </c>
    </row>
    <row r="163" spans="1:7" ht="19.5" thickBot="1" x14ac:dyDescent="0.3">
      <c r="A163" s="1" t="s">
        <v>52</v>
      </c>
      <c r="B163">
        <v>985625695</v>
      </c>
      <c r="C163" t="s">
        <v>238</v>
      </c>
      <c r="D163" t="s">
        <v>389</v>
      </c>
      <c r="E163" t="str">
        <f>CONCATENATE(TRIM(G163),".",,"@google.com")</f>
        <v>TienAn.@google.com</v>
      </c>
      <c r="G163" t="s">
        <v>571</v>
      </c>
    </row>
    <row r="164" spans="1:7" ht="19.5" thickBot="1" x14ac:dyDescent="0.3">
      <c r="A164" s="1" t="s">
        <v>52</v>
      </c>
      <c r="B164">
        <v>987179843</v>
      </c>
      <c r="C164" t="s">
        <v>239</v>
      </c>
      <c r="D164" t="s">
        <v>390</v>
      </c>
      <c r="E164" t="str">
        <f>CONCATENATE(TRIM(G164),".",,"@google.com")</f>
        <v>TienDat.@google.com</v>
      </c>
      <c r="G164" t="s">
        <v>572</v>
      </c>
    </row>
    <row r="165" spans="1:7" ht="19.5" thickBot="1" x14ac:dyDescent="0.3">
      <c r="A165" s="1" t="s">
        <v>52</v>
      </c>
      <c r="B165">
        <v>987686690</v>
      </c>
      <c r="C165" t="s">
        <v>240</v>
      </c>
      <c r="D165" t="s">
        <v>391</v>
      </c>
      <c r="E165" t="str">
        <f>CONCATENATE(TRIM(G165),".",,"@google.com")</f>
        <v>ToQuyon.@google.com</v>
      </c>
      <c r="G165" t="s">
        <v>573</v>
      </c>
    </row>
    <row r="166" spans="1:7" ht="19.5" thickBot="1" x14ac:dyDescent="0.3">
      <c r="A166" s="1" t="s">
        <v>52</v>
      </c>
      <c r="B166">
        <v>988178459</v>
      </c>
      <c r="C166" t="s">
        <v>241</v>
      </c>
      <c r="D166" t="s">
        <v>392</v>
      </c>
      <c r="E166" t="str">
        <f>CONCATENATE(TRIM(G166),".",,"@google.com")</f>
        <v>ToanKhoa.@google.com</v>
      </c>
      <c r="G166" t="s">
        <v>574</v>
      </c>
    </row>
    <row r="167" spans="1:7" ht="19.5" thickBot="1" x14ac:dyDescent="0.3">
      <c r="A167" s="1" t="s">
        <v>52</v>
      </c>
      <c r="B167">
        <v>988332995</v>
      </c>
      <c r="C167" t="s">
        <v>242</v>
      </c>
      <c r="D167" t="s">
        <v>393</v>
      </c>
      <c r="E167" t="str">
        <f>CONCATENATE(TRIM(G167),".",,"@google.com")</f>
        <v>TrangNhung.@google.com</v>
      </c>
      <c r="G167" t="s">
        <v>575</v>
      </c>
    </row>
    <row r="168" spans="1:7" ht="19.5" thickBot="1" x14ac:dyDescent="0.3">
      <c r="A168" s="1" t="s">
        <v>52</v>
      </c>
      <c r="B168">
        <v>988383363</v>
      </c>
      <c r="C168" t="s">
        <v>243</v>
      </c>
      <c r="D168" t="s">
        <v>394</v>
      </c>
      <c r="E168" t="str">
        <f>CONCATENATE(TRIM(G168),".",,"@google.com")</f>
        <v>TrongLe.@google.com</v>
      </c>
      <c r="G168" t="s">
        <v>576</v>
      </c>
    </row>
    <row r="169" spans="1:7" ht="19.5" thickBot="1" x14ac:dyDescent="0.3">
      <c r="A169" s="1" t="s">
        <v>52</v>
      </c>
      <c r="B169">
        <v>989798586</v>
      </c>
      <c r="C169" t="s">
        <v>244</v>
      </c>
      <c r="D169" t="s">
        <v>395</v>
      </c>
      <c r="E169" t="str">
        <f>CONCATENATE(TRIM(G169),".",,"@google.com")</f>
        <v>TuanKiet.@google.com</v>
      </c>
      <c r="G169" t="s">
        <v>577</v>
      </c>
    </row>
    <row r="170" spans="1:7" ht="19.5" thickBot="1" x14ac:dyDescent="0.3">
      <c r="A170" s="1" t="s">
        <v>52</v>
      </c>
      <c r="B170">
        <v>989829806</v>
      </c>
      <c r="C170" t="s">
        <v>245</v>
      </c>
      <c r="D170" t="s">
        <v>396</v>
      </c>
      <c r="E170" t="str">
        <f>CONCATENATE(TRIM(G170),".",,"@google.com")</f>
        <v>UtEm.@google.com</v>
      </c>
      <c r="G170" t="s">
        <v>578</v>
      </c>
    </row>
    <row r="171" spans="1:7" ht="19.5" thickBot="1" x14ac:dyDescent="0.3">
      <c r="A171" s="1" t="s">
        <v>52</v>
      </c>
      <c r="B171">
        <v>989928892</v>
      </c>
      <c r="C171" t="s">
        <v>246</v>
      </c>
      <c r="D171" t="s">
        <v>397</v>
      </c>
      <c r="E171" t="str">
        <f>CONCATENATE(TRIM(G171),".",,"@google.com")</f>
        <v>UtMai.@google.com</v>
      </c>
      <c r="G171" t="s">
        <v>579</v>
      </c>
    </row>
    <row r="172" spans="1:7" ht="19.5" thickBot="1" x14ac:dyDescent="0.3">
      <c r="A172" s="1" t="s">
        <v>52</v>
      </c>
      <c r="B172">
        <v>919015678</v>
      </c>
      <c r="C172" t="s">
        <v>247</v>
      </c>
      <c r="D172" t="s">
        <v>398</v>
      </c>
      <c r="E172" t="str">
        <f>CONCATENATE(TRIM(G172),".",,"@google.com")</f>
        <v>VanMinh.@google.com</v>
      </c>
      <c r="G172" t="s">
        <v>580</v>
      </c>
    </row>
    <row r="173" spans="1:7" ht="19.5" thickBot="1" x14ac:dyDescent="0.3">
      <c r="A173" s="1" t="s">
        <v>52</v>
      </c>
      <c r="B173">
        <v>932929623</v>
      </c>
      <c r="C173" t="s">
        <v>248</v>
      </c>
      <c r="D173" t="s">
        <v>399</v>
      </c>
      <c r="E173" t="str">
        <f>CONCATENATE(TRIM(G173),".",,"@google.com")</f>
        <v>VanMinh2.@google.com</v>
      </c>
      <c r="G173" t="s">
        <v>581</v>
      </c>
    </row>
    <row r="174" spans="1:7" ht="19.5" thickBot="1" x14ac:dyDescent="0.3">
      <c r="A174" s="1" t="s">
        <v>52</v>
      </c>
      <c r="B174">
        <v>932951689</v>
      </c>
      <c r="C174" t="s">
        <v>249</v>
      </c>
      <c r="D174" t="s">
        <v>400</v>
      </c>
      <c r="E174" t="str">
        <f>CONCATENATE(TRIM(G174),".",,"@google.com")</f>
        <v>VanMinh3.@google.com</v>
      </c>
      <c r="G174" t="s">
        <v>582</v>
      </c>
    </row>
    <row r="175" spans="1:7" ht="19.5" thickBot="1" x14ac:dyDescent="0.3">
      <c r="A175" s="1" t="s">
        <v>52</v>
      </c>
      <c r="B175">
        <v>939284127</v>
      </c>
      <c r="C175" t="s">
        <v>250</v>
      </c>
      <c r="D175" t="s">
        <v>401</v>
      </c>
      <c r="E175" t="str">
        <f>CONCATENATE(TRIM(G175),".",,"@google.com")</f>
        <v>VinhTuong.@google.com</v>
      </c>
      <c r="G175" t="s">
        <v>583</v>
      </c>
    </row>
    <row r="176" spans="1:7" ht="19.5" thickBot="1" x14ac:dyDescent="0.3">
      <c r="A176" s="1" t="s">
        <v>52</v>
      </c>
      <c r="B176">
        <v>939989893</v>
      </c>
      <c r="C176" t="s">
        <v>251</v>
      </c>
      <c r="D176" t="s">
        <v>402</v>
      </c>
      <c r="E176" t="str">
        <f>CONCATENATE(TRIM(G176),".",,"@google.com")</f>
        <v>VuCuong.@google.com</v>
      </c>
      <c r="G176" t="s">
        <v>584</v>
      </c>
    </row>
    <row r="177" spans="1:7" ht="19.5" thickBot="1" x14ac:dyDescent="0.3">
      <c r="A177" s="1" t="s">
        <v>52</v>
      </c>
      <c r="B177">
        <v>909098644</v>
      </c>
      <c r="C177" t="s">
        <v>252</v>
      </c>
      <c r="D177" t="s">
        <v>403</v>
      </c>
      <c r="E177" t="str">
        <f>CONCATENATE(TRIM(G177),".",,"@google.com")</f>
        <v>XuonTuyen.@google.com</v>
      </c>
      <c r="G177" t="s">
        <v>585</v>
      </c>
    </row>
    <row r="178" spans="1:7" ht="19.5" thickBot="1" x14ac:dyDescent="0.3">
      <c r="A178" s="1" t="s">
        <v>52</v>
      </c>
      <c r="B178">
        <v>909098644</v>
      </c>
      <c r="C178" t="s">
        <v>253</v>
      </c>
      <c r="D178" t="s">
        <v>404</v>
      </c>
      <c r="E178" t="str">
        <f>CONCATENATE(TRIM(G178),".",,"@google.com")</f>
        <v>YenTrang.@google.com</v>
      </c>
      <c r="G178" t="s">
        <v>586</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2022-07-17T16:27:02Z</dcterms:created>
  <dcterms:modified xsi:type="dcterms:W3CDTF">2022-07-17T18:10:04Z</dcterms:modified>
</cp:coreProperties>
</file>