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interpublic-my.sharepoint.com/personal/krishna_rosales_90north_health/Documents/Desktop/Datasets/"/>
    </mc:Choice>
  </mc:AlternateContent>
  <xr:revisionPtr revIDLastSave="17" documentId="8_{262160E7-0EEE-429D-943E-2408680EEDF8}" xr6:coauthVersionLast="47" xr6:coauthVersionMax="47" xr10:uidLastSave="{AB75D835-B3B3-43A6-BE19-A962DE2F837D}"/>
  <bookViews>
    <workbookView xWindow="-110" yWindow="-110" windowWidth="19420" windowHeight="10420" xr2:uid="{00000000-000D-0000-FFFF-FFFF00000000}"/>
  </bookViews>
  <sheets>
    <sheet name="Emotions batch 4 all german que" sheetId="1" r:id="rId1"/>
  </sheets>
  <calcPr calcId="0"/>
</workbook>
</file>

<file path=xl/sharedStrings.xml><?xml version="1.0" encoding="utf-8"?>
<sst xmlns="http://schemas.openxmlformats.org/spreadsheetml/2006/main" count="2641" uniqueCount="955">
  <si>
    <t>Response ID</t>
  </si>
  <si>
    <t>Timestamp (mm/dd/yyyy)</t>
  </si>
  <si>
    <t>Question Number</t>
  </si>
  <si>
    <t>Question</t>
  </si>
  <si>
    <t>Emotions</t>
  </si>
  <si>
    <t>Mein Ex Partner hatte mich blutig geschlagen mir finger und nase gebrochen ich dachte bei einer trennung wurde er mich umbringen</t>
  </si>
  <si>
    <t>Anxiety (e.g., Dread, Nervous, or Worry)</t>
  </si>
  <si>
    <t>Sadness (e.g., Grief, Lonely, or Empty)</t>
  </si>
  <si>
    <t>Ich hatte einmal sehr schlimme Schmerzen im Brustbereich und konnte ein paar Tage mich nicht bewegen und richtig atmen ohne Schmerzen. Dabei hat sich meine Mutter sehr stark gekümmert und nachts in meiner Nähe geschlafen</t>
  </si>
  <si>
    <t>Desire (e.g., Wanting, Craving, or Longing)</t>
  </si>
  <si>
    <t>Eine gruppe spielt lider zusammen dabei ist alles ruhig</t>
  </si>
  <si>
    <t>Langeweile verwundert und gleichzeitig verwirrt es ist einfach ein Ton zu hören und es enttäuscht mich</t>
  </si>
  <si>
    <t>Anger (e.g., Rage, Mad, or Irritated)</t>
  </si>
  <si>
    <t>Ich gehe alle 3 Tage joggen und ich ernähre mich realrov gesund</t>
  </si>
  <si>
    <t>Disgust (e.g., Nausea, Sickened, or Revulsion)</t>
  </si>
  <si>
    <t>Keine Emotionen oder ähnliches empfunden und damit auch kein Interesse</t>
  </si>
  <si>
    <t>Relaxation (e.g., Easygoing, Chilled out, or Calm)</t>
  </si>
  <si>
    <t>nichts hist alles beim alten hatt sich nichts geändert</t>
  </si>
  <si>
    <t>Fear (e.g., Terror, Scared, or Panic)</t>
  </si>
  <si>
    <t>als juliane gestorben ist war ich sehr traurig ich fühlte mich lehr und verbraucht</t>
  </si>
  <si>
    <t>Ich kenne das Gefühl wenn eine bestimmte Behandlung nicht möglich ist und man fühlt sich danach einfach schlecht, traurig und etwas alleine gelassen.</t>
  </si>
  <si>
    <t>Geht so es war sehr verwirrend finde ich es meiner Meinung nach</t>
  </si>
  <si>
    <t>Keine Ahnung aber ich Wüsste nichts was mir dazu einfällt</t>
  </si>
  <si>
    <t>Happiness (e.g., Satisfaction, Enjoyment, or Liking)</t>
  </si>
  <si>
    <t>war sehr bedrückt als ich erfahren hatte das mein vater ins kranken hauss musste</t>
  </si>
  <si>
    <t>zum glück hatte ich bis jetzt noch nie einen befund der so schrecklich war das ich angst hatte. waren höchstens situationen wo ich gedacht habe wie ich es wieder loswerde</t>
  </si>
  <si>
    <t>Vor ein paar Wochen habe ich eine 1 in meiner Matheprüfung bekommen, was ein sehr plötzliches intensives Glücksgefühl in meinem inneren ausgelöst hat. Ich habe mich sehr stolz gefühlt und meine Zukunft erschien mir gleich in einem besseren Licht, ich wurde viel zuversichtlicher &amp; optimistischer</t>
  </si>
  <si>
    <t>Ich muß erst einmal selbst mit der Situation fertig werden ehe ich mich mit anderen darüber unterhalten kann.</t>
  </si>
  <si>
    <t>so geht das nicht weiter hatte ich gedacht und begab mich zu einer fachlichen diagnose</t>
  </si>
  <si>
    <t>Ich kann mich an keine Situation erinnern, die ich hier beschreiben könnte.</t>
  </si>
  <si>
    <t>Ein abgemagert es Kind im Krankenbett kann kaum mehr atmen und kämpft um jeden Atemzug. Die Rippen sieht man deutlich durch das T-Shirt. Nur Haut und Knochen. Schwach. Vollgedröhbt mit morphine. So zerbrechlich und fast tot.</t>
  </si>
  <si>
    <t>gar nichts. gar nichts. überhaupt nichts. absolut in jedem fall gar nichts</t>
  </si>
  <si>
    <t>wurde bisher immer hervorragend behandelt, kann über keinerlei negative Erfahrung berichten</t>
  </si>
  <si>
    <t>ich habe beim waldbaden extrem beruhigende momente erlebt und wünsche mir, sie bald wieder zu haben</t>
  </si>
  <si>
    <t>während einer party später wernn alle gegangen waren der mann einer kusine, der mir seinen penis auf die handfläche leget und meint. ...mach mal</t>
  </si>
  <si>
    <t>Die ständige Aussage meiner Hausärztin :Herr Schroeter, ich kann Ihnen nicht mehr helfen.</t>
  </si>
  <si>
    <t>das mein bester freund unschuldig im knast sitzt und das meine beste freundin bald ins ausland ziehen will</t>
  </si>
  <si>
    <t>Ich weis nicht was ich da schreiben soll,solche Erlebnisse hatte ich noch nicht</t>
  </si>
  <si>
    <t>Ich habe mein Abitur bestanden. davor hatte ich unglaubliche Angst und auch Prüfungsangst, als ich es geschafft habe, war ich so erleichtert dass ich geweint habe</t>
  </si>
  <si>
    <t>Eine Krankengymnastin machte einen Fehler und war zu grob. Als ich das bemerkte, war sie erstaunt.</t>
  </si>
  <si>
    <t>keine emotionen, ich habe nichts empfunden, es keine besonderen vorkommnisse</t>
  </si>
  <si>
    <t>keine emotionen, einfach nichts. ausdrucksloser clip.</t>
  </si>
  <si>
    <t>Meine Freunde sind mir sehr wichtig passe gut auf sie auf</t>
  </si>
  <si>
    <t>unheilbar krank bis ans lebensende und ich war darüber erschrocken</t>
  </si>
  <si>
    <t>Ich lag 3 Wochen im Krankenhaus und das war über Weihnachten und Silvester</t>
  </si>
  <si>
    <t>Ich habe erfahren, dass ich für einen neuen Job angenommen wurde, sodass ich nie mehr zu meiner alten Arbeit zurückkehren und die damit verbundenen Ängste erleben muss. Das hat mich so erleichtert und entspannt. Ich fühlte mich endlich wieder etwas normaler.</t>
  </si>
  <si>
    <t>Es ist keine Situation, die nur einmal im Leben passiert. Eine der schlimmsten Erfahrungen ist, verraten zu werden, hintergangen von einem Freund. Als Kind von einem Freund hintergangen zu werden, hinterlässt Spuren, die Auswirkungen auf das Vertrauen im Erwachsenalter..mehr kann ich dazu nicht sagen.</t>
  </si>
  <si>
    <t>mit 4 j. alt war ich nicht beängstigt vom herz problem aber ab 9j. alt schon.6 mitglieder meine familie starben sehr jung zew. 30 und 62j. alt</t>
  </si>
  <si>
    <t>Ich habe, Gott sei Dank, so eine Situation noch nicht erlebt und hoffe sehr, dass ich es nicht erleben werde</t>
  </si>
  <si>
    <t>Ich kam gerade vom Urlaub, als ich am nächsten Morgen um 3 Uhr aufwachte, da mir der Magen ungeheuer wehtat. Ich ging zu meinen Eltern und sie fuhren mich ins Krankenhaus, in die Notaufnahme. Ich konnte kaum atmen und fühlte mich, als würde ich jeden Moment ersticken. Glücklicherweise war es nur eine Magendarmentzündung, weil ich zu viel Oreoeis gegessen hatte.</t>
  </si>
  <si>
    <t>Schön etwas traurig finde ich das, man muss fröhlicher werden heutzutage</t>
  </si>
  <si>
    <t>Das ist mir noch nicht passiert , solch eine Situation kann ich mir nicht vorstellen</t>
  </si>
  <si>
    <t>meine medikamenteneinstellung war erfolgreich was mich sehr beruhigt hat</t>
  </si>
  <si>
    <t>Hören und sehen ist mein Augenmerk und konzentriet</t>
  </si>
  <si>
    <t>Im medizinischen Bereich war ich vor einigen Jahren froh, als ich ein spezielles Trainingsgerät für meine Kieferproblematik bekam</t>
  </si>
  <si>
    <t>sowas habe ich schon seit langem nicht mehr erlebt</t>
  </si>
  <si>
    <t>Emotional habe ich mich gefühlt während der Diagnose.</t>
  </si>
  <si>
    <t>alter mann sehr traurig hatte keine grossartigen gefühle.Belanglos</t>
  </si>
  <si>
    <t>Ich habe geweint. Es war einfach schön mal wieder eine gute Nachricht zu bekommen. Ich war erleichtert und glücklich.</t>
  </si>
  <si>
    <t>Als meine Mutter starb und ich nicht bei ihr sein konnte</t>
  </si>
  <si>
    <t>Bei dem Verlust einer nahe stehenden Person fühlte ich mich sehr traurig und hilflos, gleichzeitig aber auch erleichtert, da diese Person sehr lange grossem leiden ausgesetzt war</t>
  </si>
  <si>
    <t>Ich waiß nicht und mehr umfragen bitte. Es tot mir leid.</t>
  </si>
  <si>
    <t>habe leider nichts empfunden, weiß deshalb auch nicht was ich jetzt schreiben soll</t>
  </si>
  <si>
    <t>Musik die eingängig ist und erinnerungswerte schafft</t>
  </si>
  <si>
    <t>Weder das eine noch das andere ist vorhanden. Iijoolllvvbn kvjjoj kvjckvo</t>
  </si>
  <si>
    <t>ich habe keine antwort parat auf diese Frage. solche situationen sind nichts für mich</t>
  </si>
  <si>
    <t>Ich habe im Krankenhaus gelegen und meine Diagnose war erschütternd, nach einigen Wochen kam der Arzt zu mir und teilte mir mit, dass ich wieder gesund werde, mir schossen Tränen ins Gesicht, ich war erschüttert glücklich , fassungslos, alles ailuf einmal</t>
  </si>
  <si>
    <t>Ich bin ehrlich ich finde es komisch tja so ist es halt</t>
  </si>
  <si>
    <t>nix besonderesnix besonderesnix besonderesnix besonderes</t>
  </si>
  <si>
    <t>Es war überall eine gedrückte Stimmung zu erkennen. Das liegt daran, dass niemand geredet hat. Alle haben nur vor sich hingelebt, ohne miteinander zu interagieren. Alleine die Musik war Ausdrucksmittel.</t>
  </si>
  <si>
    <t>Ich empfand sehr große Begeisterung deswegen und auch sehr viel Freude.</t>
  </si>
  <si>
    <t>keine wirklich einfach niemals danke violence dank</t>
  </si>
  <si>
    <t>ich habe beim betrachten keine emotionen empfunden</t>
  </si>
  <si>
    <t>Ein älterer Mann hat einen Kopfhörer an und einige Jugend spielen Musik und ein Mann ist in einem Taxi eingestiegen</t>
  </si>
  <si>
    <t>Frust.. Enttäuschung. .. Wut. . Trauer..einsam.. alleine</t>
  </si>
  <si>
    <t>Wenn ich Freunde rede dann sind meine Gefühle unterschiedlich, weil es kommt drauf wer diese Person ist und über was wir reden</t>
  </si>
  <si>
    <t>Verschiedene Szenen, die mich nicht angesprochen haben</t>
  </si>
  <si>
    <t>Spaziergang durch den Wald. Die Ruhe genießen und Vögel hören tiere und Pflanzen sehen</t>
  </si>
  <si>
    <t>ich habe mich verdammt schlecht gefühlt. War halt ein ernster Moment</t>
  </si>
  <si>
    <t>Bei dem 1. Clip war es definitiv Angst, bei dem 2. war es das jemand Ruhe haben mag und bei dem 3. das Freunde zusammen in der Schule musizieren</t>
  </si>
  <si>
    <t>Ich habe erfahren, dass keine op der Bandscheibe erforderlich ist</t>
  </si>
  <si>
    <t>ich hab mich nicht so richtig rein fühlen können in diese situation</t>
  </si>
  <si>
    <t>ein Mann steigt in ein Taxi und fährt nach Hause, Die Gegend ist düster. Zuhause zieht Er sich die schuhe aus und wirkt entspannt. Er setzt sich die Kopfhörer auf und dann erscheint eine Mädchenband in Schuluniformen die Blasinstrumente spielen</t>
  </si>
  <si>
    <t>habe nichts besonderes zu berichten, habe nichts zu erzählen.</t>
  </si>
  <si>
    <t>Es war stressfrei ruhig uund entspannend zu sehen.</t>
  </si>
  <si>
    <t>Gute Stimmung und gute Gedanken die zeigen, dass die Kinder Freude empfinden</t>
  </si>
  <si>
    <t>ich finde es toll und es hat mich froh gemacht sehr sehr gut einfach</t>
  </si>
  <si>
    <t>Keine Ahnung wie das funktioniert. Ist ein guter Anbieter würde ich gerne weiter empfehlen und auch verwenden.</t>
  </si>
  <si>
    <t>Als mein Wunsch erfüllt worden ist, innere Zufriedenheir</t>
  </si>
  <si>
    <t>Bei einer Hüft-OP wurde mein Becken zertrümmert. Was ich fühlte, als ich erfuhr, das dies nicht mehr zu reparieren ist, kann ich in Worten nicht ausdrücken. Mein Leben war mit dieser OP vorbei.</t>
  </si>
  <si>
    <t>Ich hatte damit noch keine wirkliche Erfahrung , aber kann mich jedoch hineinversetzen</t>
  </si>
  <si>
    <t>Sie haben mich unterstützt.. und es war sehr positiv</t>
  </si>
  <si>
    <t>Der Bauch hat gekribbelt und man hat eine Intuition gehabt. Das Herz hat schneller geschlagen, man hatte das Gefühl einem Klos im Hals zu haben sowie schnelleren Pulsschlag</t>
  </si>
  <si>
    <t>Meine Hochzeit bleibt mir besonders in Erinnerung. Alle Familienangehörige beisammen zu haben.</t>
  </si>
  <si>
    <t>Ich gehe jeden Tag spazieren und wandern und schwimmen</t>
  </si>
  <si>
    <t>Ich war zuerst total sprachlos und konnte nicht fassen was ich gerade gehört habe. Ich fragte mich warum mir das passieren musste, warum ich diesen Schmerz fühlen musste. Ich dachte auch ständig an die Zeit zurück, an dem ich es nicht wusste und noch alles normal war. Als ich es dann realisiert habe, kamen mir die Tränen. ich versuchte normal zu atmen und hielt die Luft an, aber das machte es gerade nicht viel leichter.</t>
  </si>
  <si>
    <t>Ich habe es mit dir gemacht ich hab dich nicht gut geschlafen ich hab gerade in der Schule geschrieben bis später ich bin jetzt in Berlin und dann hab mich gerade in die Stadt zu Hause ich hab mich nicht mehr so gut gemacht ich hab dich nicht so</t>
  </si>
  <si>
    <t>Ich hatte ein Buch geschenkt bekommen, was ich schon immer haben wollte das hat mich sehr glücklich gemacht</t>
  </si>
  <si>
    <t>Positive Ereignisse dass ich eine Arbeit trotz meiner körperlichen einschränkung bekommen habe</t>
  </si>
  <si>
    <t>Traumatisierendes und unangenehm im Hinterkopf geblieben</t>
  </si>
  <si>
    <t>Eine Person mit der ich geredet hab, hatte starken Mundgeruch. Ich habe mich sehr unwohl gefühlt &amp; wusste es nicht ob ich es der Person sagen soll</t>
  </si>
  <si>
    <t>Es war traurig und tut mir leid. Es sehr schade und ungerecht</t>
  </si>
  <si>
    <t>als ich letztes jahr eine reise gemacht habe wobei ich sehr motiviert und glücklich war</t>
  </si>
  <si>
    <t>Bewohner bei mir vor den Augen gestorben und ich musste noch die Familie am Telefon mitteilen</t>
  </si>
  <si>
    <t>Ein unangenehm riechender Pfandsammler stand letztes im REWE vor mir am Pfandautomaten.</t>
  </si>
  <si>
    <t>Ich habe mich sehr hilflos und im Stich gelassen gefühlt. Missverstanden und einsam</t>
  </si>
  <si>
    <t>Ich habe mir vorgenommen einen Nebenjob zu bekommen, habe noch beworben und es ist passier und ich habe mich sehr gefreut weil ich bewiesen hatte dass ich etwas kann und schaffe</t>
  </si>
  <si>
    <t>Glücklich sein, das man soweit gesund ist und keine Krankheit hat</t>
  </si>
  <si>
    <t>Ich habe immer als ich joggen war ein sehr starkes bedrückendes Gefühl in meiner Brust verspürt. Ich hatte als Kind Asthma, dass ist eine chronische Erkrankung. Im laufe des Alters und mit viel Sport und Gesunder Ernährung habe ich es geschafft meine Medikamente abzusetzen und hatte auch keinen Anfall mehr oder Atemnot. Vor einem Jahr habe ich angefangen zu rauchen. Da ich momentan in einem Beruf arbeite, wo man auch sportlich sein muss habe ich wieder angefangen mit Sport. Die ersten Male waren sehr sehr hart für mich, weil ich meine Medikamente abgesetzt hatte und auch keine mehr zum Notfall habe. Ich habe die ersten Male als ich joggen war immer sehr schlechte Luft gehabt und ich wusste genau das dies eintreten wird, da ich kein Sport mehr gemacht habe und angefangen habe zu rauchen. In dem Moment ging es mir sehr schlecht und ich habe mich sehr darüber aufgeregt, dass ich aufgehört habe Sport zu machen und meine Kondition verloren habe und zudem das ich rauche und dadurch nochweniger Luft kriege beim Sport.</t>
  </si>
  <si>
    <t>Tod eines geliebten Menschen. Traurig und verlistangst</t>
  </si>
  <si>
    <t>Ich hatte Kopfschmerzen und jeder hat mir geraten Tabletten zu nehmen. Ich habe aber Tee getrunken</t>
  </si>
  <si>
    <t>Ich habe das Gefühl Traurigkeit. Ich bin zu tief im Wasser reingegangen bis ich nicht mehr rauskam. Ich hatte ein Merkwürdiges Gefühl.</t>
  </si>
  <si>
    <t>Ich erinnere mich an dem Tag wo ich gefunden hatte das in meine Bruste ich habe Ciste,und war sehr schlimm weil ich habe schlimme sachen gedacht,aber nach dem untersuchung war alles gut,und mir haben alles geklärt das ist nicht schlimm und ich muss jedes Jahr untersuchung machen.</t>
  </si>
  <si>
    <t>Ich hatte nicht wirklich irgendwelche besonderen Emotionen.</t>
  </si>
  <si>
    <t>von 20 Jahren diagnostizierte ein Arzt bei mir einen Hirntumor. Ich dachte mir direkt, dass war`s dann für mich. Wollte nur nach Haus und mich verkriechen. Am nächsten Tag war es anders. Ich wollte eine zweite Meinung. Die habe ich mir geholt. Es war ein Irrtum. Ich hatte keinen Tumor</t>
  </si>
  <si>
    <t>Ich dachte das ich corona positiv sein könnte aber wünschte es nicht zu sein war dann dich positiv</t>
  </si>
  <si>
    <t>Als ich in der reha war wurde sich gekuemmert und es war dorz sehr schoen</t>
  </si>
  <si>
    <t>Es war nicht abstoßend dabei, was ich gesehen habe</t>
  </si>
  <si>
    <t>Das jemand gestorben ist weil sie eine Krankheit hatte und ich das erst spät erfahren habe</t>
  </si>
  <si>
    <t>Ich habe tabletten gegen meine akne bekomen und diese sind dann deutlich weggegangen</t>
  </si>
  <si>
    <t>aber es gibt ja auch nicht mal was mit mir in die gruppe ist aber du hast ja ja schon zu machen</t>
  </si>
  <si>
    <t>Ich würde mich eigentlich ganz normal fühlen weil es ja mein Freund wäre</t>
  </si>
  <si>
    <t>Erinnerung an meine verstorbenen Opa in Brasilien sehr sehr she traurig</t>
  </si>
  <si>
    <t>Als ich mir mein letztes Auto gekauft habe. Ich wollte dieses Model schon immer. Mein Herz klopfte und als ich den Schlüssel endlich in den Händen hielt war ich vollkommen selig</t>
  </si>
  <si>
    <t>Ich hatte Angst, ich schwitzte, zitterte, der Bluthochdruck stieg</t>
  </si>
  <si>
    <t>nachdenklich über die situation die das ganze wieder spiegelt also sehr schwer zu erleutern</t>
  </si>
  <si>
    <t>Da habe ich eigentlich nur den Tod meiner Oma in Erinnerung die während der Pandemie gestorben ist und wir wegen der Pandemie uns gar nicht richtig von ihr verabschieden konnten.</t>
  </si>
  <si>
    <t>I use to have a pet dog 2 years ago before my cousin took his life with his brand new car by mistake, I was so angry and emotional but there was nothing I could do to bring my dog back to life and it was so sad</t>
  </si>
  <si>
    <t>Beim Sport mal verletzt, mit anschl. kH behandlung. Sehr jnangenehm</t>
  </si>
  <si>
    <t>Mobbing am Arbeitsplatz durch Chef und Kollegin die mit ihm verheiratet war.</t>
  </si>
  <si>
    <t>ich wurde nach der Rückkehr aus der REHA so von meiner Tochter überrascht, dass ich vor Freude geweint habe. Sie hat meine ganze Wohnung renoviert und liebevoll eingerichtet</t>
  </si>
  <si>
    <t>Ich fühle mich sehr stark glücklich und geborgen und konnte mich an gute Zeiten erinnern.</t>
  </si>
  <si>
    <t>Lässig und so weiter war ganz cool und so weiter und sogort</t>
  </si>
  <si>
    <t>aufgrund emotionalem Stress ging es mir auch körperlich richtig schlecht und Arzt schrieb mich 2 Tage krank</t>
  </si>
  <si>
    <t>starker Durst. vermehrter Harndrang. Schwäche, Müdigkeit, Abgeschlagenheit, Konzentrationsstörungen. Juckreiz, trockene Haut. Heisshungerattacken. Sehstörungen.</t>
  </si>
  <si>
    <t>Gute Emotionen sind notwendig um alle Inhalte zu verarbeiten zu können</t>
  </si>
  <si>
    <t>Habe ich auch nichts zu sagen , keine Ahnung jetzt</t>
  </si>
  <si>
    <t>Ja es ist wirklich schon gut viel vielen dank das ich hier mitmachen darf</t>
  </si>
  <si>
    <t>dazu weiß ich leider auch nichts zu schreiben, auch wenn ich noch so genau nachdenke</t>
  </si>
  <si>
    <t>Ein großer Verlust der nicht wieder aufgefüllt werden konnte.</t>
  </si>
  <si>
    <t>Quisquam repellendus ut nulla laboriosam dignissimos iure. Voluptas enim eos quas recusandae quasi. Quibusdam suscipit nisi ut reiciendis consequatur totam. Et repellendus non porro voluptatibus culpa autem in sint. Tempore eligendi possimus. Omnis consequatur odit tempora ut laboriosam dicta. Fuga laboriosam molestiae sapiente est sint inventore distinctio esse. Quo officia recusandae qui delectus voluptatum non rerum. Aperiam numquam nihil.</t>
  </si>
  <si>
    <t>ich schaute aus dem Fenster und schaute auf das Flachdach eines niedrigeren Hauses, in kürzester Entfernung....auf dem Dach liefen zi große schwarze Ratten, sie schleckten den Tau auf .... ich ekelte mich extrem an ihren langen Schwänzen....ich bekomme das Bild seit über Jahren nicht mehr aus meinem Gedächtnis....seitdem schreie ich, wenn ich eine Ratte in meiner Nähe sehe.</t>
  </si>
  <si>
    <t>ich empfand teamgeist und spaß sowie kameradschaft bei den gezeigten bildern</t>
  </si>
  <si>
    <t>Ich wurde mit Krebs diagnostiziert und habe mich nach meiner Diagnose sehr leer gefühlt. Aus Impuls habe ich mir ein neues Auto zugelegt und eine Reise geplant.</t>
  </si>
  <si>
    <t>Ich bin nicht mobil und verbleibe mit freundlichen Grüße aus der Packstation via Mail von dir und</t>
  </si>
  <si>
    <t>Angst, Lust, Erregung, feuchtheit, wut ich hatte angst</t>
  </si>
  <si>
    <t>Es wurde seelischen Schaden einer mir bekannten Person zugefügt. Dies ist nicht einfach zu verarbeiten und manchmal sogar schlimmer als physischer Schmerz.</t>
  </si>
  <si>
    <t>Ich war in einer Lungenfachklinik und es stand ein Rechtsherzkatheter an. Ich hatte relativ große Angst vor dem Eingriff und habe am Abend vorher schon nicht schöafen können. Beim Eingriff selbst fing ich stark an zj hyperventilieren so dass der Eingriff abgebrochen und später unter Vollnarkose durchgeführt.</t>
  </si>
  <si>
    <t>ich bon ein Selbermacher und alles mich nicht gerne verwöhnen. Wenn ich mal nicht kann und UNterstützung bekomme fühle ich mich schlecht abei, moinderwertig und traurig. Schön ist es wenn andere was geschafft haben, das macht mich glücklich wenn sie freudestrahlend und stolz davon erzählen. Ich bin glücklich wenn ich machen und tun kann.</t>
  </si>
  <si>
    <t>Wirkende Medikamente die keine schlimmen Nebenwirkungen herbeiführten, Artztgespräche die mir durch gute Chancen Und Aussichten Hoffnung gaben</t>
  </si>
  <si>
    <t>Ihc habe vor 6 Jahrne nach langen Kampf einen schlauchmagen bekommen und es war ein Glücksgefühl, da ich 5 Jahre dafür kämpfne musste. Seitdem geniesse ich mein Lebne sehr viel mehr.</t>
  </si>
  <si>
    <t>Wollte eine alte Tante im Pflegeheim besuchen. Gleich beim betreten des Hauses kam mir ein beißender Geruch entgegen: nach Urin. Mir wurde fast übel ich musste mich sehr beherrschen, dass ich den Besuch nicht abbrach.</t>
  </si>
  <si>
    <t>der behandelte Arzt nahm sich nicht genügend Zeit meine Krankengeschichte anzuhören und blockte ab, was mich maßlos ärgerte und demzufolge auch ein schlechte Rezension Online stellte</t>
  </si>
  <si>
    <t>Freude, da mir eine wichtige Entscheidung abgenommen wurde</t>
  </si>
  <si>
    <t>kann ich nicht sagen, keine ahnung, weiss ich nicht</t>
  </si>
  <si>
    <t>gute erfahrungen und macht viel groen spass. bringt auch viel</t>
  </si>
  <si>
    <t>Ich war ziemlich verzweifelt mit meinem Tinnitus auf beiden Ohren und las von der Möglichkeit mit einem Hörgerär diesen Tinnitus einzudämmen und vielleicht sogar weg zu bekommen. Ich war dann begeistert das diese Aussage auch in der Realiät umgestzt worde. Heute ist der Tinnitus auf beiden Ohren soweit eingedämmt das ich damit problemlos leben und umgehen kann.</t>
  </si>
  <si>
    <t>Ruhe und Entspanntheit, angenehme Atmosphäre,nachdenkich und warten auf das, was passieren könnte</t>
  </si>
  <si>
    <t>angst vor der krebsdiagnose, wie der ausgang sein wird</t>
  </si>
  <si>
    <t>ich hatte allergischen ausschlag und habe auf heilung gehofft und es hat wirklich schnell nachgelassen</t>
  </si>
  <si>
    <t>Ich habe keine Erfahrungen damit, da ich noch nie ein Ereignis vorausgesehen habe und ich auch sehr froh und dankbar darüber bin.</t>
  </si>
  <si>
    <t>Am Boden zerstört als ich vor 2 Monaten von der Erkrankung eines nahen Verwandten erfuhr.Ich muss Kraft sammeln um zur Seite zu stehen.</t>
  </si>
  <si>
    <t>bei mir wurde athritis und arthrose festgestellt, ich sollte operiert werden. mache stattdessen übungen und nehme keine medikamente.</t>
  </si>
  <si>
    <t>Als ich nach meinem Herzinfarkt wieder auf gewacht bin und fest stellte das Ich noch am Leben war, das kann man nicht beschreiben wie hoch mein Empfinden war</t>
  </si>
  <si>
    <t>Es sind alle etwas bedrückt und unsicher in ihrer Situation</t>
  </si>
  <si>
    <t>ich kam von der Arbeit nach Hause und merkte, es geht mir gar nicht gut, ich hatte Atemprobleme, ich wußte ich musste ins Krankenhaus. Ich hatte höllische Angst und lies mich von einem Bekannten ins Krankenhaus fahren. Dort wurde sofort reagiert, ich hätte nicht länger zögern dürfen</t>
  </si>
  <si>
    <t>wut und enttäuschung beim gedanken aber nicht richtig die emotionen ausdrucken zu können</t>
  </si>
  <si>
    <t>hört sich gut an angenehme musik zum entspannen beruhigend auf den menschen</t>
  </si>
  <si>
    <t>ich war begeistert vom design und vo nder aussendarstellung des produkts das für alle sichtbar ist</t>
  </si>
  <si>
    <t>Als ich mit 30 Jahren erfuhr, dass ich an Unterleibskrebs leide und meine Beschwerden nicht weggehen, es sei denn ich lasse mich operieren und die Gebärmutter entfernen. Da ist für mich eine Welt zusammen gebrochen. Nie wieder Kinder bekommen konnte ich schwer überwinden.</t>
  </si>
  <si>
    <t>In meinem Umfeld wurde ein junges Mädchen vergewaltigt und schwer verletzt. Die Berichterstattung, die alles nur herunter gespielt hat, und versuchte für den Täter auch noch Entschuldigungen zu finden, hat mich absolut angewidert. Das ging so weit, das mein Blutdruck durch die Decke ging und ich Medikamente (zusätzlich) nehmen musste, um mich überhaupt beruhigen zu können. Dazu kam ein Gefühl der Übelkeit bei den Gedanken daran, was der Kleinen widerfahren ist und absoluter Hass auf den Täter und die Personen, die solche Leute in unser Umfeld gelassen haben.</t>
  </si>
  <si>
    <t>Ich denke an ein normale Magen OP wo mir ein Loch in Dickdarm gelasert wurde mein Körper war vollständig vergiftet. Es folgten 7 Not OP</t>
  </si>
  <si>
    <t>Ich hatte eine Fehlgeburt. Ich konnte nichts dagegen tun. Neben dem körperlichen Schmerz war ich zudem zutiefst traurig.</t>
  </si>
  <si>
    <t>Ich hatte schlimer erfahrung thin mein mann und schleicht e swimming wenn etwas schleicht passiert</t>
  </si>
  <si>
    <t>Habe eine neue Partnerin gefunden und wir werden zusammen leben und genießen</t>
  </si>
  <si>
    <t>Hatte keine besonderen emotionen, da viele menschen die gleiche krankheit haben</t>
  </si>
  <si>
    <t>Hat mich fertig gemacht , mein Leben scheint am Ende. Keine Hoffnung mehr.</t>
  </si>
  <si>
    <t>im Alter von 3 Jahren hatte ich eine Blinddarm Operation. Die Ärzte und Schwestern waren damals wenig sensibel. Ich hatte große Schmerzen. An die klaten und unpersönlichen Zimmer kann ich mich noch erinnern</t>
  </si>
  <si>
    <t>Dass ich endlich wieder normal Leben kann, genauer gesagt meine Wohnung verlassen kann, wieder arbeiten und mich mit Freunden treffen kann.</t>
  </si>
  <si>
    <t>Waren gut gelaunt hatten Freude am spielen am Musik machen an melodie Spielen</t>
  </si>
  <si>
    <t>Als mein bester Freund und ich am Bahnhof vom Zug aus mit angesehen haben, wie ein Betrunkener von einem durchfahrenden Zug überrollt wurde! Dabei hab ich gleichermaßen Ekel und Entsetzen verspürt!</t>
  </si>
  <si>
    <t>Mein 13 jähriger Sohn ist vor wenigen Monaten tödlich verunglückt, ich möchte das nicht ausführlich beschreiben</t>
  </si>
  <si>
    <t>Verwirrtheit, hatte eher garkeine Aussage das gesehebe</t>
  </si>
  <si>
    <t>Ich habe fast angefangen zu weinen vor Glück, ich schockiert endlich ein Arzt der mir glaubt und hilft.</t>
  </si>
  <si>
    <t>Neutral vom Empfinden ohne Regung . Als 3. Person</t>
  </si>
  <si>
    <t>Bisschen mitleid von den nächsten Nachbarn orientieren sich an die</t>
  </si>
  <si>
    <t>Ich war sehr berührt hat mir Spaß gemacht beim zu schauen</t>
  </si>
  <si>
    <t>Nichts was mir einfällt, aber ich kann sagen das ich gesund bin.</t>
  </si>
  <si>
    <t>Mein Physiotherapeut hat mich so erfolgreich behandelt, dass ich jetzt schmerzfrei bin.</t>
  </si>
  <si>
    <t>Als ich mir mein Bein gebrochen hatte, da wurde ich wochen lang bedient und musste nicht mehr so viel im Haushalt helfen. Ich durfte den ganzen Tag in meinem Bett liegen und Fernsehen.</t>
  </si>
  <si>
    <t>Erfahren, dass es z.B. Spritzen gibt, welche gegen einige Allergien wie Pollen und Tierhaar helfen</t>
  </si>
  <si>
    <t>groundhopping es ist interessant und hilfreich und test</t>
  </si>
  <si>
    <t>die regierung ist schuld an meinem psychischen zusammenbruch , weil sie menschen wegen corona ausgrenzt</t>
  </si>
  <si>
    <t>Ich bekam einen Herzinfarkt und hatte Schmerzen, luftnot und Angst. Als die rettungssanitaeter kamen, verringerte sich die Angst, weil Hilfe da war</t>
  </si>
  <si>
    <t>ich habe gar nichts empfunden nicht einmal richtig zuhören können</t>
  </si>
  <si>
    <t>Freude und Entspannung habe ich so wahrgenommen bei der Musik</t>
  </si>
  <si>
    <t>ein Kinderorchester ein staunender Mann viele verschiedene Dinge</t>
  </si>
  <si>
    <t>Top gemacht sehr gute Umsetzung bin sehr zufrieden</t>
  </si>
  <si>
    <t>beim arzt mit unguten gefehlt sitzen , angst vor def überbringung</t>
  </si>
  <si>
    <t>Keine Ahnung habe keine Gefühle da empfunden daher alles neutral</t>
  </si>
  <si>
    <t>Ich hatte während der Situation ein Gefühl von Euphorie, Freude, Gefühl von Leichtigkeit</t>
  </si>
  <si>
    <t>Es ist besser einen schallschluckende zu tragen und nichts zu hören</t>
  </si>
  <si>
    <t>Ich möchte heute gerne Ruhe haben . Deswegen sehen wir uns erst morgen .</t>
  </si>
  <si>
    <t>Keine besonderen Gefühle empfunden alles ganz normal</t>
  </si>
  <si>
    <t>Es ist hart und nicht einfach und nicht leicht auf die Schulter zunehmen trotzdem schafft man es</t>
  </si>
  <si>
    <t>habe dabei nichts empfunden, da ich mich mit einer solchen Musik nicht identifizieren kann</t>
  </si>
  <si>
    <t>Die musik spielenden mädchen die gaben mir gefallen</t>
  </si>
  <si>
    <t>Sie scheinen nachdenklich zu sein. Und alle scheinen nicht gerade Glücklich zu sein</t>
  </si>
  <si>
    <t>keine Emotionen, nur angeschaut und nicht betroffen, kenne die Situation nicht</t>
  </si>
  <si>
    <t>weiß nicht genau was ich schreiben soll über die Erfahrung oder Ereignisse.</t>
  </si>
  <si>
    <t>Ich würde mich mit niemandem darüber unterhalten . Ist für mich vollkommen uninteressant</t>
  </si>
  <si>
    <t>ich habe da nix empfunden und habe damit auch keine erfahrung gehabt</t>
  </si>
  <si>
    <t>Habe meine Mutter (63 Jahre) nach einem Wochenende an einem Montag wegen starker Oberbauchschmerzen ins Krankenhaus gebracht. Nach 2 Stunden teilte man mir mit, dass sie sterben wird. Das war der größte Schock meines Lebens.. 2 Wochen später verlor ich den gütigsten Menschen. Ich war nie mehr so verzweifelt. Nur der Gedanke an meine beiden kleinen Kinder hat mich selbst am Leben gehalten.</t>
  </si>
  <si>
    <t>weis ni8chts kei8ne erinerung un niue da nachgedacht</t>
  </si>
  <si>
    <t>Das war der Moment, in dem ich die Aufnahmeprüfung an einer renommierten Schauspielschule bestanden habe und in dem klar wurde, dass ich dort mein Schauspielstudium absolvieren werde. Ich selbst habe immer an mich geglaubt, aber DAS war die Bestätigung von außen für mein herausragendes schauspielerisches Talent und bedeutete gleichzeitig Legitimation, Akzeptanz und Anerkennung für mein Umfeld, das bis dato davon ausging, dass das alles nur unrealistische Träumerei sei.</t>
  </si>
  <si>
    <t>Ein Bulbus an der herzaorta, und damit darf ich keinen Sport mehr machen.</t>
  </si>
  <si>
    <t>mais qualidade e bom e mais e exelente e boa e mais e facil</t>
  </si>
  <si>
    <t>Emotional war der Moment, als meine Frau nach einer Lungenembolie aus dem Krankenhaus wieder nach Hause kam.</t>
  </si>
  <si>
    <t>Festsellung meines Darmkrebses und die Operation sowie die darauf folgende Chemo-Therapie</t>
  </si>
  <si>
    <t>weder gedanken noch gefühle, nur die hoffnung, dass es schnell vorbei ist</t>
  </si>
  <si>
    <t>erbrechen und durchfall von keinkind im ferienheim</t>
  </si>
  <si>
    <t>Ich hatte in der letzten Zeit keine wundervollen Ereignisse.</t>
  </si>
  <si>
    <t>ich bin erfreut über die Begegnungen mit anderen Menschen</t>
  </si>
  <si>
    <t>ich würde die Situation versuchen zu umschreiben, um nicht zu sehr ins Detail zu gehen und mögliche Emotionen zu vermeiden</t>
  </si>
  <si>
    <t>finde ich echt klasse finde ich echt klasse finde ich echt klasse</t>
  </si>
  <si>
    <t>positive erfahrungen mit massagen, bewegung, sport, laufen, wandern</t>
  </si>
  <si>
    <t>Ist ein sehr langweiliger Ausschnitt von einer Serie.</t>
  </si>
  <si>
    <t>das is gut aber ich hat kein bock weil ich aus andere statt</t>
  </si>
  <si>
    <t>Alles gut alles gut ein wenig Musik schadet nicht nd ruhigezuma Trompete ein schönes Instrument ist</t>
  </si>
  <si>
    <t>Ich habegefragt, welche medizinischen Möglichkeiten ich habe</t>
  </si>
  <si>
    <t>als Ich vom der 9 klasse Hauptschule in die 10 Klasse realschule wechseln konnte weil mein damaliger Schulleiter Herr Scharschmidtir eine gesamtnote geschenkt hat</t>
  </si>
  <si>
    <t>Keine, weiss nicht, dazu kann ich nicht soo vie sagen.</t>
  </si>
  <si>
    <t>Mir wurde ein Medikamentüber 3 Jahre verabreicht, welches nur 3 Monate verschrieben werden darf.Deshalb waren meine Leberwerte extrem,die Ärztin meinte,das sei der Alkohol.Daraufhin habe ich den Hausarzt gewechselt,das Medikament abgesetzt,mir meine Medikamentenabgabe in der Apotheke ausdrucken lassen und das der neuen Hausärztin zur Verfügung gestellt.Nach 3 Monaten ohne das Medikament waren die Leberwerte wieder in Ordnung.</t>
  </si>
  <si>
    <t>Die erste Insulin Injektion, sehr zittende Hände und Angst vor dem unbekannten, mir selbst eine Spritze geben zu müssen. Danach große Erleichterung, war nicht schlimm</t>
  </si>
  <si>
    <t>beim tischtennis auf dem rasen bei uns zu hause ausgerutscht und den rechten arm gebrochen</t>
  </si>
  <si>
    <t>Keine Emotionen, nichts dergleichen oder so ähnliches</t>
  </si>
  <si>
    <t>Ein Doktorsagte das einer meiner Kindser Diabetis hatte. Dies bedeutete das mein Kind kein Zucker merh essen konnte. Das Oriblem war dass mein Kind es sehr mag zucker zu essen</t>
  </si>
  <si>
    <t>Nach Verlust des Arbeitsplatzes wegen eines Bandscheibenvorfall und der daraus resultierten langen Genesungszeit litt ich unter Depressionen und Gewichtszunahme, da ich mich nicht sportlich betätigen konnte bis auf ein bisschen Rehe Sport. Nach einem halben Jahr in der Arbeitslosigkeit und einer einigermaßen erfolgreichen Genesung habe ich bei einen anderen ehemaligen Arbeitgeber von mir wieder eine Festanstellung gefunden bei der auch Rücksicht auf meiner Gesundheit genommen wird. Ich kann nun auch wieder mehr Sport treiben und verliere auch langsam wieder ein paar Pfunde. Zur Zeit fühle ich mich ausgeglichen und zuversichtlich.</t>
  </si>
  <si>
    <t>freude war an der Tagesordnung zu sehen fand ich jedenfalls</t>
  </si>
  <si>
    <t>Ich verstehe ehrlich gesagt nicht, was mit diese Frage verlangt ist. Es ist sehr unklar, zu welche Thema es sich bezieht, deshalb kann ich es auch nicht beantworten.</t>
  </si>
  <si>
    <t>Freudentränen, spannung, freude, Anspannung, Emotionen</t>
  </si>
  <si>
    <t>ich war schon jahrelang nicht mehr krank, ich war schon jahrelang nicht mehr krank, ich war schon jahrelang nicht mehr krank,</t>
  </si>
  <si>
    <t>War sehr positiv und ich hatte ein erholsames und gutes Gefühl an dieser Situation</t>
  </si>
  <si>
    <t>Mein Herz zerreißt. Ich möchte weg. Ich verstehe das alles nicht. Es ist so unfair</t>
  </si>
  <si>
    <t>Bin gestürzt und habe mich ziemlich erschrocken. Ich habe mir danach ziemlich viel Sorgen gemacht</t>
  </si>
  <si>
    <t>Ich hatte einmal grosse Schmerzen am ganzen Körper ,konnte weder essen noch trinken, Luft wure auch knapp, i nim Krankenhaus wurde festgestellt,das ich eibe fortgeschrittene Sepsis hatte, meine Galle war vergiftet und ist geplatzt, so das ich in Lebensgefahr geriet, man mußte mich notoperieren und reaniemierfn. Ich hatte gedacht,das ich sterben werde, doch ist noch einmal gutgegangen.</t>
  </si>
  <si>
    <t>habe versucht, auch in dieser Situation positiv zu bleiben; die Ängste sollten nicht lähmend werden, sondern hilfreich bei der weiteren Bewältigung der Dinge, auch oder gerade, wenn ein positiver Ausgang nicht unbedingt noch zu erhoffen war</t>
  </si>
  <si>
    <t>Ich habe mich sehr gefreut, als ich beim Bankdrücken die 100KG geknackt habe. Ich habe lange daraufhin gearbeitet. Einfach unbeschreiblich - das Gefühl etwas erreicht zu haben.</t>
  </si>
  <si>
    <t>Hat mich gelangweilt war nicht meins war sehr langweilig ohne verstand und Hintergrund</t>
  </si>
  <si>
    <t>Freude, Aufregung, Anspannung, ängstlich, Bauchkribbeln</t>
  </si>
  <si>
    <t>ich war dabei als mein 13jähriger Enkel den orangenen Gurt in Judo erreicht hat. Ich war gerührt und glücklich, denn früher war ich selbst ein Judoka.</t>
  </si>
  <si>
    <t>Als ich etwas anstoßendes gesehen habe, war ich in Frankfurt und sah viel Müll auf der Straße rumliegen und tote Tiere. Ich fühlte mich eklig und komisch.</t>
  </si>
  <si>
    <t>Ich weiß nicht was soll ich schreiben genau ich habe keine Gedanken</t>
  </si>
  <si>
    <t>Beruhigend, hat keine besonderen Emotionen hervor gerufen.</t>
  </si>
  <si>
    <t>nochmal ist mir egal würde auch darüber nicht reden</t>
  </si>
  <si>
    <t>Ich habe mich extrem gelangweilt und würde das nicht noch einmal ansehen wollen</t>
  </si>
  <si>
    <t>am See ist es am schönsten, weil die Sonne wärmt und das Wasser angenehm kühl ist.</t>
  </si>
  <si>
    <t>hatte die Diagnose Entzündungwerte sehr hoch, machte einige Untersuchungen, nach einiger Zeit ware die werte wieder in Ordnung,</t>
  </si>
  <si>
    <t>Das ist doch nicht euer Ernst, dass hier so ein Schwachsinn gefragt wird.</t>
  </si>
  <si>
    <t>hatte große angst vorm zahnziehen und dann tat weder die spritze weh, noch das ziehen, der zahnarzt war einfach klasse</t>
  </si>
  <si>
    <t>Als ich mir meinen Fuß gebrochen habe war ich schwer geschockt, da es für mich heißt, keinen Sport mehr machen zu dürfen</t>
  </si>
  <si>
    <t>hab sowas nie erlebt also kann ich auch nichts schreiben</t>
  </si>
  <si>
    <t>Mein Leben ist schön und Gesund. Mit meiner Ernährung werde ich nicht dicker und ich gehe auch ständig ins Gym.</t>
  </si>
  <si>
    <t>Schwach traurig Das ist kein schönes Gefühl hilflos</t>
  </si>
  <si>
    <t>Gut und sehr gut damit man alles erledigen kann und man kann auch freundlich sein</t>
  </si>
  <si>
    <t>Gibts Auswege , was kann ich machen, Hilfe, Unterstützung</t>
  </si>
  <si>
    <t>Ich habe beim Ansehen eigentlich keine besonderen Emotionen verspürt</t>
  </si>
  <si>
    <t>Wüsste ich jetzt nicht genau , habe ich zum ersten mal gesehen</t>
  </si>
  <si>
    <t>Ich habe wirklich keine Ahnung was ich schreiben soll</t>
  </si>
  <si>
    <t>Durch eine Falschdiagnose habe ich fast eine Meningitis bekommen. Musste zweimal operiert werden. Heute habe ich leichten Hörverlust und Implantate im Ohr die sich nach Implantaten anfühlen. Wenn ich den Arzt nicht gewechselt hätte, wäre ich daran verstorben. Ich bin stinksauer und muss nun den Rest des Lebens leiden, habe einen Hörverlust und einen sehr störenden Tinnitus.</t>
  </si>
  <si>
    <t>Ich hatte eine MRT wegen der Prostata, war aber ziemlich sicher, dass das Ergebnis keine Krebs sein würde. Allerdings hab ich in der Nacht davor nur sehr schlecht geschlafen und bis zum Ergebnis durch den Arzt war ich zwischen positiven und negativen Gefühlen hin und her gerissen.</t>
  </si>
  <si>
    <t>ich habe nicht groß darüber nachgedacht und weiß auch nicht was ich antworten soll</t>
  </si>
  <si>
    <t>Ich bisher noch keine solche Situation erlebt und kann deshalb nichts dazu berichten.</t>
  </si>
  <si>
    <t>Emotionen empfand ich traurige da ich denke das der älterw Mann diese Musik nicht angenehm fand</t>
  </si>
  <si>
    <t>Ich kann mir diesbezüglich überhaupt nichts vorstellen.</t>
  </si>
  <si>
    <t>pragmatische Denkweise, sachlich, nicht emotional, kühl, trotzdem hilfsbereit und in der Arbeit fleißig</t>
  </si>
  <si>
    <t>ruhig und gelassen diewerbung hat mir endspannt gedüngt und ging recht schnell</t>
  </si>
  <si>
    <t>Keine Ereignisse die in mir was hervor rufen was mich beschäftigt</t>
  </si>
  <si>
    <t>Die Nachricht war zunächst negativ und erschreckend. Sie konnte allerdings im Verlauf des Gespräches relativiert werden, so dass doch noch Zuversicht und Hoffnung besteht.</t>
  </si>
  <si>
    <t>es fällt mir keine Situation ein die ad Hok anzuwenden wäre.</t>
  </si>
  <si>
    <t>Ich hatte Angst und war verunsichert, ich wusste auch nicht wie ich damit umgehen soll</t>
  </si>
  <si>
    <t>nichts dergleichen mit Personen, wohl aber mit Tieren</t>
  </si>
  <si>
    <t>Nicht sicher aber ich denke es ist gut und ich kann nicht vorstellen</t>
  </si>
  <si>
    <t>kann ich nicht dazu sagewn weil mir nichts einfällt</t>
  </si>
  <si>
    <t>ich hatte nie so ein erlebnis und ich kann es mir auch nicht vorstellen</t>
  </si>
  <si>
    <t>Flutkatastrophe im Juli 2021 - nicht dabei ertrinken oder einen Stromschlag bekommen</t>
  </si>
  <si>
    <t>Ich würde mich glücklich fühlen, erleichtert, mit dem Gefühl etwas geschafft zu haben</t>
  </si>
  <si>
    <t>Bei manchen 'Manövern' mit dem Motorrad einen Unfall prognostiziert, der dann auch so eingetreten ist. Der Gedanke beim Ereignis dann war 'hoffentlich geht das gut aus' und ' in Zukunft fahre ich weniger riskant '</t>
  </si>
  <si>
    <t>Positive Einstellung beeinflussen mein alltag immer wieder jeden tag</t>
  </si>
  <si>
    <t>Sehr schön tolle umfrage und sehr schön tolle umfrage und</t>
  </si>
  <si>
    <t>ich begebe mich in solchen Situationen völlig in die Hand Jehovas und werde von großer Gelassenheit durchflutet</t>
  </si>
  <si>
    <t>Ich habe an einer kleinen Feier mit Freunden draussen teilgenommen, es ging mir wieder Erwarten gut, keine Panik, war ruhig und gelassen</t>
  </si>
  <si>
    <t>Ich habe keine besonderen Gefühle dabei gehabt.,und ich habe auch keine besonderen Emotionen gehabt.</t>
  </si>
  <si>
    <t>weiß nicht,keine möglichkeit,nichts weiteres,keine ahnung</t>
  </si>
  <si>
    <t>Ich habe Angst und bekomme Luftnot. Das ist sehr bedrohlich für mich</t>
  </si>
  <si>
    <t>Da ich noch nie in meinem Leben mir etwas gewünscht habe und ich mir auch niemals Ziele gesteckt habe, kann ich diese Frage leider nicht beantworten</t>
  </si>
  <si>
    <t>Ich würde ihm abraten sich das anzuhören, das ist ja schrecklich</t>
  </si>
  <si>
    <t>habe ich nicht., was ist das für eine infantile Frage</t>
  </si>
  <si>
    <t>Freude Glück friedlich Zufriedenheit Schönheit ruhig Sicherheit</t>
  </si>
  <si>
    <t>nichts nichts nichts nichts nichts nichts nichts nichts nichts nichts nichts nichts</t>
  </si>
  <si>
    <t>Ich konnte damit nichts anfangen, das interessiert mich nicht, spricht mich nicht an</t>
  </si>
  <si>
    <t>mein Mann kam heim ud erklärte, daß er den Urlaub absagen muß, da sein Chef Urlaubsverbor verhängt hat - ih war schlagartig sehr sauer und frustriert - Enttäuschung machhte sich bei mir breit und mein Mann sah traurig aus so daß ich ihn drückte und küßte und meinte, wie kommen da durch wir lieben uns</t>
  </si>
  <si>
    <t>seit dem ich abgenommen habe geht es mir besser, seit dem ich abgenommen habe geht es mir besser,</t>
  </si>
  <si>
    <t>Umzug wider zurück in meine Heimat -&gt; starke Erleichterung, kein Pendeln mehr, in der Nähe der Familie und Freunde</t>
  </si>
  <si>
    <t>ein ganze gruppse hat musiziert mit der musik, die ich nn ga icht mag</t>
  </si>
  <si>
    <t>Es gibt und gab keine Situationen mit solchen Erfahrungen</t>
  </si>
  <si>
    <t>Sprunggelenk gebrochen, ich bin genervt, weil ich nicht laufen darf</t>
  </si>
  <si>
    <t>Wenn mir etwas negatives wiederfändet schließe ich dieses eher schnell für mich ab und halte mich an positive Dinge die kommen werden</t>
  </si>
  <si>
    <t>Enttäuschung über denjenigen der nicht erschienen ist. Die Einsamkeit die einen umgibt wenn man nichts hören will. Die Unbeschwertheit wenn man jung ist und nicht bemerkt das andere dich beobachten.</t>
  </si>
  <si>
    <t>hass und rachegedanken,abscheu,enttäuschung über ungerechte behandlung vertrauensverlust</t>
  </si>
  <si>
    <t>es geht ums hören und möglichkeiten etwas dagegen zu tun</t>
  </si>
  <si>
    <t>Hatte Herzrasen 160 Schläge pro Minute. War 3 X im Krankenhaus. Wurde am äüßeren Herz sowie am inneren des Her untersucht, sowie wurde auch ein Langzeit EKG gemacht. Mit 4 Tabletten ist aber der Herzschlag im Schnitt bei 64 und nachts sogar unter 60 Schläge.</t>
  </si>
  <si>
    <t>Als ich zu meiner 1. Therapie angenommen wurde und es mir ein gewisses Gefühl des Glückes gab</t>
  </si>
  <si>
    <t>ja der erste Schlaganfall war solch eine situation</t>
  </si>
  <si>
    <t>Ich mußte 7 Wochen lang im Gips aushalten und konnte nur etwas humpeln. Dabei habe ich den Tag herbeigesehnt, an dem der Gips abkam. Als er nun weg war, dauert es immer noch lange, bis ich wieder gescheit laufen kann. Das kann zermürbend sein.</t>
  </si>
  <si>
    <t>bei einem engen verwandten wurde speieröhrenkrebs festgestellt. nan kommt sich so hilflos dabei vor, wenn man den menschen sieht wie er bei der Chemo leidet und in Wochen zu einem alten mann wurde</t>
  </si>
  <si>
    <t>Als ich das zweite Mal über eine Krebserkrankung informiert wurde war ich sehr niedergeschlagen. Ich habe diese Situatuion als besonders belastend empfungen, da meine Tochter gerade geboren wurde. Ich habe tagelang im Bett verbracht und geheult</t>
  </si>
  <si>
    <t>keine was soll diese Aufnahme bewirken, nichts oder alles, kann man nicht sagen, bei mir nichts</t>
  </si>
  <si>
    <t>ich kann mich an keines solchen Erlebens errinnern.</t>
  </si>
  <si>
    <t>keine Erfahrung damit gemacht, kann also nichts dazu sagen.</t>
  </si>
  <si>
    <t>Ich habe vor 50 Jahren eine ältere Frau verführt und sie machte mir danach Komplimente</t>
  </si>
  <si>
    <t>habe bezüglich gesundheitlicher Fragen keine positiven Momente erlebt. der Gesundheitszustand verschlechtert sich mit zunehmenden Alter und es ist wenig Hoffnung auf Besserung</t>
  </si>
  <si>
    <t>In der Arztpraxis liege ich da um auf das Ergebnis meines Diabetes Tests zu warten - als ich es bekomme bin ich am Boden zerstört</t>
  </si>
  <si>
    <t>angst und unsicherheit ob ein problem auftreten wird</t>
  </si>
  <si>
    <t>Als ich erfahren habe, dass ich an bestimmten unheilbaren Krankheiten leide, war ich auf der einen Seite erleichtert, dass ich nun endlich weiß was ich habe aber auf der anderen Seite war es extrem deprimierend und verunsichernd. Als ich erfahren hatte, das ich einen geliebten Menschen oder Tier verloren habe, brach für mich immer eine Welt zusammen. Rutschte in einem Kreislauf von Schmerzen körperlich und seelisch sowie Depressionen und Ängste. Daraus wieder aufzustehen war jedesmal ein langer Weg.</t>
  </si>
  <si>
    <t>Ich hab viel über mich selbst gelernt und wieder zu mir selbst gefunden. Ich nehme meine Umwelt deutlich anders wahr und bin glücklich für jeden Moment, den ich genießen darf. Ich bin etwas emotionaler geworden. Mich berühren Menschen, auch die einfach etwas eingeschränkt sind. Ich helfe immer gern und freue mich, wenn ich ein Lächeln aufs Gesicht zaubern konnte</t>
  </si>
  <si>
    <t>Es ist peinlich darüber sprechen. Aber ein Austausch unter Freunden tut immer gut</t>
  </si>
  <si>
    <t>Ja die Welt ist doch nicht mehr zu retten deine liebsten verraten djch oder spielen dir vor dich zu lieben aber im. Endeffkt liebt dich niemand so wirklich</t>
  </si>
  <si>
    <t>Habe ich noch nicht erlebt. Ich wüsste jetzt nicht, was ich aufschreiben soll</t>
  </si>
  <si>
    <t>Es ist immer so süss wie meine Freundin sich um mich kümmerst. Es macht mich stolz so verwöhnt zu werden.</t>
  </si>
  <si>
    <t>Ich fürchte, dieses Mal gibt es nicht viel zu erinnern. Einfach eine verdammt gute Zeit.</t>
  </si>
  <si>
    <t>Tiefe Angespanntheit, Frust, Optimismus Verwirrung auf tiefster Ebene</t>
  </si>
  <si>
    <t>Ich bin wirklich sehr traurig und nachdenklich dass ich nkcj t mehr weiß was das Leben für einen Sinn hat und was du tun soll auch wenn man sagt man all jeden Tag Leben als wäre es der legte aber es fällt mir einfach sehr schwer diesen Zitat zu leben...</t>
  </si>
  <si>
    <t>der mann hat sich durch das Betrachten abreagiert und beruhigt</t>
  </si>
  <si>
    <t>Tut mir leid, aber an eine solche Situation kann ich mich nicht erinnern, ich bin eher der 'nur-Schnupfen-Typ'</t>
  </si>
  <si>
    <t>Sehr gut und neues Gefühl, welches mir Spaß macht und mich unterhält</t>
  </si>
  <si>
    <t>Ich hatte Brustschmerzen, war verunsichert und habe den Notdienst angerufen. Es wurde ein Herzinfarkt festgestellt und ich ins Krankenhaus gefahren. Dort wurde mir mit einer Kathederbehandlung geholfen. Ich war die ganze Zeit über ruhig und überzeugt, daß mir geholfen wird.</t>
  </si>
  <si>
    <t>Wut, Machtlosigkeit, Ohnmacht, nicht wissen, was man machen soll</t>
  </si>
  <si>
    <t>Ich empfinde eine klare Abneigung zu meinen Mitarbeitern</t>
  </si>
  <si>
    <t>Ich habe am F den ganzen Urlaub zurück und ich habe am Montag den ersten f und die du dir die</t>
  </si>
  <si>
    <t>Alles ist gut sobald die Polizei eintrifft und alles lauter wird und es sich gut anhört</t>
  </si>
  <si>
    <t>Ängstlich.allein gelassen verzweifelt Niemand ist da</t>
  </si>
  <si>
    <t>Ich war voller Vorfreude mit bauchkribbeln. Es war ein wunderschönes Gefühl</t>
  </si>
  <si>
    <t>Man fühlt sich innerlich voller Hoffnung,dennoch irgendwie traurig und berührend mitfühlend</t>
  </si>
  <si>
    <t>Das war ein wechselbar der Gefühle das mit dem Taxi war traurig das mit der Musik war aber sehr schön</t>
  </si>
  <si>
    <t>Ich stand unter der Dusche und bemerkte plötzlich einen roten Fleck mit etwas Schwarzem in der Mitte an meinem Bein. Bei näherer Betrachtung konnte ich es als Zecke identifizieren. Mir wurde richtig schlecht, als ich sah, wie vollgesogen sie bereits war. Du weißt ja, wie sehr ich mich vor Insekten und Krabbelviechern ekle…. Mir schossen Tausend Gedanken durch den Kopf und ich erinnerte mich sofort daran, dass ich als Kind schon einmal Borreliose hatte. Ich habe die Zecke entfernt. Hoffentlich geht es diesmal besser aus als damals…</t>
  </si>
  <si>
    <t>Weiß nicht was ich dazu schreiben soll. Die Werbung war komisch und war sinnfrei</t>
  </si>
  <si>
    <t>ich würde mir gedanken über die vergangene zeit machen und darüber nachdenken welche entscheidungen ich getroffen habe</t>
  </si>
  <si>
    <t>ich konnte nach einer hws op endlich wieder treppen steigen, ein super glücksgefühl</t>
  </si>
  <si>
    <t>Ich habe Jahren lang an Neurodermitis gelitten. Nun nehme ich spritzen und bin dadurch wie ein neuer Mensch!</t>
  </si>
  <si>
    <t>Kann es nicht genau wiedergeben wie ich es meine. Würde es gerne mitteilen aber kann es nicht genau wiedergeben wie ich es meine.</t>
  </si>
  <si>
    <t>Angst, Entäuschung, Traurigkeit, Verzweiflung, Zukunftsangst,</t>
  </si>
  <si>
    <t>Durch einen Krankheitstag und der damit verbundenen Arbeitsunfähigkeit konnte ich im Büro nicht auftauchen. Im Büro brach die krätze aus und ich konnte schlimmerem entgehen. Ich war sehe erleichtert und froh, gleichzeitig hatte ich negative Gedanken für meine Kollegen und machte mir Sorgen um sie</t>
  </si>
  <si>
    <t>Ich fühlte sowas wie Mitleid weil es mich schon wieder mit einer Erkrankung erwischt hat.</t>
  </si>
  <si>
    <t>Es ist eine relativ verwirrende Werbung. Für was es ist, dass weiß ich leider nicht.</t>
  </si>
  <si>
    <t>Ja das geht aber ich glaube es kann sein dass es nicht mehr möglich</t>
  </si>
  <si>
    <t>Morgens wach geworden, wollte aus dem Bett steigen und lag auf dem Boden. Ich merkte erschrocken, das meine ganze rechte Sete taub war. Mein erster Gedanke, oh man Schlaganfall.</t>
  </si>
  <si>
    <t>Ich möchte nicht über meine Gefühle sprechen. Ich bin ein sehr verschlossener Mensch meine Emotionen halte ich immer so gut es geht zurück</t>
  </si>
  <si>
    <t>ich war völlig entspannt und hatte keine art von gefühlen</t>
  </si>
  <si>
    <t>Kein gutes Gefühl Kein gutes Gefühl Kein gutes Gefühl Kein gutes Gefühl Kein gutes Gefühl</t>
  </si>
  <si>
    <t>Ich sehe ein helles Licht und fühle mich leicht, frei und glücklich. Ich könnte die ganze Welt umarmen.</t>
  </si>
  <si>
    <t>Hoffen auf dass jemand kommt aber sie kamen nicht und dann Ruhe genießen</t>
  </si>
  <si>
    <t>puh schwer zu beschreiben ich war besonders erwartungsvoll und leicht aufgeregt würde ich sagen</t>
  </si>
  <si>
    <t>Freude, Überraschung, Neugierig, Gespannt und wartend darauf was mich erwartet</t>
  </si>
  <si>
    <t>Durch ständige Müdigkeit und angespanntheit habe ich die Lust auf mein Leben verloren. Alles war zu anstrengend und kostete mich extrem viel Energie. Nach einer Untersuchung beim Arzt wurde bei mir eine Schilddrüsen Unterfunktion und eine schwere Depression festgestellt. Es fühlte sich an wie ein Ende aber auch gleichzeitig wie ein neuer Anfang, allerdings werde ich bis zu meinem Lebensende Medikamente nehmen müssen.</t>
  </si>
  <si>
    <t>als ich gehört habe, dass ein naher Angehöriger plötzlich verstorben ist, war ich schockiert, konnte die Tränen nicht zurückhalten, der Verlust schmerzte körperlich</t>
  </si>
  <si>
    <t>nichts davon trifft zu, nicht relevant für mich etwas zu sagen</t>
  </si>
  <si>
    <t>Je nach Szenario werden bestimmte Emotionen hervor gerufen, sei es nun bei einem Szenario beim Arzt oder aber etwas privat</t>
  </si>
  <si>
    <t>Da erinnere ich mich noch sehr genau dran: vor Jahren hatte ich meinen ersten rheumatologen Termin, hatte Hoffnung und Zuversicht. Jedoch bin ich an keinen guten geraten. Als ich aus der Praxis raus bin, stand ich mitten auf dem Bürgersteig der Stadt und habe Rotz und Wasser geheult. Ich habe mich hilflos, allein, unverstanden und hoffnungslos gefühlt. Das hat mir Vertrauen in Ärzte genommen. Bei einem anderen rheumatologen 1 Jahr später stand dann die Diagnose ratzt fatz, Medikamente bekommen, volles Programm beim 1ten Termin. Ich war so glücklich das ich vor Freude beim Arzt geweint habe Dankbarkeit, hoffnungsvoll, zuversichtlich und nicht alleine hab ich mich gefühlt diese 2 Momente werde ich niemals vergessen.</t>
  </si>
  <si>
    <t>Ich merke wie ein neues Ernährungsverhaltenmeinem Körper sehr gut tut und wie langanhaltende Schmerzen dadurch verschwinden. Dies ist ein sehr beglückendes Gefühl.</t>
  </si>
  <si>
    <t>Ich hatte keine besonderen Emotionen oder Gedanken</t>
  </si>
  <si>
    <t>Sehr große Gefühle. Musik Entspannung, ruhig, gelassen</t>
  </si>
  <si>
    <t>keine ahnung weiß ich nich ganz einfach bn pklmfdklyhbpg,teyospg,dfpnhk,fcpülvnhb</t>
  </si>
  <si>
    <t>Meine Tochter wurde gerade geboren und ich halte sie in meinen Armen. Die Glückgefühle fluten meinen Körper und ich bin einfach nur glücklich. Es ist ein wirklich unbeschreibliches Gefühl.</t>
  </si>
  <si>
    <t>Innere leere, emotionslos, leere Trauer, ohne Worte</t>
  </si>
  <si>
    <t>als ich zahnschmerzen hatte und ich dachte die gehen weg aber danach musste ich an silvester hin weil ich so große schmerzen hatte</t>
  </si>
  <si>
    <t>weiß nicht, habe keine gedanken und gefühle ich wurde nichts erzählen</t>
  </si>
  <si>
    <t>Ja eine gerührte Emotion. Sie hat gezeigt wieweit man doch veflochter mit der Gesellschaft ist.</t>
  </si>
  <si>
    <t>Ich habe mich ausgeglichen gefuehlt und beruhigt nachdem ich nervoes war und die Spannung nicht ertragen konnte</t>
  </si>
  <si>
    <t>Hure und ich haben noch ein wenig zu sein aber wir sind noch</t>
  </si>
  <si>
    <t>ich habe, weder beim arzt, noch im krankenhaus, etwas abstossendes erlebt</t>
  </si>
  <si>
    <t>Es war schmerzhaft das alles zu sehen, da es Flashbacks hervorruft</t>
  </si>
  <si>
    <t>meine depression führt manchmal dazu dass ich eher nicht raus gehen möchte weil unsicherheit empfindlichkeit vorhanden ist</t>
  </si>
  <si>
    <t>ich hatte keine Gedanken oder Gefühle die ich jemanden erzählen könnte</t>
  </si>
  <si>
    <t>Ich habe nichts ausgewählt. Aber wenn ich an eine negative Situation denke die mir passiert ist verspüre ich Angst und Selbsthass.</t>
  </si>
  <si>
    <t>Ich weiß net genau aber war in alles im allem ganz gut und Joa wie gehts ihnen</t>
  </si>
  <si>
    <t>Eine Katze hat sich neben mir übergeben, was ich als ziemlich abstoßend empfunden habe, weil mir dabei selbst übel wurde.</t>
  </si>
  <si>
    <t>Ich weiss jetzt nicht so richtig was hier gewollt ist.</t>
  </si>
  <si>
    <t>Ich hatte eine positive Empfindung, als mein Arzt mir erklärte, dass die Blasenoperation ohne Komplikationen durchgeführt werden könne.</t>
  </si>
  <si>
    <t>da kann ich mich an nichts spezielles erinnern das ich hier anführen könnte</t>
  </si>
  <si>
    <t>es war eine sehr possitve erfahrung als ich nach meiner krebsoperation erfahren habe dass alle metastasen entfernt werden konnten und ich keine chemo brauchte</t>
  </si>
  <si>
    <t>Taxi Stelle Mann mit Kopfhörern Mädchen spielen Musik</t>
  </si>
  <si>
    <t>Als mein Opa verunfallt ist und im Koma lag. War ich sehr traurig und habe mich sehr machtlos gefühlt. Leider ist er dann auch innerhalb einer Woche verstorben. Daher war es keine lange Ungewissheit, sondern es ging dann sehr schnell darum sich mit dem Tod zu befassen und damit abzuschließen, dass er nicht mehr wiederkommt.</t>
  </si>
  <si>
    <t>Verwirrung, Ich wusste nicht do richtig, was ich sehe.</t>
  </si>
  <si>
    <t>es gibt keine Emotionen ist so bin ich krank oder was ist los</t>
  </si>
  <si>
    <t>Es war ein beunruhigendes Erlebnis. Ich fühle mich etwas unwohl.</t>
  </si>
  <si>
    <t>Meine Freundin nimmt mich in den Arm und streichelt mich tröstend. Dann gibt sie mir einen Kuss</t>
  </si>
  <si>
    <t>es ist sehr traurig weil es sehr emotional ist fur mich</t>
  </si>
  <si>
    <t>Ehrlich gesagt habe bzw hatte ich solche Gedanken nicht und wüsste daher schlecht was ich hierzu schrieben soll, tut mir leid</t>
  </si>
  <si>
    <t>Die Geburt meiner 4 Kinder erfüllte mich mit großer Zufriedenheit und Wärme. Ich war entspannt. Glücklich und überwältigt.</t>
  </si>
  <si>
    <t>Etwas seltsam was soll ich Schreiben wen es so ist</t>
  </si>
  <si>
    <t>bei diesen augenmerk gibt es starke gefühle so wie emmition.</t>
  </si>
  <si>
    <t>Zunächst erfolgte Schock und keine Worte bevor man es nicht war haben konnte und wütend traurig ausrastet</t>
  </si>
  <si>
    <t>der erste sex nach meiner herz Op war sehr gut mit meiner Frau</t>
  </si>
  <si>
    <t>das ich das nicht mehr gesehen hab ich bin jetzt in die stadt und die sind ja schon mal in</t>
  </si>
  <si>
    <t>Angst, Alleinsein und Nervosität. Man weiß eben nie wohin.</t>
  </si>
  <si>
    <t>Geborgenheit, bedenken, was machen sie da, was soll das, teifenentspannt</t>
  </si>
  <si>
    <t>ICH HABE KEINE NEGATIVEN ERFAHRUNGEN GEMACHT BIS HEUTE</t>
  </si>
  <si>
    <t>Augenmerk Gefühle Ereignisses Gedanken Erfahrungen</t>
  </si>
  <si>
    <t>ich hatte eine herzmuskelschwäche, ich dachte ich sterbe. zu meiner mam sagte ich, ich bin gleich weg. kein gutes gefühl</t>
  </si>
  <si>
    <t>Ich fand es sehr entspannend und auch beruhigend was ich gesehen und auch gehört habe. Am anfang war es etwas verwirrend</t>
  </si>
  <si>
    <t>ICH UND MEINE GEWISTER WAREN SEHR TRAURIG DARUBER UND ALLE HABEN GEWEINT</t>
  </si>
  <si>
    <t>habe was ein Glück solch eien Situation noch nie erlebt</t>
  </si>
  <si>
    <t>Verlustängste, den wichtigsten und liebsten Menschen ein 2 mal zu verlieren, unerträglich</t>
  </si>
  <si>
    <t>Weiß nicht über was ich reden würde,mir fällt nichts bestimmtes ein</t>
  </si>
  <si>
    <t>Ich fühlte mich ausgeliefert, so als ob kein Mensch auf der ganzen Welt mir helfen kann</t>
  </si>
  <si>
    <t>es ist sehr hart jemand zu verlieren, habe vor zwei Jahre mein Onkel verloren und die Emotionen waren ganz schwierig</t>
  </si>
  <si>
    <t>Die Situation, an die ich denke, besteht lediglich aus einer Geste der Zärtlichkeit einer Person mir gegenüber. Ich fühlte mich froh, geborgen und angenommen, da mir die Anerkennung der Person wichtig war.</t>
  </si>
  <si>
    <t>Langweile,Alter ,Trostlosigkeit.Monotonie keinerlei Freude und Lustigkeit</t>
  </si>
  <si>
    <t>Der Tod meines Vaters hat tiefe emotionale 'Schmerzen' hervorgerufen</t>
  </si>
  <si>
    <t>Ich bin nicht sicher ich habe ein Problem für ein paar Stunden in 6den Jahren zu 6Jahre zu viel Zeit zu finden... ich habe verschlafen::pepeRange ich hab ich doch nicht mehr als dich auf die Beine gelegt- und ich bin noch</t>
  </si>
  <si>
    <t>Ich mache gerne Sport und bin 29 Jahre alt währen meine Kinder 4 und 6 Jahre alt sind. Meine Frau ist Derzeitig 34 Jahre alt.</t>
  </si>
  <si>
    <t>prositiv oder neutral ist js nix besonderes in ein Taxi zu steigen</t>
  </si>
  <si>
    <t>Es wäre wohl besser Mal zum Arzt zu gehen um eine Kontrolle durchzuführen</t>
  </si>
  <si>
    <t>Ich hatte mit 19Jahren schon Brustkrebs und war bei mir in der Uni Klinik. Dort musste nach meiner Diagnose alles ziemlich schnell gehen, weil mein Tumor sehr groß und aggressiv war. Ich sollte mich in der Uni Klinik im Chemo-Pavillon vorstellen, so nennen sie das dort, wo die Frauen sitzen mit Brustkrebs. Alle anderen Patientinnen dort waren im Alter zwischen 50-80Jahren und ich fühlte mich so schon ziemlich fehl am Platz. Zu dem kam das die Oberärztin mich herablassend behandelte, was so schlimm wurde das ich meine Chemotherapien nicht mehr machen wollte. Meine Eltern kümmerten sich sofort darum mir wo anders einen Platz zu besorgen wo der Arzt besser auf mich eingeht. Nach nur 1 1/2 Monaten wechselte ich ins MGZ zur Onkologie von Dr.Uthgenannt und bin bis heute mehr als zu Frieden mit meiner Entscheidung dort hin zu wechseln</t>
  </si>
  <si>
    <t>Meine Oma lag auf der Intensivstation und verstarb, ich konnte mich nicht verabschieden. Die Beerdigung war nicht wirklich für mich.</t>
  </si>
  <si>
    <t>Es ist nichts passiert was mich erregt hat. Nur etwas verwirrung.</t>
  </si>
  <si>
    <t>Fande es sehr Traurig das der Herr sich nicht dazu gesetzt hat und vielleicht Verbesserungen vorgeschlagen hat.</t>
  </si>
  <si>
    <t>Mir wurde Gesagt das ich vermutlich aufgrund eines Schlaganfalls mein Leben lang einen Rollstuhl brauche</t>
  </si>
  <si>
    <t>Opa setz ein alen gehörschutz auf und trägt brille</t>
  </si>
  <si>
    <t>Freude, lächeln, Harmonie , positiv überrascht, Gänse Haut</t>
  </si>
  <si>
    <t>Besonders positiv empfand ich als ich mich im Spiegel betrachtete und endlich annähernd so viele Muskeln besaß, wie ich es mir schon immer gewünscht hatte</t>
  </si>
  <si>
    <t>Manche Sachen bleiben für immer im Kopf und diese war eine davon</t>
  </si>
  <si>
    <t>Sehr enttäuschender Aufenthalt im Krankenhaus, Dienstag rein und Freitag wieder raus, mit gleichen extremen Schmerzen</t>
  </si>
  <si>
    <t>Ein solches Ereignis habe ich noch nicht erlebt in meinem Leben.</t>
  </si>
  <si>
    <t>Ich fühle mich ziemlich sehr beängstigt und sehr unwohl. Ich wünschte es wäre alles viel angenehmer gewesen.</t>
  </si>
  <si>
    <t>Es war abstoßend und ekelig. Man musste tief Luft holen. Ein Schauer ging durch den ganzen Körper.</t>
  </si>
  <si>
    <t>Mir wurde nichts abgenommen und ich musste alleine dadurch</t>
  </si>
  <si>
    <t>Ich hatte mal einen Autounfall,mir wurde die Vorfahrt an eienr Kreuzung genommen. Schaden entstanden nur an dem Auto,aber ich hatte sehr viel ANgst.</t>
  </si>
  <si>
    <t>Eine Operation gut überstanden. Covid 19 überstanden</t>
  </si>
  <si>
    <t>Ich war glücklich vor Vorfreude und noch glücklicher, als es so eingetroffen war.</t>
  </si>
  <si>
    <t>bin personaltrainer ja moin und ernährungsberater ja logo</t>
  </si>
  <si>
    <t>Kp weiß ich nicht genau sagen wann die nächsten Wochen noch einmal nicht da sein durfte und</t>
  </si>
  <si>
    <t>oft weiß man nicht wie es kommt, und das eine Situation so entstanden ist, dass es schwer ist alles so genau zu bewerten, wie es eigentlich eingeschätzt werden müsste</t>
  </si>
  <si>
    <t>Zerissenheit überfällt mein Geist. Alles fühlt sie zerbrökelt an Schmerzen, Angst, misstrauen und der Hochmut bleibt aus.</t>
  </si>
  <si>
    <t>es geht um die Fahrt nach Hause, nachdem man mir in der Klinik nach den Untersuchungen erklärt hatte, daß man bei mir Krebs diagnostiziert hatte. Schlimm war weniger das Gespräch mit dem Arzt, als vielmehr die einstündige Fahrt nach Hause, allein und nachts.</t>
  </si>
  <si>
    <t>Ich habe große Gefühle empfunden. Ich war erst etwas verwirrt und dann machte alles Sinn.</t>
  </si>
  <si>
    <t>Ich hatte beim Anschauen nur Langeweile im Kopf. Ist so.</t>
  </si>
  <si>
    <t>komisch nichtssagend verwirrend nicht zuordnungsbar weiß nichts damit anzufangen</t>
  </si>
  <si>
    <t>Als ich an meinem Hirn operiert worden bin war ich am Boden zerstört. Mir wurde gesagt das ich Krebs habe, Metastasen im Hirn ich war verängstigt und wütend. Nach der OP kam die freudige Nachricht der Ortung über meine Diagnose deshalb war ich einfsch nur glücklich</t>
  </si>
  <si>
    <t>ich hatte eine sehr depresive Phase, und dann kam mein bester Freund und hörte mir meine orgen anm, das tat mir sehr gut und es ging mir auch schnell wieder besser</t>
  </si>
  <si>
    <t>Ich habe eine Therapie begonnen, und träumte davon, wie viel besser es mir gehen würde in nur wenigen Wochen</t>
  </si>
  <si>
    <t>Ich fühlte mich von diesem Weiskittel schlecht behandelt und nicht für voll genommen,habes es im auch laut und deutlich gesagt</t>
  </si>
  <si>
    <t>Bei einer routine Untersuchung entdeckte man einen Knoten in meiner Brust. Die anschließenden tiefgründigeren Untersuchungen ergaben, dass es sich um einen gutartigen Tumor handelt. Meine Gefühle waren: Erleichterung, Risikobereitschaft, Lebensfreude, Glück, Dankbarkeit, Frieden</t>
  </si>
  <si>
    <t>gar keine ich finde diese umfrage ziemlich sinnfrei</t>
  </si>
  <si>
    <t>Ich hatte noch nie so eine Situation, da ich noch nie was schlimmes erlebt habe</t>
  </si>
  <si>
    <t>ich beherrsche'meine' Diabetes seit über 15 Jahren sehr stabil auch eventuelle 'Ausrutscher'</t>
  </si>
  <si>
    <t>Es ist furchtbar, einen Klops im Hals zu haben und nichts dagegen tun zu können</t>
  </si>
  <si>
    <t>Ich wurde mit Krebs diagnostiziert. Zuerst nahm mich das sehr mit, da ich nicht wusste, was mir geschehen wird. Eine harte Zeit steht bevor, erhalte ich Unterstützung von meinen Liebsten oder muss ich durch diese Situation ganz alleine durch? Heute nehme ich starke Tabletten, die mich stark mitnehmen, meinen Alltag kann ich ohne Beschwerden nicht meistern. Doch ich bin geheilt und freue mich auch die Zukunft.</t>
  </si>
  <si>
    <t>Als ich meinen ersten sohn bei der Geburt zum ersten Mal sah ich bekomme jetzt schon Tränen vor Glück wenn ich daran denke, wie ich ihn gesehen habe nach dem ganzen Anstrengungen hoffen und bangen das alles gut gehen wird, ich hab so viel glück, liebe und Dankbarkeit gespürt. Einfach unbeschreibbar ich fühle es immernoch ich vergesse die erste Begegnung mit ihm nie, wie er mir offenen Armen und die Haare, viele Haare die aufrecht standen, er mich begrüßt hat, das ist das schönste Ereignis überhaupt und so voller Gefühle des Glücks.</t>
  </si>
  <si>
    <t>ich freut mich seher alle gecģlle waeen seher gut</t>
  </si>
  <si>
    <t>ich habe mir einmal meinen nacken ausgeränkt, als der wieder eingeränkt und gleichzeitig auch noch andere sachen gemacht worden hat sich das extrem gut angefühlt, als könnte ich mich ganz anders (besser) bewegen</t>
  </si>
  <si>
    <t>emotionen sind nicht so da wie bei anderen menschen.</t>
  </si>
  <si>
    <t>Ich finde es ist wichtig sich gesund zu ernähren und genug Sport zu machen es ist wichtig um nicht krank zu werden</t>
  </si>
  <si>
    <t>Ich empfand es nicht als traurig Eher verwirrend und eigenartig</t>
  </si>
  <si>
    <t>Wie schon gesagt hatte ich keine bestimmten Gedanken beim ansehen des Films.</t>
  </si>
  <si>
    <t>Ein sehr starkes Übelkeit Gefühl kam über mich , als ich jemanden sah , der sich übergeben hatte</t>
  </si>
  <si>
    <t>Ich finde es sehr gut und wenn ich mich richtig sehe sind meine Gedanken auch ganz schön</t>
  </si>
  <si>
    <t>Es ist schön, dass die Welt so ist wie sie ist es gefällt mir schön</t>
  </si>
  <si>
    <t>Tja ich war sehr verwirrt...sinnfrei und nebuloes.Ich konnte nichts anfangen mit der Situation und musste meine Gedanken sortieren</t>
  </si>
  <si>
    <t>&gt;Ich fand es nichgt unanagnehnm, aber auch nicht sehr interessant.</t>
  </si>
  <si>
    <t>Ich hatte eine schwere Sportverletzung mit Schmerzen über längeren Zeitpunkt. Nach der Operation fing schon aber dem ersten Tag danach, eine Zeit an, welche wie durchatmen nach einem langen Tauchgang oder des luftangaltens</t>
  </si>
  <si>
    <t>kein negative für mich weil es hat mir sehr gefallen</t>
  </si>
  <si>
    <t>Angstgefuhl aber auch gleichzeitig Wut nicht machen zu können</t>
  </si>
  <si>
    <t>Ich habe ziemlich emotionslos den Tod meines Vaters und später auch der Mutter hingenommen. Als Kind war das Leben bei meinen Eltern die Hölle auf Erden.</t>
  </si>
  <si>
    <t>ich erfuhr von meiner Frauenärztin das ich ein Tumorim Kopf habe und eventuell am Kopf operiert werden muß das machte mir Angst Gott sei Dank konnte der Tumor durch eine hochdosierte Cortisonbehandlung vernichtet werden</t>
  </si>
  <si>
    <t>Das ist mir noch nie passiert,deshalb kann ich nichts darüber schreiben.</t>
  </si>
  <si>
    <t>Verwirrung und Unklarheiten weiss nicht worum es geht</t>
  </si>
  <si>
    <t>Meine Beine wurden grün und blau. Die Ärzte meinten es könne alles sein. Ist autoimmun. Die Verfärbungen dauern 4 Monate.</t>
  </si>
  <si>
    <t>Es gab viele Ereignisse in meinen Leben, Schwester die sich Elle + Speiche beider Arme brach, mein Bruder mit Oberschenkelhalsbruch durch Krampfanfall, mein Vater der in ungelöschten Kalk viel, und besonders meine Mutter die an Leberzhirrose in meinen Armen starb, als ich 21 war.. Bei den ersten 3 war ich relativ klein (Kind) trotzdem nie vergessen und ich kann die Bilder immer noch sehen. Der Tod der Mutter machte mir aber die eigene Hilflosigkeit das erste mal richtig bewusst.</t>
  </si>
  <si>
    <t>es ist aylles schrecklich wenn man allein ist deshalb muss mayn zuzweit sein</t>
  </si>
  <si>
    <t>Das hatte einen Anflug oder nennen wir es, Lüftchen erzeugt.. Dann hat er sie es sich gefügt und anschließend gebäugt.</t>
  </si>
  <si>
    <t>mit einem freund über so etwas zu reden ist schwehr die meisten erzählen so etwas immer weiter</t>
  </si>
  <si>
    <t>Wiederkehrende Gedanken dass ich nie wieder gesund werden könnte</t>
  </si>
  <si>
    <t>Mein Bruder ist am 30.8.2022 gestorben. Ich konnte es nicht verstehen. Er war erst 63 Jahre, 6 Jahre jünger als ich. Ich bin immer noch fix und fertig. Es gibt immer noch abschnitte wo ich die Tränen nicht zurück halten kann. Ich habe mächtig Stress. Mein Zucker ist sehr hoch. Mein Blutdruck ist Mittags und Abend zu niedrig. Ich habe die Blutdrucksenkende Tablette morgens abgesetzt. Nach 4 Tage ist er schon etwas höher, 110 zu 65 Puls 60 .</t>
  </si>
  <si>
    <t>Ich wurde von einem betrunkenen Autofahrer in einen Unfall verwickelt, es war für mich furtbar und ich leide noch heute darunter</t>
  </si>
  <si>
    <t>um in ruhe meine musik zu hören habe ich mir die kopfhören aufgesetzt und konnte entspannt meine musik hören ohne von dem krach gestört zu werden</t>
  </si>
  <si>
    <t>Der Ski Sprung in dem Video ich dachte ich wurde fallen und hatte Angst mir alles zu brechen</t>
  </si>
  <si>
    <t>Keine um ehrlich zu sein. Habe es neutral angeschaut.</t>
  </si>
  <si>
    <t>Freiheit gut zu erkennen dabei mit s hle hter musik</t>
  </si>
  <si>
    <t>Verwundert und leicht erschreckend als die scene gewechselt ist und die zwei Personen da waren</t>
  </si>
  <si>
    <t>Die Schlägerei sah gefährlich aus wie die Höhe beim Skifahren und den wütenden Hai</t>
  </si>
  <si>
    <t>Entspannung und Ruhe habe ich empfunden und mehr nicht</t>
  </si>
  <si>
    <t>es war sehr traurig die musik am ende war sehr entspannend</t>
  </si>
  <si>
    <t>wich fühlte einsamkeit und stille und eine art mitgefühl</t>
  </si>
  <si>
    <t>Wut, Aggressivität und Traurigkeit war dort zu sehen.</t>
  </si>
  <si>
    <t>Verwirrung war es schon wieder wenn ich ehrlich bin</t>
  </si>
  <si>
    <t>Sahen alle glücklich zufrieden und entspannt aus bei ihrer Tätigkeit</t>
  </si>
  <si>
    <t>hatte mitleid mit dem kleinem mädchen das weinte, konnte mit fühlen mit dem alten mann der an einem grabstein nieerkniete</t>
  </si>
  <si>
    <t>es wafr ein Mädchen das irgendwie von einer Frau angeschrien wird , vieleicht hat sie was getan . Zumindest war sie kurz am weinen. Danach ein Mann in einem Friedhof und ein mann neben einem toten . Zum schluss ein meer mit plastikteilen . Bei tod kann man leider nichts machen , gehört zum Leben. Solange nicht geschlagen wird gehört Kinder erziehung auch dazu aber Plastik gehört nicht ins Meer</t>
  </si>
  <si>
    <t>Der erste Clip hat mich etwas beunruhigt und aufgeregt, da ich Aufmerksamkeit nicht mag, vor einem Publikum zu stehen macht mich extrem nervös. Bei den anderen Videos habe ich Frieden, Ruhe, Entspannung gespürt, weil sie sehr süß waren und mich zum Lächeln gebracht haben</t>
  </si>
  <si>
    <t>im Krankenhaus habe ich große Schmrzen und schlimme Träume ich fühle mich wie im reißenden Fluß und bekomme keine Luft weil ich das schnelle Auto nicht anhalten kann.</t>
  </si>
  <si>
    <t>nicht besonders schön anzusehen finde ich, aber es ist alles ertragbar</t>
  </si>
  <si>
    <t>OK, verstörend, kein wirklich alltäglicher Anblick</t>
  </si>
  <si>
    <t>Ekel und Abscheu. Angst und Furcht vor der nächsten szene</t>
  </si>
  <si>
    <t>gar nichts. wieder nichts. überhaupt nichts. weder noch.</t>
  </si>
  <si>
    <t>negative Vorkommnisse, schaue ich mir ansonsten nicht an</t>
  </si>
  <si>
    <t>schöne landschaften gesehen. wünsche mir, bald wieder im freien zu sein. die frau hatte viel hunger und erschien gestresst.</t>
  </si>
  <si>
    <t>jemand schneidet pansen beim essen muss sich jemand übegeben enge viel zu viele kleine hühner auf engem platz ein tiger frisst flesich</t>
  </si>
  <si>
    <t>Eine Frau im Krankenhaus, angeschlossen an Schläuche, im Bett, sich umschauend, anschließend fällt eine Person in oben rot aus sehr großer Höhe in die Tiefe, nächstesBild ein fahrendes Auto, dann ein im Wasser treibender gelber Bus.</t>
  </si>
  <si>
    <t>Lag jemand im Krankenhaus einer sprang in der luft auto fuhr auf strasse</t>
  </si>
  <si>
    <t>Es waren verschiedene Einstellungen, die bei mir keine besondere Emotionen aus lösten</t>
  </si>
  <si>
    <t>Menschen verbeugen sich. Ein Kind isst Kuchen. Ein kleiner süßer Hund streckt sich. Ein kleines Baby fängt Süß an zu lachen</t>
  </si>
  <si>
    <t>Zwei Männer kämpfen in einer Wohnung, ein Mann schlägt auf Schrotttüren von Autos, ein Mann schreit in die Kamera, ein Mädchen wirkt wütend und traurig, sie weint.</t>
  </si>
  <si>
    <t>keine besonderen emotionen, teilweise unsinnige aktionen</t>
  </si>
  <si>
    <t>zuerst angst, trauer, unsicherheit, dann langweilie</t>
  </si>
  <si>
    <t>Würde es sowas nie wünschen für Freunde und Bekannte</t>
  </si>
  <si>
    <t>friedhof müll alter mann was sell ich denn du nuch schreb</t>
  </si>
  <si>
    <t>2 Männer verfolgen eine Person mit 1 Person fährt Skier und dann ist da noch ein Hai</t>
  </si>
  <si>
    <t>Zuerst hat eine Frau etwas gegessen. Es sah ekelhaft aus und ich fühlte mich nervös und unwohl. Danach wurden wunderschöne Landschaften gezeigt, ein Meer mit einer Insel, epischer Musik und kurz ein Wasserfall. Dabei fühlte ich mich mitgerissen und glücklich. Zuletzt joggte ein Mann mit einem Hund, dabei fühlte ich mich leicht unwohl, nervös, da ich nicht wusste, ob alles gut ausgehen würde. Ich dachte, vielleicht passiert noch etwas schlimmes.</t>
  </si>
  <si>
    <t>Die erste Szene zeigt das Zerlegen eines Kadavers in Teile, d.h. jemand entfernt mit dem Messer Innereien eines Tieres. Dies löst bei mir Unbehagen und Ekel aus, sich es selber vorzustellen, löst einen Kotzreiz aus. In der zweiten Szene übergibt sich jemand vor einer zweiten Person, während diese Person essen in der Hand hat. Das ist zwar etwas eklig, aber nichts im Vergleich zur zweiten Szene. Die dritte Szene und vierte Szene lassen mich relativ kalt, da ich mich da nur schwer hineinversetzen kann.</t>
  </si>
  <si>
    <t>trauer um verlust eines menschens- verärgert wegen müll am und in meer</t>
  </si>
  <si>
    <t>Blöd, mag solche Szenen nicht sehen. Möchte mich solchen Gefahren gar nicht aussetzen.</t>
  </si>
  <si>
    <t>Mit 4 Jahren war ich einst am Strand mit meinen Cousins und der ganzen Familie. Wir spielten Beach Volleyball und ich aß viel. Wir gehen tiefer ins wasser und ich musste mich an meinen cousin festklammern um nicht unterzutauchen, da ich nicht gut schwimmen konnte. Am Morgen danach wachte ich mit Pickeln über all an meinen Händen auf.</t>
  </si>
  <si>
    <t>Schön traurige Geschichte das man erst sowas miterleben muss</t>
  </si>
  <si>
    <t>Bin wohl mit den falschen Leuten zusammen gekommen</t>
  </si>
  <si>
    <t>das video war fast interessant und ich war ganz entspannt und ruhig</t>
  </si>
  <si>
    <t>Mann wacht nach einer Narkose auf Unfall auf der Straße ein Bus wird von einer Flutwelle weggeschwemmt</t>
  </si>
  <si>
    <t>Es waren mehrere Situation, jede einzelnecrief unterschiedliche Emotionen hervor zB Belustigung als das Kind den Kuchen aß, Fürsorge, Beschützerinstinkt bei dem Hund und dem Baby</t>
  </si>
  <si>
    <t>schönes essen, hunger sonnenschein und baden im sommer, glücklich</t>
  </si>
  <si>
    <t>Ich habeivh sehr emotional gefühlt während der Dioagnose.</t>
  </si>
  <si>
    <t>nix besonderes.Essen und menschen.keine gefühle.alles normal</t>
  </si>
  <si>
    <t>Dies spiegelte für mich innere Ruhe und Zufriedenstellung dar. Ich habe mich glücklich und entspannt gefühlt.</t>
  </si>
  <si>
    <t>Trauer um einen geliebten Menschen den man verloren hat</t>
  </si>
  <si>
    <t>Ich hatte überwiegend sehr traurige Gefühle, eher ein Mitgefühl</t>
  </si>
  <si>
    <t>ICH waiß nicht und mehr umfragen bitte. Entschuldigung</t>
  </si>
  <si>
    <t>habe nun wirklich keine emotionen beim betrachten empfunden</t>
  </si>
  <si>
    <t>Glücklich, zufrieden, neugierig, angenehm, freundlich</t>
  </si>
  <si>
    <t>Weder das eine noch etwas anderes ist aufgetreten.</t>
  </si>
  <si>
    <t>Eine Frau liegt im Krankenhaus. Ein Mann fällt vom himmel.</t>
  </si>
  <si>
    <t>Die Schauspieler waren etwas langweilig, zu wenig Infos, das Kind war zu dick, mit Essen vollgestopft, muss nicht sein, der Hund war OK.mag ich nicht besonders, das Baby war suess, hat so schön gelacht</t>
  </si>
  <si>
    <t>Ich bin ehrlich es war Angst und furcht und ja sehr</t>
  </si>
  <si>
    <t>eklig, nix besonderesnix besonderesnix besonderesnix besonderes</t>
  </si>
  <si>
    <t>Alle Szenen zeigen in irgendeiner Art und Weise die Auswegslosigkeit. Man kommt in eine situation, wo es keinenAusweg gibt. Man hat sich zwar selbst in die Situation gebracht, aber hat die Folgen nicht abschätzen können.</t>
  </si>
  <si>
    <t>Ich war von der Aufmachung des Spots begeistert. Es hat mir sehr gut gefallen.</t>
  </si>
  <si>
    <t>keine gefuhk niemals da.ke violence dank fir imner</t>
  </si>
  <si>
    <t>Ein Mann hat sich übergeben und eine Löwe isst eine anderes Tier und jemand schneidet ein Tier auseinander und habe viele Hähnchen gesehen</t>
  </si>
  <si>
    <t>Wut... Trauer. . Schmerz.. Schock...fahsungslOS. .. einsam</t>
  </si>
  <si>
    <t>Es kommt drauf an mit wem ich rede und über was, also welches Thema auch</t>
  </si>
  <si>
    <t>Nicht schön anzusehende Szenen. Die Szenen haben mir nicht gefallen</t>
  </si>
  <si>
    <t>Lecker essen und naschen Appetit. Freude mit Freunden verbringen</t>
  </si>
  <si>
    <t>Kind wird zurecht gewiesn. Besucht aufm Friedhof, Leichenbegutachtung, Müll am Strand</t>
  </si>
  <si>
    <t>Bei dem ersten Hunger, bei dem 2. Genuss und bei dem 3. vielleicht flirten bzw Liebe</t>
  </si>
  <si>
    <t>Eine Frau hat gegessen und war nicht glücklich, ein schöner Sonnenuntergang, ein toller Wasserfall, ein Mann der fröhlich mit Hund joggt</t>
  </si>
  <si>
    <t>diese situation war sehr unangenehm und agresiv so das ich mich nicht damit identifizieren kann</t>
  </si>
  <si>
    <t>eine wütende Frau tritt auf einem Schrottplatz auf alte Autos ein ein Mann ist wütend und pöbelt rum und ein Mädchen ist traurig und weint</t>
  </si>
  <si>
    <t>widerlich widerlich widerlich widerlich widerlich widerlich widerlich widerlich widerlich widerlich widerlich widerlich widerlich widerlich widerlich widerlich widerlich alles</t>
  </si>
  <si>
    <t>Angst über manche Ereignisse. Adrenalin beim fall.</t>
  </si>
  <si>
    <t>weiss nicht so genau ich weiss es nicht keine ahnung</t>
  </si>
  <si>
    <t>Gutes Essen ist immer willkommen. Ist ein guter Anbieter würde ich gerne weiter empfehlen und auch verwenden.</t>
  </si>
  <si>
    <t>Schnitzel würde in der Mitte geschnitten, der saft kam raus</t>
  </si>
  <si>
    <t>Täglich in den Nachrichten, deshalb eine gewisse Abstumpfung. Ich kenne diese Personen nicht und leider ist es mir auch nicht möglich diesen Menschen zu helfen.</t>
  </si>
  <si>
    <t>Ich würde ihm die Werbung erklären , alle Geschehnisse und Vorkommnisse</t>
  </si>
  <si>
    <t>Traurigkeit und Einsamkeit. Wenn man ein Verwandter verliert, dann ist es traurig</t>
  </si>
  <si>
    <t>Es war ein Gefühl von Panik und Angst während des Videos</t>
  </si>
  <si>
    <t>Bei mir hat sich ein sehr schönes Glücksgefühl so wie Freude über die gesehenden Bilder eingstellt.</t>
  </si>
  <si>
    <t>Ich gehe jeden Abend spazieren und wandern dann schlafen</t>
  </si>
  <si>
    <t>Die Gefühle vom ersten Kind konnte ich nachvollziehen. Sie musste weinen weil sie ausgesickert wurde oder für was beschuldigt haben. Ich musste an meine Kindheit zurück denken, als ich auch oft vor meinen Eltern weinen musste, weil sie mich beschimpft haben oder mal lauter wurden. Der alte Mann am Grab setzte in mir Traurigkeit aus. jeder hat schon mal eine geliebte Person verloren. Ich empfand tiefe Trauer und das Gefühl von Einsamkeit. Genau we bei dem toten Mann auf dem Sterbebett. Traurigkeit und Ratlosigkeit. Man muss das erstmal realisieren und verkraften. Und bei dem Clip mit dem Müll im Meer verspürte ich Wut gegenüber den Menschen.</t>
  </si>
  <si>
    <t>Traurig ist das ich hab dich Zugvögel nun nicht so viel zu viel Spaß gemacht ich bin</t>
  </si>
  <si>
    <t>Geburtstag und feiern so wie Geburt von Kindern stimmen einen allgemein positiv. Auch Erfolgserlebnisse</t>
  </si>
  <si>
    <t>Ein paar dass eventuell ein Date mit etwas zum essen mit süßem Nachtisch hatte</t>
  </si>
  <si>
    <t>Ich saß in dem Bus drin, war furchtbar und prägend</t>
  </si>
  <si>
    <t>Ekel, das zweite war lustig. Die armen Tiere. Das Video mit dem Raubtier entspricht halt der Natur. Bei dem letzen frage ich mich wie die Leute so etwas tun können. Genauso wie bei dem ersten Video. Ich denke ich könnte so etwas nicht</t>
  </si>
  <si>
    <t>Gewalt es wird ein Auto demoliert der Kameramann beschimpft und trauer</t>
  </si>
  <si>
    <t>es war ein sehr positives video wobei der sonnenuntergang und alles sehr schön aussah und der mann sah auch glücklich aus</t>
  </si>
  <si>
    <t>Kranke Frau im Krankenhaus ist so wie ich fast jeden Tag treffen</t>
  </si>
  <si>
    <t>Viele Küken in einer Massentierhaltungsanlage, ein Leopard kaut an einem rehähnlichen Tier, ein Junge kotzt in sein Blasistrument und eine Person schneidet Gedärme und summt dabei eine fröhliche Melodie</t>
  </si>
  <si>
    <t>Wut und körperliche Aggressivität, Traurigkeit warum Menschen so reagieren</t>
  </si>
  <si>
    <t>Ich habe mich positiv und sehr gut gefühlt. Essen und Schokolade sowie lachende Menschen rufen gute Emotionen hervor</t>
  </si>
  <si>
    <t>Glücklich, Freude, Zufriedenheit. Glücksgefühle. Essen, entspannt sein</t>
  </si>
  <si>
    <t>In dem ersten Clip wird ein Mann auf der Intensivstation angezeigt, er hat zuerst die Augen zu und öffnet sie dann und schaut sich erschrocken um. In dem zweiten clip sieht man einen Mann aus dem Flugzeug springen also ein bungee Sprung. In dem dritten clip sieht man eine Innenstadt mit mehreren Taxis und Autos die fahren. Im letzten Clip sieht man einen Bus der in der Wildnis in Fluten weggespült wird. 1. clip = traurig, gespannt was passiert, warum liegt er da? 2. clip = Adrenalin, Freiheit, Freude 3. clip = stress, Feierabend 4. clip = traurig, schlimm</t>
  </si>
  <si>
    <t>angst vor Krankheit oder Naturkatastrofen, interesse auf neues</t>
  </si>
  <si>
    <t>In diesem Video hat man Wut, Ärger, Traurigkeit, Menschlichkeit Verzweiflung gesehen</t>
  </si>
  <si>
    <t>Ich hatte das Gefühl von Traurigkeit. Am Anfang sah ich eine Person die bedroht wurde. Danach eine Person die von zwei weiter Personen festgehalten wurde. Danach sah ich eine Ski Unfall, und danach sah ich ein Hai der auf etwas rum biss. Ich habe mich bei allen Szenen traurig gefühlt</t>
  </si>
  <si>
    <t>Die erste Video ist eine Frau und sie isst etwas alleine. In die zweite und dritte Video ist die Natur,den See,die Sonne,die Wolken. Und die vierte Video ist ein Mann mit dem Hund und die laufen.</t>
  </si>
  <si>
    <t>Ich spürte Sorge und Angst. Es wirkte recht bedrohlich.</t>
  </si>
  <si>
    <t>mein Gott, die Kleine die geschimpft wurde, hätte ich am liebsten sofort in den Arm genommen. Der alte Mann auf dem Friedhof war auch sehr traurig. Der Mann am Bett seiner toten Mutter hat mich an meinen verstorbenen Vater erinnert</t>
  </si>
  <si>
    <t>Ein Mann im Krankenhaus mit Beatmung gerät dann ein Mann mit fallschi auf dem Weg nach unten.warscheunlich der gleiche Mann kurz vorher</t>
  </si>
  <si>
    <t>Sehr brtuhig. end und sehr beeindruckend ein entspanntes gefuehl</t>
  </si>
  <si>
    <t>Es war alles andere als abstoßend, leicht verwirrt</t>
  </si>
  <si>
    <t>Traurig die Frau war wahrscheinlich krank und lag im Bett dann war ein bus da und ins Wasser geraten</t>
  </si>
  <si>
    <t>Es waren darsteller denen applaudiert wurden, 2 babies, ein baby welpe</t>
  </si>
  <si>
    <t>aber du bist so dumm dumm bin du hast ja ja schon was du hast ja auch noch nicht mal gesagt das ich dich auch du nicht mehr mit dir reden kannst du</t>
  </si>
  <si>
    <t>Also ich hätte panische Angst gehappt vor dem video</t>
  </si>
  <si>
    <t>Eher weniger starke Emotionen also alles super duper</t>
  </si>
  <si>
    <t>Die Künstler war glücklich als sie am Ende den Applaus erhielten. Das baby war süß und sah glücklich aus</t>
  </si>
  <si>
    <t>Die Reklame war spannend, der Tiger war atemberaubend</t>
  </si>
  <si>
    <t>es ist ein unglück geschehen meiner meinung nach bus wurde von einen fluss wegezogen</t>
  </si>
  <si>
    <t>ist schon ein depremierendes video. nur sachen die man sich nicht für sich selber wünscht. schlimm sowas</t>
  </si>
  <si>
    <t>A woman was shown eating a meal and she seemed happy then a hill on an ocean was shown with waters falling from a hill then a video of a man running after his dog and I felt relieved watching the video I felt like I was on the ocean</t>
  </si>
  <si>
    <t>Sinnlose Videos-.- was soll man dazu noch schreiben? So sinnlos</t>
  </si>
  <si>
    <t>Unterschiedlich Empfindungen von Freude bis Ekel war alles dabei</t>
  </si>
  <si>
    <t>eine Frau hat ir Essen mit einem Lächeln genossen, der Sonnenuntergang hat mich tief berührt, der Mann mit seinem Hund war auch schön zu sehen, da ich Tiere sehr mag.</t>
  </si>
  <si>
    <t>Das Video war sehr traurig und Emotional auswühlend.</t>
  </si>
  <si>
    <t>Tip top cool wenn du mir evtl ein paar Bilder schicken kannst</t>
  </si>
  <si>
    <t>Wutausbruch ausgelassen an Schrottteilen Wutausbruch ausgelassen an Mensch verängstigter Mensch, der Wutausbruch erlebte</t>
  </si>
  <si>
    <t>Alle Gefühle waren gut und entspannt und positiv und ich habe mich wohl gefühlt</t>
  </si>
  <si>
    <t>Lecker auf jeden Fall, würde ich gerne essen. Hallo</t>
  </si>
  <si>
    <t>Ja sehr es ist wirklich schön vielen vielen dank das ich das sehen durfte</t>
  </si>
  <si>
    <t>tot und umweltverschmutzug, hat mich alles etwas traurig gemacht</t>
  </si>
  <si>
    <t>Erinnerungen und Trauer. Man kann sich in die Menschen hinein versetzen.</t>
  </si>
  <si>
    <t>Illo veritatis consequatur officiis quis. Enim velit ut quaerat quas cum excepturi delectus. Modi a facilis ab optio at porro ut. Quis labore vitae repellendus aliquam quis. Qui asperiores ratione maxime. Fugiat officiis tempora ut aspernatur natus possimus ab dolor. Et libero sit id maiores impedit nemo vel placeat. Nulla reprehenderit et consequatur error. Officia iusto sit aliquam.</t>
  </si>
  <si>
    <t>I)...Person schneidet im Gedärme eines Tieres, etc., schlappig, ekelig....2) 2 Personen, Männer, in roter Kleidung, 1 Behinderter sitzt, eine 2. Person schaut ihn streng an...da öffnet diese Person den Mund und kotzt Schleim heraus....dieser fällt zu Boden...3) Ein Tiger oder ähnliches Tier nagt und leckt an einem andere Tier oder an Knochen herum, man sah das nicht so deutlich ... 4) tausende weiße Vögelchen oder Kücken auf einer Fläche....</t>
  </si>
  <si>
    <t>teilweise erschreckend, dann etwas , wo man hoffnung hat, dann wieder zutiefst erschrocken</t>
  </si>
  <si>
    <t>Ich spürte Angst und Schreck beim schauen dieser Videos. Die Videos waren sehr gruselig wenn ich mich in sie reinversetze.</t>
  </si>
  <si>
    <t>Ich bin jetzt schon länger nicht mehr geschafft habe ich auch nicht so gut wie möglich zu machen und verbleibe</t>
  </si>
  <si>
    <t>Ich hatte große Angst während des Videos. Ich mag sie etwas nicht</t>
  </si>
  <si>
    <t>Ich habe Traurigkeit, Wut, Ungerechtigkeit hauptsächlich gespürt. Es war ein sehr emotionsreiches Video</t>
  </si>
  <si>
    <t>Die erste Szene hat mich stark an mein zuvor beschriebenes Ereigniss erinnert. Ich habe mich leicht zurückversetzt und unwohl gefühlt, so dass ich bis zur Busszene geistig abwesend war, zuerst sag es ganz lustig aus. Dann wurde mir besusst das dort evtl Kinder sterben könnten.</t>
  </si>
  <si>
    <t>ich fand es nur langweilig und ohne Emotionen. Das Mädchen das isst, ohne Ausdruck. Das Meer mit untergehender Sonne etwas romantisch, minimal. Der Läufer auch ohne Gesichtsausdruck..nein, alles nichtssagend für mich</t>
  </si>
  <si>
    <t>In allen dieser Situationen wäre ich momentan glücklich. Soziale berziehungen machen mich glücklich und essen natürlich auch</t>
  </si>
  <si>
    <t>Verwirrung, teilweise Ekel, glücksgefühl, Spannung</t>
  </si>
  <si>
    <t>Muss das sein, sehr unschöne Bilder, ekelig. Am natürlichsten war noch die große Wildkatze</t>
  </si>
  <si>
    <t>sehr aggressives Verhalt und angsteinflößend, Traurigkeit am Ende durch Tränen der Darstellerin</t>
  </si>
  <si>
    <t>Freude, da schöne Bilder gezeigt wurden. Allerdings waren diese zusammenhangslos</t>
  </si>
  <si>
    <t>kann ich nichts zu sagen,weiss ich nicht, keine ahnung</t>
  </si>
  <si>
    <t>ich würde erklren das es sehr schön ist. entspannend auch</t>
  </si>
  <si>
    <t>Eine Chronologie ist nur schwer zu erkennen, aber alle Sequenzen einzeln betrachtet geben Spass und Freude, als Gegensätze mit einer Gemeinsamkeit individuell betrachtet betreffen das niedliche Baby und auch der Hund wird als Folgesequenz als lieb und treu wahrgenommen</t>
  </si>
  <si>
    <t>angenehm, enspannen, Freude auf den Urlaub,körperliche Bewegung, Natur</t>
  </si>
  <si>
    <t>erschrecken, angst, panik, dass einem so etwas passieren kann</t>
  </si>
  <si>
    <t>eine szene im see, eine szene von einem schmelzenden schokobällchen und eine szene in der ein paar am computer surft</t>
  </si>
  <si>
    <t>Mitleid, schrecken und ich hoffe, dass niemand schwer verletzt ist. In die Tiefe fallen finde ich ganz fürchterlich und im Krankenhaus aufwachen, dass wünscht man niemandem.</t>
  </si>
  <si>
    <t>Sorge Traurigkeit Hilflosigkeit insgesamt sehr bewegt</t>
  </si>
  <si>
    <t>durchweg bei allen szenen traurig, leider stimmt das gezeigte</t>
  </si>
  <si>
    <t>Zufriedenheit Ruhe Entspannung Wohlbefinden und Glücklich sein</t>
  </si>
  <si>
    <t>Mich überkommt Wut wenn ich das mit den Hühner sehe und starker Ekel bei rohen Fleisch</t>
  </si>
  <si>
    <t>ich habe Gewalt gesehen, hatte Angst, Panik und Schrecken empfunden</t>
  </si>
  <si>
    <t>traurig, angst, furcht und negative gewissheit beim zuschauen</t>
  </si>
  <si>
    <t>nachdenkliche musik aber sehr angenehm zum entspannen und runterzukommen</t>
  </si>
  <si>
    <t>das ist sehr romantisch das video..ich find es ganz ansprechend gut und sehr gut erstellt</t>
  </si>
  <si>
    <t>total chaotisch und verwirrend. Erst war der Tod Mittelpunkt der ersten Sequenzen und dann wurde Müll an Land gespült.</t>
  </si>
  <si>
    <t>Hier war es lediglich die zweite Szenen, mit dem Übergeben, die bei mir eine Reaktion hervor gerufen hat. Da verspürte ich einen leichten Anflug von Übelkeit. Die erste Szene macht mir nichts aus, ich habe schon als Kind in den Ferien auf einen Schlachthof mitgearbeitet. Das Raubtiere fressen müssen ist nun mal normal und die Legebatterie stört mich auch nicht im geringsten, da ich sie ja nicht riechen musste.</t>
  </si>
  <si>
    <t>Egel ,Traurigkeit, Entsetzen Und Wut , Trauer und Wehmut.</t>
  </si>
  <si>
    <t>In der ersten Szene wird ein Kind angeschrien, bis es weint. In der zweiten Szene besucht ein alter Herr ein Grab. In der dritten Szene geht ein junger Mann an das Totenbett einer älteren Dame. In der vierten Szene liegt Müll am Strand und im Wasser.</t>
  </si>
  <si>
    <t>Ist so schlimm dass das Bus I'm Meer rein geffalen</t>
  </si>
  <si>
    <t>es war einfach nett aber ohne tiefere Emotionen bei diesen Clips</t>
  </si>
  <si>
    <t>menschen sterben nun mal, dass weiß jeder aber der plastikmüll im meer macht micht wütend</t>
  </si>
  <si>
    <t>Das macht mich fertigen gn das geht gar nicht skandal</t>
  </si>
  <si>
    <t>zuerst war eine von einer singenden Person zu sehen die rohers Fleisch zerscnitt. Der Anblick war zum Singen extrem gegensätzlich. Als nächster kam ein Junge mit Fastfood zu einem anderen Jungen der sich in eine Tuba o.ä. übergab. Im nächsten Anschnitt konnte man eine Wildkatze beim verzehren eines toten Tieres sehen. Im Abschluss war ein deprimierendes Bild von Schlachthühner auf engstem Raum zu sehen</t>
  </si>
  <si>
    <t>Am Anfang waren die Gedanken bei Trennung &amp; Zerstörung. Anschließend wechselten Sie zu Freunde und gemeinsame Zeit mit Freunden verbringen.</t>
  </si>
  <si>
    <t>Erschrecken Angst erstaunt von dem was gezeigt worden ist und was passiert ist</t>
  </si>
  <si>
    <t>Ganz normale Szenen des Lebens! Da hab ich nichts dabei gefühlt!</t>
  </si>
  <si>
    <t>Es ist völlig harmlos, geradezu langweilig und nichtssagend</t>
  </si>
  <si>
    <t>verärgertheit und eine gewisse Menge an trauergefühle</t>
  </si>
  <si>
    <t>Erst war eine Frau die ihr Essen genossen hat. Dann eine Küste und Meer wo die Sonne gerade untergeht. Dann ein massiver Wasserfall was eher nach einem Unwetter aussah da das Wasser sehr dreckig war.am Schluss war ein Mann der morgens mit seinem Hund joggen ging im Wald.</t>
  </si>
  <si>
    <t>Aufgelöst, aufgeregt, sehr emotional in wütend vom Leben diser1. Person</t>
  </si>
  <si>
    <t>Unangenehm und verstört zugleich erschrocken wegen ton</t>
  </si>
  <si>
    <t>Ich war Wütend und zu gleich schockiert das hat mir gar nicht gefallen das Video in dem jemand geschlagen wird</t>
  </si>
  <si>
    <t>Ich habe schlimme Ereignisse gesehen, die sehr extrem waren.</t>
  </si>
  <si>
    <t>Ich habe die ganze Zeit auf etwas Unangenehmes gewartet, aber es kam nichts</t>
  </si>
  <si>
    <t>Die Frau am Anfang sah erst ein bisschen traurig aus, hat dann aber ihren Gesichts Ausdruck in ein eher entspannten Ausdruck geändert. Der Mann am Ende des Viedeos war glücklich und vielleicht auch müde durch das joggen. Der Rest des Viedeos (Wasserfall und die komische Insel mit Sonnenuntergang) war relativ ruhig und entspannt</t>
  </si>
  <si>
    <t>Leichtes Hungergefühl, da das vermutliche Schnitzel ganz gut Aussah</t>
  </si>
  <si>
    <t>es ist interssant test schockolade cool männlich test test</t>
  </si>
  <si>
    <t>ja diese wut hatte ich auch wo ich die nachrichten gelesen habe was die regierung mit dem volk alles böses vor hat um ihre corona regeln durchzusetzen ohne rücksicht zu nehmen auf das volk wut trauer angst einsamkeit u. hoffnungslosigkeit kam in mir hoch.</t>
  </si>
  <si>
    <t>Angst vor Gewalt, Furcht, dass es sich wiederholt, Hilflosigkeit bei Angriffen im Meer durch Lebewesen</t>
  </si>
  <si>
    <t>ich mag diese Situtationen nicht. Nur Agression, Gewalt und verlierende Körperbeherschung mit Gewaltanwendung</t>
  </si>
  <si>
    <t>Sehr traurig und negative Energie haben dies Videos</t>
  </si>
  <si>
    <t>Prügelei 2 Männer prügeln sich eine wütende Frau und vieles mehr</t>
  </si>
  <si>
    <t>Sehr starke Emotionen es hat mich sehr berührt tolle Umstände</t>
  </si>
  <si>
    <t>erschreckend , bisschen furcht einflößend, respekt</t>
  </si>
  <si>
    <t>Nichts empfunden neutral gesehen kleiner Nervenkitzel</t>
  </si>
  <si>
    <t>Doe Frau hat das essen genossen, es hat sie an ejnen Urlaub erinnert</t>
  </si>
  <si>
    <t>Sonnenuntergang Romantik positive Stimmung Sport am tage</t>
  </si>
  <si>
    <t>Wut und Eckel , weil es nur um Fleisch geht und der Gewinn .</t>
  </si>
  <si>
    <t>Beim Betrachten des eben gezeigten iVideos habe ich eine gewisse Ruhe empfunden</t>
  </si>
  <si>
    <t>Gibt glaub nichts schlimmeres als sowas Schafft man aber wieder wenn man möchte</t>
  </si>
  <si>
    <t>ich habe dabei nichts empfunden, es waren Bilder die mir nichts bedeuten</t>
  </si>
  <si>
    <t>Baby.kind.hund Musik und die Leute auf der Bühne. Besonders die kinder</t>
  </si>
  <si>
    <t>Ein sehr Aktion reiches Hobby, was auch sehr gefährlich ist</t>
  </si>
  <si>
    <t>die beiden Babies fand ich niedlich, die anderen beiden Ereignisse berührten mich nicht weiter</t>
  </si>
  <si>
    <t>weiß nicht was ich bei Erfahrung und Ereignisse sagen soll.</t>
  </si>
  <si>
    <t>Der Anfang war uninteressant, dann träumerisch und spannend</t>
  </si>
  <si>
    <t>ja so klein ist immer niedlich und da machen sie noch wenig sorgen erst wenn sie älter sind</t>
  </si>
  <si>
    <t>Ein kleines Mädchen wird beschimpft und zum Weinen gebracht. Ein alter Mann ist verzweifelt und kraftlos, Bedrückender Abschied von einem Verstorbenen. Verschmutzung der Mehre durch Kunststoffmüll.</t>
  </si>
  <si>
    <t>weis ni8chts keine im erinerung di8e si8tuacion heu7te</t>
  </si>
  <si>
    <t>Es waren bis auf die erste Szene alles sehr schöne Szenen. Eine leckere Süßigkeit, ein Paar im See beim Schwimmen, ein glückliches Paar vor dem Computer. Die erste Szene, in der das Tierleichenfleisch gezeigt wurde, empfand ich allerdings als eklig und traurig.</t>
  </si>
  <si>
    <t>Könnte auch ein Nachrichten Zusammenschnitt sein. Auch nur normale Emotionen</t>
  </si>
  <si>
    <t>e muito trsite de ver algo muito ruim mais e verdade e aconetce</t>
  </si>
  <si>
    <t>Ein gutes Essen, ein wunderbarer Sonnenuntergang, das herabstürzen des Wasserfalls und die grenzenlose Freiheit und Unbeschwertheit.</t>
  </si>
  <si>
    <t>Szenen zeigten Gewalt, Agriffsivität und Handgreiflichkeiten---ich mag solche Szenen nicht</t>
  </si>
  <si>
    <t>sorry, aber ich habe keine Ahnung, was das hier soll</t>
  </si>
  <si>
    <t>ekel großteil mit nahrungsaufnahme von tier und mensch mit erbrechen</t>
  </si>
  <si>
    <t>Der kleine Hund und das lachende Baby haben positive Erfahrungen bei mir wachgerufen.Sie haben mich zum lächeln gebracht</t>
  </si>
  <si>
    <t>das sieht nach das purem Vergnügen aus, nach Zuneigung</t>
  </si>
  <si>
    <t>nur noch Traurigkeit und Hilflosigkeit, keinerlei Möglichkeit dieser Einsamkeit zu entringen</t>
  </si>
  <si>
    <t>applaus, baby, hund , baby sehr bejahend, leben, nähe,</t>
  </si>
  <si>
    <t>Wütende Personen. Die eine starke Aggressivität Ausstrahlen.</t>
  </si>
  <si>
    <t>ich verstehe nicht gut deutsch mah diese english bitte</t>
  </si>
  <si>
    <t>Ein wenig hungrig aber entspannt essen ist was feines und Schwimmern auch genauso wie Zweisamkeit wenn man sich verstehet</t>
  </si>
  <si>
    <t>Zeigt traurige Momente, verhüllte Gewässer , alten Mann</t>
  </si>
  <si>
    <t>Ich habe lediglich bei dem Hund gedacht 'ist der niedlich' und zu meinem Hund rüber geschaut</t>
  </si>
  <si>
    <t>Keine, weiss ich nicht, dazu kann ich nicht viel sagen.</t>
  </si>
  <si>
    <t>Die Wut ist extrem,so wie man sie nicht haben sollte.</t>
  </si>
  <si>
    <t>Glücklich, zufrieden, sympathisch, Erwartungsvoll, Familier</t>
  </si>
  <si>
    <t>kampf mit einigen menschen festnahmen eines menschen</t>
  </si>
  <si>
    <t>Ekel, Angst, entsetzt, angewidert, machtlos, schrecklich, Tierqälerei</t>
  </si>
  <si>
    <t>In deisen Viedoes ging es hauptsächlich um das Thema wut. Ich kann nicht viel mehr dazu sagen da nicht mehr viel in meinem Kopf ist was sich in der Clips abgespielt hat</t>
  </si>
  <si>
    <t>Ich konnte das Video nicht abspielen. Es blieb immer wieder stehen. Habe nur die ersten 5 Sekunden innerhalb von einer Minute ansehen können. An meiner Hardware hat es aber nicht gelegen. Das Problem lag an eurer Seite der Übertragung.</t>
  </si>
  <si>
    <t>aggressive art war zu erkennen fand uch durch den hai</t>
  </si>
  <si>
    <t>Die Schokolade war lecker, der Nugget seltsam, die Menschen glücklich und Ruhig.</t>
  </si>
  <si>
    <t>Ich fühle mich entspannt und ausgeruht, freude, Verlangen</t>
  </si>
  <si>
    <t>das essen fand ich ekelhaft, würde ich nie essen, die insek war ok, joggen würde ich auch nicht</t>
  </si>
  <si>
    <t>Es gab mir ein richtig entspannendes Ruhiges Erlebnis.</t>
  </si>
  <si>
    <t>Trauer, Leere und Wut. Unverständnis. Es macht mich fertig und zornig zugleich</t>
  </si>
  <si>
    <t>Mehrere Menschen haben gekämpft und ein Hai hat irgendwo rein gebissen</t>
  </si>
  <si>
    <t>Männer ohne Ton, Skifahren inm freien Fall, ein hai bemisst in eine Stange,</t>
  </si>
  <si>
    <t>die Situationen waren alle etwas abstrus, man wusste gar nicht so recht, woran man war, und hat sich einen weiteren Kontext erhofft</t>
  </si>
  <si>
    <t>ich mag kleine kinder/babys nicht. Sie widern mich an mit ihrer Art.</t>
  </si>
  <si>
    <t>Hat mich sehr erschreckt war nicht schön anzusehen den hau zu sehen was soll das</t>
  </si>
  <si>
    <t>Leckeres Essen, Hunger Hauptspeise und Nachtisch, ruhiges schwimmen in der Dunkelheit und mit Freunden Spaß haben. Ein lustiger Abend zu zweit und dabei harmonisch zusammen arbeiten</t>
  </si>
  <si>
    <t>die verschiedenen Episoden wirken auf mich beruhigend die schönen Bilder kann ich richtig geniessen.</t>
  </si>
  <si>
    <t>Ich fühlte mich sehr angeekelt und komisch. Es war mir unangenehm und wenn ich das Video länger ansehen müsste, müsste ich mich höchstwahrscheinlich übergeben.</t>
  </si>
  <si>
    <t>Traurig zu sehen einfach Arme Menschen ich weiß nicht</t>
  </si>
  <si>
    <t>Ruhige Stimmung, Person beim Essen, Sonnenuntergang, Wasserfall.</t>
  </si>
  <si>
    <t>keine emotionen bringe mich nicht in solche situationen</t>
  </si>
  <si>
    <t>Der Anfang war langweilig der Rest war schön zum Schmunzeln</t>
  </si>
  <si>
    <t>das kleine Hundchen war sehr süß, mochte ich sehr.</t>
  </si>
  <si>
    <t>was hat die frau beim essen mit der Natur zu tun, die sehr schön anzusehen ist</t>
  </si>
  <si>
    <t>Ekel, und legen Sie das Augenmerk hierbei besonders auf Ihre Gedanken und Gefühle während des Ereignisses.</t>
  </si>
  <si>
    <t>frau beim essen, schöne landschaft, wasserfall, mann beim joggen...war mir eigentlich bis auf die schöne landschaft alles ziemlich egal</t>
  </si>
  <si>
    <t>Ich finde Trauer ist ein super schwieriges Thema, denn es ist sehr traurig wenn ein Mitmensch verstirbt</t>
  </si>
  <si>
    <t>hab nichts gefühlt war egal um was ging es überhaupt</t>
  </si>
  <si>
    <t>Es sind nicht sehr schönen Ereignisse aufgetreten wie unteranderem Schlägereien.</t>
  </si>
  <si>
    <t>Nicht schön das ist übertrieben So bin ich nicht und versuche mit solche regitsion</t>
  </si>
  <si>
    <t>Sehr schlecht man ist nervös und kann nicht mehr lachen</t>
  </si>
  <si>
    <t>Es kann kein Zusammenhang zwischen dem Anfang des Videos und dem Ende gefunden werden</t>
  </si>
  <si>
    <t>Ein Bus schwamm im Hochwasser, eine Frau lag im Krankenhaus, ein Mann sprang Bungee</t>
  </si>
  <si>
    <t>Ganz schön heftig diese Werbung, muss nicht sein, bin sprachlos</t>
  </si>
  <si>
    <t>Ich habe Angst und Verzweiflung gefühlt. Ebenso Hilflosigkeit.</t>
  </si>
  <si>
    <t>die erste Szene hat mir sofort Appetit auf Essen gemacht und durch die Musik dabei ein sehr angenehmes Gefühl. Die zweite Szene hat mich eher verwirrt aber am Schluss neugierig gemacht, was da übrig bleibt. Die letzte Szene fand ich sehr schön und hat ein gutes Gefühl erzeugt</t>
  </si>
  <si>
    <t>essen mit genuss ruhe und Erholung sportlich unterwegs sein</t>
  </si>
  <si>
    <t>Ich habe eine solche Situation noch nicht erlebt und kann mich deshalb nicht dazu äußern.</t>
  </si>
  <si>
    <t>Bah das war jawohl richtig ekelhaft. Auf jedenfall hat dieses Video etwas mit armen Ländern zu tun.</t>
  </si>
  <si>
    <t>bei dem Schneiden des Fleisches läuft einem schon das Wasser im Muind zusammen. Das süße Schokoteilchen muss ich nicht unbedingt haben. Die glücklichen Leute im Schwimmband sind eine feine Sache bei dieser Hitze und fröhlich sind die Leute auch noch.</t>
  </si>
  <si>
    <t>Wut Trauer Ärger Zorn sich mit jemandem gestritten man ist veärgert,</t>
  </si>
  <si>
    <t>hektik und Gewalt so wie war das ist nicht mein Freund und danach kann ich nicht</t>
  </si>
  <si>
    <t>Die Spannbreite geht über Wut. Freude Spannung Angst und Glück</t>
  </si>
  <si>
    <t>Erschrecken über die Situationen, Angst vor diesen Situationen und Hilflosigkeit</t>
  </si>
  <si>
    <t>Die Angst im freien Fall und die Angst vor dem ertrinken waren am stärksten.</t>
  </si>
  <si>
    <t>Bei dem Bus mit der Flut, habe ich tiefes Mitgefühl mit den Insassen und den Angehörigen empfunden. Es ist zutiefst traurig, wenn jemand so aus dem Leben gerissen wird</t>
  </si>
  <si>
    <t>Metzger: Dorferinnerungen, Erbrechen: Jugenderinnerungen, Hühner: Abscheu, Tiger: realistisch</t>
  </si>
  <si>
    <t>Nicht sicher aber jetzt lebe seit Jahren ein gute Geschmack von meinem/meine Mutter</t>
  </si>
  <si>
    <t>kein gutes grfühl dabei gehabt trauriges ereignuss</t>
  </si>
  <si>
    <t>eins hatten die szenen gemeinsam: alle waren aufgewühlt, aufgebracht, wütend oder zumindest sauer. alles sehr emotional</t>
  </si>
  <si>
    <t>Schlägerei, Hochsprung in den Bergen, Ein neugieriger Hai der was zum spielen gefunden hat</t>
  </si>
  <si>
    <t>Applaus für Tänzerinnen: Freude und Erleichterung, Hund: süß, schön anzusehen</t>
  </si>
  <si>
    <t>Erwachen nach einem Unfall (?) und damit Orientierungslosigkeit (?)........Basejump ( geht der Schirm noch rechtzeitig auf ?)....ein Einsatz von Rettungskräften (Grund unbekannt).... OMG kommen die Leute noch lebend aus den Bus heraus ? Eine sehr gefährliche Situation</t>
  </si>
  <si>
    <t>Glücklich sein und umgeben von fröhlichen Menschen</t>
  </si>
  <si>
    <t>Beyny sehr schön tolle umfrage und sehr schön tolle ve bu nedenle de çok</t>
  </si>
  <si>
    <t>Es handelte sich hierbei ausschließlich um Gefahrensituationen, denen sich jemand freiwillig aussetzte, ähnlich wie auch bei Bungee Jumping usw.</t>
  </si>
  <si>
    <t>keine besonderen Emotionen, alles war ruhig, die Naturaufnahmen waren das Interessanteste</t>
  </si>
  <si>
    <t>Es ist für mich sehr viel Hass und Wut dabei rüber gekommen.</t>
  </si>
  <si>
    <t>Urlaub,freude,sonst nichts weiter,weiß nicht mehr,dumme frage</t>
  </si>
  <si>
    <t>es ist ein durcheinander von negativen erlebnissen. Ich fühle mich beklemmend und bedroht</t>
  </si>
  <si>
    <t>Ich komme niemals in so eine Situation, weil ich mit anderen absolut nichts zu tun haben möchte</t>
  </si>
  <si>
    <t>Das ist furchtbar Diese Überschwemmung da geht ja alles kapput</t>
  </si>
  <si>
    <t>normale Schlacht- und Tiervideos so ist es und nicht anders</t>
  </si>
  <si>
    <t>Ruhe Genuss laufen Schönheit Entspannung Musik Essen</t>
  </si>
  <si>
    <t>ganz nett ganz nett ganz nett ganz nett ganz nett ganz nett</t>
  </si>
  <si>
    <t>an den Bus kann ich mich noch erinnern, ist schlimm und traurig</t>
  </si>
  <si>
    <t>alle Ereignisse krank, in den Fluten oder fiegend machen mir furchtbare Angst</t>
  </si>
  <si>
    <t>so ola la la - seit dem ich abgenommen habe geht es mir besser,</t>
  </si>
  <si>
    <t>Leckeres Essen -&gt; genuss, lebensfreude Das letzte' Bild' empfinde ich als etwas bedrückend, da zwar die Verliebtheit im Vordergrund steht, aber doch irgendwie dieses alte Muster der 'starke,tolle' Mann erklärt der unwissenden Frau wie etwas geht</t>
  </si>
  <si>
    <t>das war seh traurig, hat ich n den tod meins vates erinnert, macht extrem traurig</t>
  </si>
  <si>
    <t>Ich empfand Ekel und Abscheu beim Betrachten dieser Bilder</t>
  </si>
  <si>
    <t>Ängstlich und leicht sauer, wütend sonst gar nichts</t>
  </si>
  <si>
    <t>Gewalt und schlechtes Benehmen , es muss auch anders gehen bei Auseinandersetzungen</t>
  </si>
  <si>
    <t>Applaus für eine gelungene Vorstellung im Theater. Unbeschwert mit den Fingern etwas leckeres essen als man selbst ein Kind war. Ein Hundebaby recht niedlich. Ein Baby das dich anlächelt und sich freut wie meine beiden Töchter als sie klein waren</t>
  </si>
  <si>
    <t>verachtung,abscheu,unverständnis,irritation,ekel,ablehnung</t>
  </si>
  <si>
    <t>es geht um gesundheit und vorsorge und was ich dagegen tun kann</t>
  </si>
  <si>
    <t>Keine großen Emotionen. War mir im 2. Teil wie in einem Abenteuerfilm.</t>
  </si>
  <si>
    <t>Das ich etwas esse, das ich mag, einen schönen Blick auf das Meer mit einer tiefer stehenden Sonne hatte, einem Wasserfall und einem Auslauf mit meinem Hund hatte</t>
  </si>
  <si>
    <t>da ist wirklich angst mit im spiel sehr interessante aufnahmen angst pur</t>
  </si>
  <si>
    <t>Ich habe lauter Situationen erlebt, die glücklich machen. Hoffentlich geht es mir auch bald wieder so.</t>
  </si>
  <si>
    <t>es ist immer bitter, solche Situationen zu erleben. egal ob es bei kindern oder erwaachsenen ist. Der Tod ist endgültig und kommt immer plötzlich und zu früh. Die umweltverschmutzungen könnten wir vermeiden, machen aber viele nicht</t>
  </si>
  <si>
    <t>Bedrückend aus verschiedenen Gesichtspunkten. Von Traurigkeit bei dem kleinen Mädchen über die Trauer um einen geliebten Menschen bis hin zur Wur wegen der Umweltverschmutzung</t>
  </si>
  <si>
    <t>eine völliger Nonsens, das kann doch keine Gefühle wecken</t>
  </si>
  <si>
    <t>es waren glückliche Momente zu sehen die auf mich ansteckend gewirkt haben.</t>
  </si>
  <si>
    <t>Menschen, die sich schlagen und aggressiv sind. Eine weinende Frau</t>
  </si>
  <si>
    <t>Es verbeugten sich drei Personen auf einer Bühne - offensichtlich vor Publikum. Ein Kleinkind versuchte etwas wie Kuchen zu essen und beschierte sich das Gesicht. Drei kurze Einblendungen : Menschenbaby, Hundebaby, Menschenbaby</t>
  </si>
  <si>
    <t>Glück bei Kinderlachen, ansonsten keine großen Emotionen</t>
  </si>
  <si>
    <t>Lecker, gute Laune, entspannte Leute, schmeckt gut</t>
  </si>
  <si>
    <t>keine da dieses video aus sehr unterschiedlichen quellen zusammengeschnitten ist</t>
  </si>
  <si>
    <t>Die erste Szene hat mich am meisten berührt. Das Kind. Ich fühlte mich getriggert. Meine eigene Vergangenheit bzw Kindheit war furchtbar und da fühlte ich genauso wie das Kind. Hilflosigkeit. Der Mann der jemanden verloren hat, ich nehme an seine Frau, erweckte in mir das Gefühl von Einsamkeit. Die tote Frau auf dem Bett erinnert mich am meine verstorbenen Omas, die ich auch so sehen musste. Tiefe Traurigkeit ist in mir. Zum Schluß das Wasser mit der Plastik Tüte und Müll ist für mich schwer auszuhalten und ich hasse die Menschen dafür, was sie unserer Welt und den Tieren antun!!!</t>
  </si>
  <si>
    <t>Beim ersten Teil, der Aufführung fühlte ich Stolz, Glückseligkeit und einfach dass ich was geschafft habe, beim zweiten Abschnitt mit der kleinen beim Kuchen essen Unbeschwertheit, Freiheit und die anderen zwei - lachendes Baby und kleiner gähnender Welpe einfach süß, man kann nur lächeln und es versüsst den Tag egal, wie stressig oder blöd es derzeit in der Lebenssituation ist</t>
  </si>
  <si>
    <t>Es ist wohl jemand an einem Benjamin Sprung zu Unfall gekommen das ist unschön.</t>
  </si>
  <si>
    <t>Es spiegelt das Leben da? Von baby zu älter werden von einem Traum zum Ziel</t>
  </si>
  <si>
    <t>Ich hoffe, nie so in einem Krankenhaus zu liegen oder in den Fluten um zu kommen. Wir hatten letztes Jahr selbst die Flut, schrecklich</t>
  </si>
  <si>
    <t>Es geht sportlich zu und danach Entspannung am Meer</t>
  </si>
  <si>
    <t>Ziemlich verwirrend, aber eine Mischung aus Hoffnung und Zufriedenheit.</t>
  </si>
  <si>
    <t>Freude und Stolz dann wieder trauer und zum Schluss einfach an gar nichts gedacht</t>
  </si>
  <si>
    <t>Ich habe nic Jr vedstdnen was das Video uns sagen wollte</t>
  </si>
  <si>
    <t>es waren brutalität, unbeherrschtheit, gewalt und aufdringlichkeit zu sehen.......Die frau äußerte sich sehr traurig</t>
  </si>
  <si>
    <t>verwirrt, wegen der zusammenhanglosen Szenen, auf was soll ich da achetn?</t>
  </si>
  <si>
    <t>Ekel und Mitgefühl , mag ich wirklich nicht gerne sehen</t>
  </si>
  <si>
    <t>Ganz schön gruselig, besonders der Abschnitt mit dem Hai.</t>
  </si>
  <si>
    <t>Da waren aggressive Leute, die laut waren und sich schlagen wollten. Ich verstehe sowas nicht</t>
  </si>
  <si>
    <t>Es zeigt von aggressiv Menschen die einen frustlosikeit</t>
  </si>
  <si>
    <t>Sûß und ich habe am F die ich in der f und ich bin mir aber auch in der</t>
  </si>
  <si>
    <t>Ekelhaftes Video was ich je gesehen habe dieses Bauch oder inereien ekelhaft</t>
  </si>
  <si>
    <t>Ängstlich niemand hilft mir allein gelassen wut panisch</t>
  </si>
  <si>
    <t>Sehr appetitanregend. Ich habe Glück empfunden als ich das Video gesehen habe</t>
  </si>
  <si>
    <t>Unerschütterlich traurig, verkrampft benommen,in einem schwarzen loch</t>
  </si>
  <si>
    <t>Sehr traurige bilder das mit den wasserfluten und was da hinter steckt</t>
  </si>
  <si>
    <t>Mir ist einfach nur ziemlich übel und ich musste zwischenzeitlich kurz wegsehen…</t>
  </si>
  <si>
    <t>Eine extrem komische Mischung von Werbeblöcken die nichts miteinander zu tun haben</t>
  </si>
  <si>
    <t>einerseits war dort recht viel entspannung und dankbarkeit zusehen</t>
  </si>
  <si>
    <t>ich habe in allen situationen nur freude, glück und entspannung gesehen</t>
  </si>
  <si>
    <t>Positive Ereignisse Lächeln eines Babys Süßer hund</t>
  </si>
  <si>
    <t>Kann es nicht genau wiedergeben wie ich es meine tut mir leid</t>
  </si>
  <si>
    <t>Aggresivität, Frustabbbau, Wut und Hass, Gewalt, Ausweglossigkeit, Mitleid</t>
  </si>
  <si>
    <t>Ich verspüre etwas Ekel, ein leichtes hungergefühl. Glücksgefühl und Sommer mit Lachen &amp; Spaß</t>
  </si>
  <si>
    <t>Ich kann mich leider nicht oder schwer in das gesehene hineinversetzen. Dafür sind die Frequenzen zu kurz. Allerdings möchte ich dies nicht erleben</t>
  </si>
  <si>
    <t>Unter anspannung durch die Konfrontationen durch die Personen im Video.</t>
  </si>
  <si>
    <t>Es ist angenehm und nett zu wissen dass es so emotional ist</t>
  </si>
  <si>
    <t>Staunen, Überraschung, nicht verstehen was dieses Video soll, verschiedene Sequenzen die nicht zzsammenpassen</t>
  </si>
  <si>
    <t>Angst Nervosität Adrenalin und Panik außerdem Bedrohung</t>
  </si>
  <si>
    <t>sehr ungewöhnlich und teilweise erschreckend und beunruhigend</t>
  </si>
  <si>
    <t>Ich war irritiert, weil beim Aufschneiden des Bratens plötzlich eine Schokokugel zum Vorschein kam</t>
  </si>
  <si>
    <t>Eigentlich fast nur Freude nur das komische Dessert war nichts</t>
  </si>
  <si>
    <t>alsoe wirkliche Emotionen kamen bei dem Video nich auf.. war alles irgendwie gewöhnlich.. das einzige war ich möchte nicht schmelzen :D</t>
  </si>
  <si>
    <t>Mitleid, Mitgefühl und Traurigkeit. Gespannt auf das zu erwartende.</t>
  </si>
  <si>
    <t>Bei allen Aufnahme empfinde ich starke Angst. Der Drang zu überleben ist sehr groß und verursacht beklemmungen. Beim Fall stößt direkt Adrenalin in den Körpern und man fühlt sich klein, da die Angst überhand nimmt.</t>
  </si>
  <si>
    <t>Kind, das sehr traurig wirkt, möchte ich in den Arm nehmen, Soldatenfriedhof zeigt Sinnlosigkeit, endgültiger Abschied hinterlääst Trauer und Leere, Umweltverschmutzung erzeugt Angst und Wut</t>
  </si>
  <si>
    <t>es ist nicht relevant für mich, daher keine Aussage</t>
  </si>
  <si>
    <t>Besonders präsent waren trauer, Wut und Schock. Jeder kennt eine solche Situation, ist sich die Schande der Verschmutzung oder der Trauer bewusst</t>
  </si>
  <si>
    <t>Die Frau beim Essen sah etwas aggressiv aus, der Himmel und das Wasser war schön anzusehen, und der Jogger kam irgendwie auf der Flucht mir vor</t>
  </si>
  <si>
    <t>Zunächst war ich angespannt und leicht angewidert, dann entspannt und zum Schluss glücklich.</t>
  </si>
  <si>
    <t>Die gezeigte Überschwemmung war schlimm und zerstörerisch. Das waren bewegende Bilder</t>
  </si>
  <si>
    <t>Eklig und schlechte Stimmung. Magen verderben und schlecht</t>
  </si>
  <si>
    <t>oh je schon gesehn xmkgfdpykgyhpsdkgpfthsxrdüzfptrztjfuctzrdfczh</t>
  </si>
  <si>
    <t>Das Video hat verschiedene Emotionen bei mir hervorgerufen. Zum einen eine Art Freiheit und zum anderen eine gewisse Nachdenklichkeit.</t>
  </si>
  <si>
    <t>Geräusche, Ohren Sinne, ohne Worte, verschiedene Phasen</t>
  </si>
  <si>
    <t>die tote frau hat mich traurig gemacht und der fallschirm sprung war cool aber das letzte war kacke</t>
  </si>
  <si>
    <t>wie nnachrichten zu sehen gar keine gefühle nur werdenn nicht gute sachen gezeigt</t>
  </si>
  <si>
    <t>Annerkennung bei der Frau Auftritt Hund glücklich. Baby niedlich und fröhlich.</t>
  </si>
  <si>
    <t>Begeisternd,Auflebend und zufrieden mit sich. Ebenso wach und strebend nach neuen Dingen</t>
  </si>
  <si>
    <t>Krakow und bitte auch noch mal an den Support weiterleiten oder so schreiben</t>
  </si>
  <si>
    <t>eine frau, die in einer gossen schüssel essn zubereitet, eine menge küken der junge, der in die tuba kotzt, ist eklig</t>
  </si>
  <si>
    <t>Ich habe mih gut gefühlt, es war irgendwie befriedigend</t>
  </si>
  <si>
    <t>das kotzen war eklig der leopard war süss das mit den hühnern ist abstossend</t>
  </si>
  <si>
    <t>niedlich, Freude, süß, mag man mehr davon sehen, zumindest von Tieren und Kindern</t>
  </si>
  <si>
    <t>Ich verspüre bei allen Clips die selbe Empfindung. Panik, Fluchtverhalten und Angst.</t>
  </si>
  <si>
    <t>War schon süß so aber sonst habe ich keinen Plan was genau ich jetzt dazu sagen soll</t>
  </si>
  <si>
    <t>Es ging um ekeleregende Situationen. Mir ist schlecht geworden. Absolut ekelhaft waren die Ausschnitte.</t>
  </si>
  <si>
    <t>Sehr ekeliger Anblick. Hat mir nicht gut gefallen.</t>
  </si>
  <si>
    <t>Ich war irritiert und habe in dem Video Ausschnitte gesehen, die wahllos ausgewählt schienen.</t>
  </si>
  <si>
    <t>das war im großen und ganzen belanglos, da hat mich nichts berührt</t>
  </si>
  <si>
    <t>der blick über das meer hat mich sehr fasziniert, auch das rauschen des wasserfalls gefiel mir sehr gut, der jogger erinnerte mich daran wie ich auch täglich mit meinen hunden querfeldein jogge</t>
  </si>
  <si>
    <t>Traurig Leben endet Sterben im Alter Schmutziges Wasser</t>
  </si>
  <si>
    <t>Mitleid mit dem kleinen Mädchen, was wohl laut der Eltern etwas falsch gemacht hat. Auch Mitleid mit dem älteren Herrn, der wohl jemanden verloren. Rief Erinnerung von der Beerdigung hoch. Mitleid auch mit den Angehörigen der älteren Frau. Rief Erinnerungen hoch, wie es bei des Verabschiedung von meinem Opa war. Wut und Zorn über die Menschheit, dass sie die Meere verschmutzt.</t>
  </si>
  <si>
    <t>Es hat mich bewegt, die Ereignisse Sind nicht sehr schön anzusehen.</t>
  </si>
  <si>
    <t>eine glückliche Frau ein glücklicher Mann ein Baby ein Hund</t>
  </si>
  <si>
    <t>Es war ein eher schönes Gefühl, weil gutes Essen gezeigt wurde.</t>
  </si>
  <si>
    <t>eine Frau isst etwas und genießt es. der Sonnenuntergang sah sehr entspannend aus. dann kam der wasserfall, der etwas bedrohlich wirkte. en mann, der beim Jogging ist, sieht wieder entspannt aus</t>
  </si>
  <si>
    <t>es war traurig am anfang dann war es aufregend und am ende war es wieder traurig</t>
  </si>
  <si>
    <t>Aggressive menschen die sich prügeln und gewalttätig werden... Alles sieht sehr hasserfüllt aus...</t>
  </si>
  <si>
    <t>Leckeres Essen. Befriedigung. Entspannung. Ruhe. Erholung. Frieden. Fernweh. Natur. Sport. Hund. Familie. Glück.</t>
  </si>
  <si>
    <t>Krankheit weite Angst was soll ich Schreiben wen es so</t>
  </si>
  <si>
    <t>es ist schrecklich sowas zu erzählen was mann grade in video gesehen hat.</t>
  </si>
  <si>
    <t>Sehr mitgenommen und sehr traurige Bilder. Da bekommt man auch ein wenig Angst</t>
  </si>
  <si>
    <t>3 leute bekommen applaus ein kleinkind schmiert sich alles um den mund 1 Kleiner hund wirkt glücklich 1 Baby lächelt</t>
  </si>
  <si>
    <t>das is das ist ja nicht wirklich was für mich da ist das ich die dann auch</t>
  </si>
  <si>
    <t>Angst, Zorn und Furcht. Da man nicht ausweichen kann.</t>
  </si>
  <si>
    <t>Finde die Situationen sehr komisch und verstehe den Zusammenhang wenig</t>
  </si>
  <si>
    <t>ES WAREN TEILWEISE SCHOCKIERENDE SZENEN SO Z: B: DIE SCHLÄGER; DER MANN ; DER ETWAS TUN WOLLTE UND DAS KLEINE MÄDCHEN</t>
  </si>
  <si>
    <t>hai die Sie beim Betrachten empfunden haben, so stark</t>
  </si>
  <si>
    <t>kein gefühll warum haben sie sich geprügelt. ich verstege es nicht</t>
  </si>
  <si>
    <t>Ich empfand es als sehr agressiv und es hat auch viel wut und Aggressivität gezeigt. Ich fand es nicht entspannend und habe es auch nicht gern angesehen</t>
  </si>
  <si>
    <t>TRAUER ANGS ALLE WAREN IM TRAUER UND HAEN SEHR VIEL ANGST</t>
  </si>
  <si>
    <t>ein Mensch wird verfolgt und geschnappt, ein Skifahrer fährt über Klippen, ein Hai beißt sich fest. Erzeugt Streß</t>
  </si>
  <si>
    <t>Trauer, Lebensende, danach was kommt da? Rächt sich die Welt an uns Menschen die die Welt o kaputt gemacht hat?</t>
  </si>
  <si>
    <t>Essen,schokolade ,Leute im Wasser,Mann und Frau am Computer</t>
  </si>
  <si>
    <t>Ich fand es sehr beklemmend und hätte Angst was auf mich zukommt</t>
  </si>
  <si>
    <t>Taurig, anstrengend, unzufrieden, Ärger, unglücklich, Einsam</t>
  </si>
  <si>
    <t>Die erste Szene mit der essenden Frau, hat bei mir Unbehagen und Angst ausgelöst. Das lag vor allem an der Musik die etwas unheimlich klang und mich erwarten ließ, dass etwas schlimmes passieren würde. Die zweite Szene, die das Meer zeigt, hat mich an eine Szene aus einem Film erinnert, weil die Landschaft nicht nicht zu 100% real wirkte. Ich fand sie beruhigend und bekam Sehnsucht nach solch einer schönen Umgebung und besonders dem Meer. Der Wasserfall hat bei mir nichts ausgelöst, ich habe mich also gleichgültig gefühlt. In der Szene mit dem joggenden Mann und dem Hund, war ich auf den Mann fokussiert, weil ich fand, dass er seine Arme lustig bewegt.</t>
  </si>
  <si>
    <t>Ekel und Abscheu.Abneigung gegenüber Fleisch.Negative Gedanken</t>
  </si>
  <si>
    <t>die Trauer und Traurigkeit zum Tod meines Vater ist wieder etwas zurückgekommen. Wut bei den Bildern mit dem Plastikverpackungen im Meer.</t>
  </si>
  <si>
    <t>I cant und die haben die Augen in den Augen des Trade zu viel und dann noch in die Hand und dann noch in den Händen des jüngsten Bildes des Geld zu finden; der schule ist die ganze Stadt in die Hand des jüngsten Königs des Geld und die Macht von Deutschland- zu finden::pepeRange der Türkei und ich bin</t>
  </si>
  <si>
    <t>Es waren süße kleine Babys zu sehen. Mir hat es gefallen da ich Kinder und kleine Welpen Sehr lieb habe.</t>
  </si>
  <si>
    <t>teilweise erschrocken spannende und interessante Szenen</t>
  </si>
  <si>
    <t>Haifischsceane ist beängstigend und die erste sceane mit dem Überfall macht nicht traurig</t>
  </si>
  <si>
    <t>Ich fühle mich traurig, alleine, unbeholfen und habe Angst</t>
  </si>
  <si>
    <t>Trauer, Verabschiedung von geliebten Menschen. Keine schöne situation</t>
  </si>
  <si>
    <t>Ich war nur verwirrt und habe eingentlich keinerlei Empfindungen gehabt.</t>
  </si>
  <si>
    <t>Schicksal Ereignisse die einem ei fach das Herz brechen wenn man so etwas sieht, man hofft das für die Personen nach diesem Szenario ein positiveres Leben eintrifft.</t>
  </si>
  <si>
    <t>Essen ist sehr wichtig egal wo und wann außerdem ist teilen mit Mitmenschen wichtig damit wir alle überleben auch der tieger am ende</t>
  </si>
  <si>
    <t>Übelkeit wegen viel ekligem fleisch und fett und so</t>
  </si>
  <si>
    <t>Freude, lächelnes Gesicht, süß, mamigefühle , liebe</t>
  </si>
  <si>
    <t>Alle 4 Videos ist das Gefühl der Entspannung und Zufriedenheit gleich. Während ich beim ersten Video noch Stolz verspürte, waren es in den letzten Videos eher Gefühle wie Zuneigung zu diesen niedlichen Kindern und Hunden</t>
  </si>
  <si>
    <t>Stressige und angespannte situationen, die mich sehr stark beeinflussen</t>
  </si>
  <si>
    <t>Schmunzeln, Freude Lächeln und leichte Entspannung, einfach nur Positives</t>
  </si>
  <si>
    <t>Das ganze hat übelkeit bei mir hervorgerufen und war nicht schön</t>
  </si>
  <si>
    <t>Erstes Video war für mich beängstigend, das zweite war dann entspannter und ruhiger, drittes war es ziemlich Gruselig und viertes war dann wieder gut.</t>
  </si>
  <si>
    <t>Zuerst Abscheu dann Ekel Mitleid und Platzangst starker Geruch rauh</t>
  </si>
  <si>
    <t>Es hat eher Ruhe und Gemütlichkeit ausgestrahlt , hab sonst nichts empfunden</t>
  </si>
  <si>
    <t>Angstvolle Gefühle,Adrenalinrausch,erschreckend.Man sieht sehr viel erschreckendes und die Gewalt in diesen Clips.Ein Gefühl der Ohnmacht.</t>
  </si>
  <si>
    <t>Naturschauspiel. Mann läuft und eine Frau isst. Atemberaubende Landschaft. Entspannen</t>
  </si>
  <si>
    <t>Ich bekam zuerst Appetit, und dann musste ich glückliche Paare sehen. Das war seltsam.</t>
  </si>
  <si>
    <t>heftig das ist eine gute serie saveeeeee angucka ja logo</t>
  </si>
  <si>
    <t>Keine Ahnung was ich noch nicht so genau weiß wie lange ich noch nicht so</t>
  </si>
  <si>
    <t>sehr vielfältige Eindrücke, die schwer zusammen passen und somit beim Video ansehen auch schwer zu verknüpfen sind - man fragt sich immer wieder, was soll diese Zusammensetzung ?</t>
  </si>
  <si>
    <t>Sehr viele Emotionen mi t erz und Seele dabei sein und viel gutes den es ist auch Gefühle</t>
  </si>
  <si>
    <t>es muß fürchterlich sein, wenn man so hilflos ist, während man sich in einem Bus befindet, der von den Wassermassen mitgerissen wird</t>
  </si>
  <si>
    <t>Man sieht eine Reihe kurzer Sequenzen, die sich schnell abwechseln. Sichtbar sind Szenen von Gewalt und Action. Alles fühlt sich sehr intensiv an.</t>
  </si>
  <si>
    <t>Langeweile machte sich breit. Echt schlimmes und nichtssagend dieses Video.</t>
  </si>
  <si>
    <t>trauer traurigkeit verlust schmerz einsam verloren verlassen</t>
  </si>
  <si>
    <t>Ich den video sah ich sehr viel zufrieden heit und glück. Eine Frau die sich über das Essen freut ein Mann der etwas für sich tut eine schöner sonnenuntergang/Aufgang und rauschen</t>
  </si>
  <si>
    <t>mir hette as essen anscheinend geschmeckt, dann kam som eine Art Urlausstimmung hoch, Freitzeotgestalung ist sehr schön mit einem Hund,auch der Wasserfall und der schöne Ausblick war toll</t>
  </si>
  <si>
    <t>sehr weirder Zusammenschnitt. MAn kann philosophisch daran gehen, was die Clips wohl verbinden mag... Regt zum Nachdenken an!</t>
  </si>
  <si>
    <t>Das ware sehr lustige Situationen,habe viel gelacht darüber</t>
  </si>
  <si>
    <t>Ich fühle ein inneres Gefühl von Zufriedenheit beim Verspeisen eines leckeren Essens. Ich fühle mich frei beim Betrachten des Wasserfalls und beim Joggen mit dem Hund. Die Sonnenstrahlen machen mich glücklich.</t>
  </si>
  <si>
    <t>gar keine wo ist der sinn? Ich vertehe diese umfrage nicht</t>
  </si>
  <si>
    <t>Dieses wieder erschien mir sehr traurig da es scheinbar um Tod ging</t>
  </si>
  <si>
    <t>habe bei den Videos nichts Besonderes empfunden, was ich hier beschreiben könnte</t>
  </si>
  <si>
    <t>Ich frage mich wieder, was die ganzen verschiedenen Szenen miteinander zu tun haben?</t>
  </si>
  <si>
    <t>Es wurden verschiedene Videos gezeigt. Völlig zusammenhanglos zu den Fragen.</t>
  </si>
  <si>
    <t>Ich war angespannt und Extrem angstlich da ich nicht wusste was kommen wird und ich wollte das video nicht mehr anschauen</t>
  </si>
  <si>
    <t>es ist eine wal is rightig es mag aber anger alle loute sind ergent</t>
  </si>
  <si>
    <t>als erstes hat man eine frau beim essen gesehen dann den sonnenaufgang eine wasserfall und als letztes einen mann laufen, dabei hab ich mich gelangweilt weil keine spannung oder dialog da war</t>
  </si>
  <si>
    <t>sehr schönes und süßes video. macht jemanden direkt glücklich und bringt zum lächelnD</t>
  </si>
  <si>
    <t>Ich finde Man muss nicht alles mit Gewalt lösen u d man muss vorsichtig sein das man andere Leute nicht mit in seine Probleme zieht</t>
  </si>
  <si>
    <t>Eine sehr aggressiv Stimmung und sehr körperlich. Kampfszenen</t>
  </si>
  <si>
    <t>Auch bei diesem Film hatte ich keine bestimmten Gedanken.</t>
  </si>
  <si>
    <t>Ich fande es nicht schlimm, auch Tiere müssen Essen</t>
  </si>
  <si>
    <t>Ich mich gute und viel mehr von dir und hoffe das ich dir meine Wünsche erfüllt hast</t>
  </si>
  <si>
    <t>Ein hai kann sehr gefährlich sein, vorallem in Amerika könnte so sein</t>
  </si>
  <si>
    <t>Tja etwas positiver erwartungsvoller und neugierig</t>
  </si>
  <si>
    <t>Ich fand es öde und ohne jeden logischen zusammenhang,</t>
  </si>
  <si>
    <t>Ich hatte weder besondere Gefühle oder Gedanken. Für mich war das Video nichtssagend. Auf jedenfall ausdrucksloser als das vorangegangene</t>
  </si>
  <si>
    <t>sehr große angst und panik es ist sehr schwer zu verstehen</t>
  </si>
  <si>
    <t>Ich fühle mich wue das kleine Mädchen am Anfang. Danachbwar nur noch Traurigkeit da.</t>
  </si>
  <si>
    <t>Das Leb en ist ein kommen und gehen, und endet eines Tages. Was in der Zeit davor bleibt sind schlechte und angenehme Erinnerungen.</t>
  </si>
  <si>
    <t>es fahren welche Ski und ein Hai beißt eine Leitung durch</t>
  </si>
  <si>
    <t>Man ist mit wütend und mit traurig-wie die Menschen im Video.</t>
  </si>
  <si>
    <t>Freunde, Begeisterung, liebe.,glucklich zusein, kuschelzwit</t>
  </si>
  <si>
    <t>Ein Mensch liegt schwerverletzt im Krankenbett. Nicht schön. Ein Mensch fällt vom Dach. Egal. Krankenwagen. Egal. Schulbus geht in der Flut unter. Beeindruckend.</t>
  </si>
  <si>
    <t>Mir ist es vor einigen Jahren gelungen meinen inneren Frieden und tiefe innere Balance zu finden, ich möchte daher nur Liebe, Frieden und Trost verbreiten, Das kleine Mädchen trösten, der Mutter sagen das es andere Wege gibt als zu schimpfen, dem alten Mann am Grab mit meiner Anwesenheit zeigen das er nicht alleine ist. dem Angehörigen am Totenbett in die Arme nehmen und etwas über die unsterbliche Seele erzählen und am Meer einfach den Müll einsammeln und mich bei Mutter Natur für die Menschen entschuldigen</t>
  </si>
  <si>
    <t>tolles naturspiel erfrischendes essen schöne musik</t>
  </si>
  <si>
    <t>Hab ich gelacht. Und mich gefreut. Und meine Freundin, pult an ihren Augeeeeen.</t>
  </si>
  <si>
    <t>oh mein gott das ist tierqälerrei was ich dort gesehn habe</t>
  </si>
  <si>
    <t>Belastende Situationen in die ich mich gleich hineinversetzt habe</t>
  </si>
  <si>
    <t>Das Gefühl ist fast das gleiche wie beim Tod meines Bruder. Traurigkeit, Einsam, Stress und Zorn. Alles zur gleichen Zeit oder hinter einander.</t>
  </si>
  <si>
    <t>Leute haben sich gewalt angetan, ich kann da nicht hinschauen</t>
  </si>
  <si>
    <t>entspannung in der natur und den altag vergessen . mit der natur im einklang kommen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</si>
</sst>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left" vertical="top" wrapText="1"/>
    </xf>
    <xf numFmtId="22" fontId="0" fillId="0" borderId="0" xfId="0" applyNumberFormat="1" applyAlignment="1">
      <alignment horizontal="left" vertical="top" wrapText="1"/>
    </xf>
    <xf numFmtId="0" fontId="0" fillId="33" borderId="0" xfId="0" applyFill="1" applyAlignment="1">
      <alignment horizontal="left" vertical="top" wrapText="1"/>
    </xf>
    <xf numFmtId="0" fontId="0" fillId="34"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49"/>
  <sheetViews>
    <sheetView tabSelected="1" topLeftCell="A471" workbookViewId="0">
      <selection activeCell="D472" sqref="D472"/>
    </sheetView>
  </sheetViews>
  <sheetFormatPr defaultRowHeight="14.5" x14ac:dyDescent="0.35"/>
  <cols>
    <col min="2" max="2" width="22.81640625" bestFit="1" customWidth="1"/>
    <col min="3" max="3" width="8.7265625" customWidth="1"/>
    <col min="4" max="4" width="69.54296875" customWidth="1"/>
  </cols>
  <sheetData>
    <row r="1" spans="1:12" ht="29" x14ac:dyDescent="0.35">
      <c r="A1" s="1" t="s">
        <v>0</v>
      </c>
      <c r="B1" s="1" t="s">
        <v>1</v>
      </c>
      <c r="C1" s="1" t="s">
        <v>2</v>
      </c>
      <c r="D1" s="1" t="s">
        <v>3</v>
      </c>
      <c r="E1" s="1" t="s">
        <v>4</v>
      </c>
      <c r="F1" s="1"/>
      <c r="G1" s="1"/>
      <c r="H1" s="1"/>
      <c r="I1" s="1"/>
      <c r="J1" s="1"/>
      <c r="K1" s="1"/>
      <c r="L1" s="1"/>
    </row>
    <row r="2" spans="1:12" ht="87" x14ac:dyDescent="0.35">
      <c r="A2" s="1">
        <v>86400941</v>
      </c>
      <c r="B2" s="2">
        <v>44820.558333333334</v>
      </c>
      <c r="C2" s="1">
        <v>2</v>
      </c>
      <c r="D2" s="1" t="s">
        <v>5</v>
      </c>
      <c r="E2" s="1"/>
      <c r="F2" s="1"/>
      <c r="G2" s="1"/>
      <c r="H2" s="1" t="s">
        <v>6</v>
      </c>
      <c r="I2" s="1" t="s">
        <v>7</v>
      </c>
      <c r="J2" s="1"/>
      <c r="K2" s="1"/>
      <c r="L2" s="1"/>
    </row>
    <row r="3" spans="1:12" ht="87" x14ac:dyDescent="0.35">
      <c r="A3" s="1">
        <v>86399874</v>
      </c>
      <c r="B3" s="2">
        <v>44820.556944444441</v>
      </c>
      <c r="C3" s="1">
        <v>2</v>
      </c>
      <c r="D3" s="1" t="s">
        <v>8</v>
      </c>
      <c r="E3" s="1"/>
      <c r="F3" s="1"/>
      <c r="G3" s="1"/>
      <c r="H3" s="1"/>
      <c r="I3" s="1"/>
      <c r="J3" s="1" t="s">
        <v>9</v>
      </c>
      <c r="K3" s="1"/>
      <c r="L3" s="1"/>
    </row>
    <row r="4" spans="1:12" ht="87" x14ac:dyDescent="0.35">
      <c r="A4" s="1">
        <v>86399859</v>
      </c>
      <c r="B4" s="2">
        <v>44820.556944444441</v>
      </c>
      <c r="C4" s="1">
        <v>2</v>
      </c>
      <c r="D4" s="1" t="s">
        <v>10</v>
      </c>
      <c r="E4" s="1"/>
      <c r="F4" s="1"/>
      <c r="G4" s="1"/>
      <c r="H4" s="1"/>
      <c r="I4" s="1" t="s">
        <v>7</v>
      </c>
      <c r="J4" s="1"/>
      <c r="K4" s="1"/>
      <c r="L4" s="1"/>
    </row>
    <row r="5" spans="1:12" ht="72.5" x14ac:dyDescent="0.35">
      <c r="A5" s="1">
        <v>86399640</v>
      </c>
      <c r="B5" s="2">
        <v>44820.556944444441</v>
      </c>
      <c r="C5" s="1">
        <v>2</v>
      </c>
      <c r="D5" s="1" t="s">
        <v>11</v>
      </c>
      <c r="E5" s="1" t="s">
        <v>12</v>
      </c>
      <c r="F5" s="1"/>
      <c r="G5" s="1"/>
      <c r="H5" s="1"/>
      <c r="I5" s="1"/>
      <c r="J5" s="1"/>
      <c r="K5" s="1"/>
      <c r="L5" s="1"/>
    </row>
    <row r="6" spans="1:12" ht="101.5" x14ac:dyDescent="0.35">
      <c r="A6" s="1">
        <v>86398349</v>
      </c>
      <c r="B6" s="2">
        <v>44820.555555555555</v>
      </c>
      <c r="C6" s="1">
        <v>2</v>
      </c>
      <c r="D6" s="1" t="s">
        <v>13</v>
      </c>
      <c r="E6" s="1"/>
      <c r="F6" s="1" t="s">
        <v>14</v>
      </c>
      <c r="G6" s="1"/>
      <c r="H6" s="1"/>
      <c r="I6" s="1"/>
      <c r="J6" s="1"/>
      <c r="K6" s="1"/>
      <c r="L6" s="1"/>
    </row>
    <row r="7" spans="1:12" ht="87" x14ac:dyDescent="0.35">
      <c r="A7" s="1">
        <v>86396877</v>
      </c>
      <c r="B7" s="2">
        <v>44820.553472222222</v>
      </c>
      <c r="C7" s="1">
        <v>2</v>
      </c>
      <c r="D7" s="1" t="s">
        <v>15</v>
      </c>
      <c r="E7" s="1"/>
      <c r="F7" s="1"/>
      <c r="G7" s="1"/>
      <c r="H7" s="1"/>
      <c r="I7" s="1"/>
      <c r="J7" s="1"/>
      <c r="K7" s="1" t="s">
        <v>16</v>
      </c>
      <c r="L7" s="1"/>
    </row>
    <row r="8" spans="1:12" ht="87" x14ac:dyDescent="0.35">
      <c r="A8" s="1">
        <v>86395082</v>
      </c>
      <c r="B8" s="2">
        <v>44820.551388888889</v>
      </c>
      <c r="C8" s="1">
        <v>2</v>
      </c>
      <c r="D8" s="1" t="s">
        <v>17</v>
      </c>
      <c r="E8" s="1"/>
      <c r="F8" s="1"/>
      <c r="G8" s="1" t="s">
        <v>18</v>
      </c>
      <c r="H8" s="1"/>
      <c r="I8" s="1"/>
      <c r="J8" s="1" t="s">
        <v>9</v>
      </c>
      <c r="K8" s="1"/>
      <c r="L8" s="1"/>
    </row>
    <row r="9" spans="1:12" ht="87" x14ac:dyDescent="0.35">
      <c r="A9" s="1">
        <v>86391656</v>
      </c>
      <c r="B9" s="2">
        <v>44820.546527777777</v>
      </c>
      <c r="C9" s="1">
        <v>2</v>
      </c>
      <c r="D9" s="1" t="s">
        <v>19</v>
      </c>
      <c r="E9" s="1"/>
      <c r="F9" s="1"/>
      <c r="G9" s="1"/>
      <c r="H9" s="1"/>
      <c r="I9" s="1" t="s">
        <v>7</v>
      </c>
      <c r="J9" s="1" t="s">
        <v>9</v>
      </c>
      <c r="K9" s="1"/>
      <c r="L9" s="1"/>
    </row>
    <row r="10" spans="1:12" ht="87" x14ac:dyDescent="0.35">
      <c r="A10" s="1">
        <v>86387423</v>
      </c>
      <c r="B10" s="2">
        <v>44820.542361111111</v>
      </c>
      <c r="C10" s="1">
        <v>2</v>
      </c>
      <c r="D10" s="1" t="s">
        <v>20</v>
      </c>
      <c r="E10" s="1" t="s">
        <v>12</v>
      </c>
      <c r="F10" s="1"/>
      <c r="G10" s="1"/>
      <c r="H10" s="1"/>
      <c r="I10" s="1" t="s">
        <v>7</v>
      </c>
      <c r="J10" s="1"/>
      <c r="K10" s="1"/>
      <c r="L10" s="1"/>
    </row>
    <row r="11" spans="1:12" ht="87" x14ac:dyDescent="0.35">
      <c r="A11" s="1">
        <v>86385359</v>
      </c>
      <c r="B11" s="2">
        <v>44820.540277777778</v>
      </c>
      <c r="C11" s="1">
        <v>2</v>
      </c>
      <c r="D11" s="1" t="s">
        <v>21</v>
      </c>
      <c r="E11" s="1"/>
      <c r="F11" s="1"/>
      <c r="G11" s="1"/>
      <c r="H11" s="1" t="s">
        <v>6</v>
      </c>
      <c r="I11" s="1"/>
      <c r="J11" s="1"/>
      <c r="K11" s="1"/>
      <c r="L11" s="1"/>
    </row>
    <row r="12" spans="1:12" ht="101.5" x14ac:dyDescent="0.35">
      <c r="A12" s="1">
        <v>86380827</v>
      </c>
      <c r="B12" s="2">
        <v>44820.534722222219</v>
      </c>
      <c r="C12" s="1">
        <v>2</v>
      </c>
      <c r="D12" s="3" t="s">
        <v>22</v>
      </c>
      <c r="E12" s="1"/>
      <c r="F12" s="1"/>
      <c r="G12" s="1"/>
      <c r="H12" s="1" t="s">
        <v>6</v>
      </c>
      <c r="I12" s="1"/>
      <c r="J12" s="1"/>
      <c r="K12" s="1"/>
      <c r="L12" s="1" t="s">
        <v>23</v>
      </c>
    </row>
    <row r="13" spans="1:12" ht="87" x14ac:dyDescent="0.35">
      <c r="A13" s="1">
        <v>86379225</v>
      </c>
      <c r="B13" s="2">
        <v>44820.533333333333</v>
      </c>
      <c r="C13" s="1">
        <v>2</v>
      </c>
      <c r="D13" s="1" t="s">
        <v>24</v>
      </c>
      <c r="E13" s="1"/>
      <c r="F13" s="1"/>
      <c r="G13" s="1"/>
      <c r="H13" s="1" t="s">
        <v>6</v>
      </c>
      <c r="I13" s="1"/>
      <c r="J13" s="1"/>
      <c r="K13" s="1"/>
      <c r="L13" s="1"/>
    </row>
    <row r="14" spans="1:12" ht="87" x14ac:dyDescent="0.35">
      <c r="A14" s="1">
        <v>85660000</v>
      </c>
      <c r="B14" s="2">
        <v>44819.693749999999</v>
      </c>
      <c r="C14" s="1">
        <v>2</v>
      </c>
      <c r="D14" s="1" t="s">
        <v>25</v>
      </c>
      <c r="E14" s="1"/>
      <c r="F14" s="1"/>
      <c r="G14" s="1"/>
      <c r="H14" s="1"/>
      <c r="I14" s="1" t="s">
        <v>7</v>
      </c>
      <c r="J14" s="1"/>
      <c r="K14" s="1"/>
      <c r="L14" s="1"/>
    </row>
    <row r="15" spans="1:12" ht="101.5" x14ac:dyDescent="0.35">
      <c r="A15" s="1">
        <v>85658183</v>
      </c>
      <c r="B15" s="2">
        <v>44819.691666666666</v>
      </c>
      <c r="C15" s="1">
        <v>2</v>
      </c>
      <c r="D15" s="1" t="s">
        <v>26</v>
      </c>
      <c r="E15" s="1"/>
      <c r="F15" s="1"/>
      <c r="G15" s="1"/>
      <c r="H15" s="1"/>
      <c r="I15" s="1"/>
      <c r="J15" s="1" t="s">
        <v>9</v>
      </c>
      <c r="K15" s="1" t="s">
        <v>16</v>
      </c>
      <c r="L15" s="1" t="s">
        <v>23</v>
      </c>
    </row>
    <row r="16" spans="1:12" ht="87" x14ac:dyDescent="0.35">
      <c r="A16" s="1">
        <v>85656101</v>
      </c>
      <c r="B16" s="2">
        <v>44819.688888888886</v>
      </c>
      <c r="C16" s="1">
        <v>2</v>
      </c>
      <c r="D16" s="1" t="s">
        <v>27</v>
      </c>
      <c r="E16" s="1"/>
      <c r="F16" s="1"/>
      <c r="G16" s="1" t="s">
        <v>18</v>
      </c>
      <c r="H16" s="1" t="s">
        <v>6</v>
      </c>
      <c r="I16" s="1" t="s">
        <v>7</v>
      </c>
      <c r="J16" s="1"/>
      <c r="K16" s="1"/>
      <c r="L16" s="1"/>
    </row>
    <row r="17" spans="1:12" ht="87" x14ac:dyDescent="0.35">
      <c r="A17" s="1">
        <v>85655063</v>
      </c>
      <c r="B17" s="2">
        <v>44819.6875</v>
      </c>
      <c r="C17" s="1">
        <v>2</v>
      </c>
      <c r="D17" s="1" t="s">
        <v>28</v>
      </c>
      <c r="E17" s="1"/>
      <c r="F17" s="1"/>
      <c r="G17" s="1"/>
      <c r="H17" s="1" t="s">
        <v>6</v>
      </c>
      <c r="I17" s="1"/>
      <c r="J17" s="1"/>
      <c r="K17" s="1"/>
      <c r="L17" s="1"/>
    </row>
    <row r="18" spans="1:12" ht="101.5" x14ac:dyDescent="0.35">
      <c r="A18" s="1">
        <v>85654421</v>
      </c>
      <c r="B18" s="2">
        <v>44819.686805555553</v>
      </c>
      <c r="C18" s="1">
        <v>2</v>
      </c>
      <c r="D18" s="3" t="s">
        <v>29</v>
      </c>
      <c r="E18" s="1"/>
      <c r="F18" s="1" t="s">
        <v>14</v>
      </c>
      <c r="G18" s="1"/>
      <c r="H18" s="1"/>
      <c r="I18" s="1"/>
      <c r="J18" s="1"/>
      <c r="K18" s="1"/>
      <c r="L18" s="1"/>
    </row>
    <row r="19" spans="1:12" ht="87" x14ac:dyDescent="0.35">
      <c r="A19" s="1">
        <v>85651605</v>
      </c>
      <c r="B19" s="2">
        <v>44819.684027777781</v>
      </c>
      <c r="C19" s="1">
        <v>2</v>
      </c>
      <c r="D19" s="1" t="s">
        <v>30</v>
      </c>
      <c r="E19" s="1" t="s">
        <v>12</v>
      </c>
      <c r="F19" s="1"/>
      <c r="G19" s="1" t="s">
        <v>18</v>
      </c>
      <c r="H19" s="1" t="s">
        <v>6</v>
      </c>
      <c r="I19" s="1" t="s">
        <v>7</v>
      </c>
      <c r="J19" s="1" t="s">
        <v>9</v>
      </c>
      <c r="K19" s="1"/>
      <c r="L19" s="1"/>
    </row>
    <row r="20" spans="1:12" ht="72.5" x14ac:dyDescent="0.35">
      <c r="A20" s="1">
        <v>85649449</v>
      </c>
      <c r="B20" s="2">
        <v>44819.681250000001</v>
      </c>
      <c r="C20" s="1">
        <v>2</v>
      </c>
      <c r="D20" s="1" t="s">
        <v>31</v>
      </c>
      <c r="E20" s="1" t="s">
        <v>12</v>
      </c>
      <c r="F20" s="1"/>
      <c r="G20" s="1"/>
      <c r="H20" s="1"/>
      <c r="I20" s="1"/>
      <c r="J20" s="1"/>
      <c r="K20" s="1"/>
      <c r="L20" s="1"/>
    </row>
    <row r="21" spans="1:12" ht="87" x14ac:dyDescent="0.35">
      <c r="A21" s="1">
        <v>85645260</v>
      </c>
      <c r="B21" s="2">
        <v>44819.676388888889</v>
      </c>
      <c r="C21" s="1">
        <v>2</v>
      </c>
      <c r="D21" s="1" t="s">
        <v>32</v>
      </c>
      <c r="E21" s="1"/>
      <c r="F21" s="1"/>
      <c r="G21" s="1"/>
      <c r="H21" s="1"/>
      <c r="I21" s="1"/>
      <c r="J21" s="1"/>
      <c r="K21" s="1" t="s">
        <v>16</v>
      </c>
      <c r="L21" s="1"/>
    </row>
    <row r="22" spans="1:12" ht="101.5" x14ac:dyDescent="0.35">
      <c r="A22" s="1">
        <v>85641678</v>
      </c>
      <c r="B22" s="2">
        <v>44819.672222222223</v>
      </c>
      <c r="C22" s="1">
        <v>2</v>
      </c>
      <c r="D22" s="1" t="s">
        <v>33</v>
      </c>
      <c r="E22" s="1"/>
      <c r="F22" s="1"/>
      <c r="G22" s="1"/>
      <c r="H22" s="1"/>
      <c r="I22" s="1"/>
      <c r="J22" s="1"/>
      <c r="K22" s="1" t="s">
        <v>16</v>
      </c>
      <c r="L22" s="1" t="s">
        <v>23</v>
      </c>
    </row>
    <row r="23" spans="1:12" ht="101.5" x14ac:dyDescent="0.35">
      <c r="A23" s="1">
        <v>85638543</v>
      </c>
      <c r="B23" s="2">
        <v>44819.668749999997</v>
      </c>
      <c r="C23" s="1">
        <v>2</v>
      </c>
      <c r="D23" s="1" t="s">
        <v>34</v>
      </c>
      <c r="E23" s="1"/>
      <c r="F23" s="1" t="s">
        <v>14</v>
      </c>
      <c r="G23" s="1"/>
      <c r="H23" s="1"/>
      <c r="I23" s="1"/>
      <c r="J23" s="1"/>
      <c r="K23" s="1"/>
      <c r="L23" s="1"/>
    </row>
    <row r="24" spans="1:12" ht="87" x14ac:dyDescent="0.35">
      <c r="A24" s="1">
        <v>85638298</v>
      </c>
      <c r="B24" s="2">
        <v>44819.668055555558</v>
      </c>
      <c r="C24" s="1">
        <v>2</v>
      </c>
      <c r="D24" s="1" t="s">
        <v>35</v>
      </c>
      <c r="E24" s="1"/>
      <c r="F24" s="1"/>
      <c r="G24" s="1" t="s">
        <v>18</v>
      </c>
      <c r="H24" s="1" t="s">
        <v>6</v>
      </c>
      <c r="I24" s="1" t="s">
        <v>7</v>
      </c>
      <c r="J24" s="1"/>
      <c r="K24" s="1"/>
      <c r="L24" s="1"/>
    </row>
    <row r="25" spans="1:12" ht="87" x14ac:dyDescent="0.35">
      <c r="A25" s="1">
        <v>85637686</v>
      </c>
      <c r="B25" s="2">
        <v>44819.667361111111</v>
      </c>
      <c r="C25" s="1">
        <v>2</v>
      </c>
      <c r="D25" s="1" t="s">
        <v>36</v>
      </c>
      <c r="E25" s="1" t="s">
        <v>12</v>
      </c>
      <c r="F25" s="1"/>
      <c r="G25" s="1"/>
      <c r="H25" s="1"/>
      <c r="I25" s="1" t="s">
        <v>7</v>
      </c>
      <c r="J25" s="1" t="s">
        <v>9</v>
      </c>
      <c r="K25" s="1"/>
      <c r="L25" s="1"/>
    </row>
    <row r="26" spans="1:12" ht="87" x14ac:dyDescent="0.35">
      <c r="A26" s="1">
        <v>85621224</v>
      </c>
      <c r="B26" s="2">
        <v>44819.648611111108</v>
      </c>
      <c r="C26" s="1">
        <v>2</v>
      </c>
      <c r="D26" s="1" t="s">
        <v>37</v>
      </c>
      <c r="E26" s="1"/>
      <c r="F26" s="1"/>
      <c r="G26" s="1"/>
      <c r="H26" s="1"/>
      <c r="I26" s="1"/>
      <c r="J26" s="1"/>
      <c r="K26" s="1" t="s">
        <v>16</v>
      </c>
      <c r="L26" s="1"/>
    </row>
    <row r="27" spans="1:12" ht="101.5" x14ac:dyDescent="0.35">
      <c r="A27" s="1">
        <v>85617246</v>
      </c>
      <c r="B27" s="2">
        <v>44819.644444444442</v>
      </c>
      <c r="C27" s="1">
        <v>2</v>
      </c>
      <c r="D27" s="1" t="s">
        <v>38</v>
      </c>
      <c r="E27" s="1"/>
      <c r="F27" s="1"/>
      <c r="G27" s="1"/>
      <c r="H27" s="1"/>
      <c r="I27" s="1"/>
      <c r="J27" s="1"/>
      <c r="K27" s="1"/>
      <c r="L27" s="1" t="s">
        <v>23</v>
      </c>
    </row>
    <row r="28" spans="1:12" ht="87" x14ac:dyDescent="0.35">
      <c r="A28" s="1">
        <v>85608285</v>
      </c>
      <c r="B28" s="2">
        <v>44819.634722222225</v>
      </c>
      <c r="C28" s="1">
        <v>2</v>
      </c>
      <c r="D28" s="1" t="s">
        <v>39</v>
      </c>
      <c r="E28" s="1"/>
      <c r="F28" s="1"/>
      <c r="G28" s="1" t="s">
        <v>18</v>
      </c>
      <c r="H28" s="1" t="s">
        <v>6</v>
      </c>
      <c r="I28" s="1"/>
      <c r="J28" s="1"/>
      <c r="K28" s="1"/>
      <c r="L28" s="1"/>
    </row>
    <row r="29" spans="1:12" ht="87" x14ac:dyDescent="0.35">
      <c r="A29" s="1">
        <v>85608110</v>
      </c>
      <c r="B29" s="2">
        <v>44819.634722222225</v>
      </c>
      <c r="C29" s="1">
        <v>2</v>
      </c>
      <c r="D29" s="1" t="s">
        <v>40</v>
      </c>
      <c r="E29" s="1"/>
      <c r="F29" s="1"/>
      <c r="G29" s="1"/>
      <c r="H29" s="1"/>
      <c r="I29" s="1"/>
      <c r="J29" s="1"/>
      <c r="K29" s="1" t="s">
        <v>16</v>
      </c>
      <c r="L29" s="1"/>
    </row>
    <row r="30" spans="1:12" ht="72.5" x14ac:dyDescent="0.35">
      <c r="A30" s="1">
        <v>85605478</v>
      </c>
      <c r="B30" s="2">
        <v>44819.631944444445</v>
      </c>
      <c r="C30" s="1">
        <v>2</v>
      </c>
      <c r="D30" s="1" t="s">
        <v>41</v>
      </c>
      <c r="E30" s="1" t="s">
        <v>12</v>
      </c>
      <c r="F30" s="1"/>
      <c r="G30" s="1"/>
      <c r="H30" s="1"/>
      <c r="I30" s="1"/>
      <c r="J30" s="1"/>
      <c r="K30" s="1"/>
      <c r="L30" s="1"/>
    </row>
    <row r="31" spans="1:12" ht="72.5" x14ac:dyDescent="0.35">
      <c r="A31" s="1">
        <v>85600915</v>
      </c>
      <c r="B31" s="2">
        <v>44819.627083333333</v>
      </c>
      <c r="C31" s="1">
        <v>2</v>
      </c>
      <c r="D31" s="1" t="s">
        <v>42</v>
      </c>
      <c r="E31" s="1"/>
      <c r="F31" s="1"/>
      <c r="G31" s="1" t="s">
        <v>18</v>
      </c>
      <c r="H31" s="1"/>
      <c r="I31" s="1"/>
      <c r="J31" s="1"/>
      <c r="K31" s="1"/>
      <c r="L31" s="1"/>
    </row>
    <row r="32" spans="1:12" ht="87" x14ac:dyDescent="0.35">
      <c r="A32" s="1">
        <v>85600817</v>
      </c>
      <c r="B32" s="2">
        <v>44819.627083333333</v>
      </c>
      <c r="C32" s="1">
        <v>2</v>
      </c>
      <c r="D32" s="1" t="s">
        <v>43</v>
      </c>
      <c r="E32" s="1"/>
      <c r="F32" s="1"/>
      <c r="G32" s="1" t="s">
        <v>18</v>
      </c>
      <c r="H32" s="1" t="s">
        <v>6</v>
      </c>
      <c r="I32" s="1"/>
      <c r="J32" s="1"/>
      <c r="K32" s="1"/>
      <c r="L32" s="1"/>
    </row>
    <row r="33" spans="1:12" ht="87" x14ac:dyDescent="0.35">
      <c r="A33" s="1">
        <v>85599732</v>
      </c>
      <c r="B33" s="2">
        <v>44819.625694444447</v>
      </c>
      <c r="C33" s="1">
        <v>2</v>
      </c>
      <c r="D33" s="1" t="s">
        <v>44</v>
      </c>
      <c r="E33" s="1"/>
      <c r="F33" s="1"/>
      <c r="G33" s="1"/>
      <c r="H33" s="1" t="s">
        <v>6</v>
      </c>
      <c r="I33" s="1"/>
      <c r="J33" s="1"/>
      <c r="K33" s="1"/>
      <c r="L33" s="1"/>
    </row>
    <row r="34" spans="1:12" ht="101.5" x14ac:dyDescent="0.35">
      <c r="A34" s="1">
        <v>85599683</v>
      </c>
      <c r="B34" s="2">
        <v>44819.625694444447</v>
      </c>
      <c r="C34" s="1">
        <v>2</v>
      </c>
      <c r="D34" s="1" t="s">
        <v>45</v>
      </c>
      <c r="E34" s="1"/>
      <c r="F34" s="1"/>
      <c r="G34" s="1"/>
      <c r="H34" s="1"/>
      <c r="I34" s="1"/>
      <c r="J34" s="1"/>
      <c r="K34" s="1" t="s">
        <v>16</v>
      </c>
      <c r="L34" s="1" t="s">
        <v>23</v>
      </c>
    </row>
    <row r="35" spans="1:12" ht="101.5" x14ac:dyDescent="0.35">
      <c r="A35" s="1">
        <v>85599005</v>
      </c>
      <c r="B35" s="2">
        <v>44819.625</v>
      </c>
      <c r="C35" s="1">
        <v>2</v>
      </c>
      <c r="D35" s="1" t="s">
        <v>46</v>
      </c>
      <c r="E35" s="1" t="s">
        <v>12</v>
      </c>
      <c r="F35" s="1" t="s">
        <v>14</v>
      </c>
      <c r="G35" s="1"/>
      <c r="H35" s="1"/>
      <c r="I35" s="1" t="s">
        <v>7</v>
      </c>
      <c r="J35" s="1"/>
      <c r="K35" s="1"/>
      <c r="L35" s="1"/>
    </row>
    <row r="36" spans="1:12" ht="87" x14ac:dyDescent="0.35">
      <c r="A36" s="1">
        <v>85598693</v>
      </c>
      <c r="B36" s="2">
        <v>44819.625</v>
      </c>
      <c r="C36" s="1">
        <v>2</v>
      </c>
      <c r="D36" s="1" t="s">
        <v>47</v>
      </c>
      <c r="E36" s="1" t="s">
        <v>12</v>
      </c>
      <c r="F36" s="1"/>
      <c r="G36" s="1" t="s">
        <v>18</v>
      </c>
      <c r="H36" s="1" t="s">
        <v>6</v>
      </c>
      <c r="I36" s="1" t="s">
        <v>7</v>
      </c>
      <c r="J36" s="1"/>
      <c r="K36" s="1"/>
      <c r="L36" s="1"/>
    </row>
    <row r="37" spans="1:12" ht="87" x14ac:dyDescent="0.35">
      <c r="A37" s="1">
        <v>85525721</v>
      </c>
      <c r="B37" s="2">
        <v>44819.548611111109</v>
      </c>
      <c r="C37" s="1">
        <v>2</v>
      </c>
      <c r="D37" s="1" t="s">
        <v>48</v>
      </c>
      <c r="E37" s="1"/>
      <c r="F37" s="1"/>
      <c r="G37" s="1" t="s">
        <v>18</v>
      </c>
      <c r="H37" s="1"/>
      <c r="I37" s="1" t="s">
        <v>7</v>
      </c>
      <c r="J37" s="1"/>
      <c r="K37" s="1"/>
      <c r="L37" s="1"/>
    </row>
    <row r="38" spans="1:12" ht="87" x14ac:dyDescent="0.35">
      <c r="A38" s="1">
        <v>85515334</v>
      </c>
      <c r="B38" s="2">
        <v>44819.536111111112</v>
      </c>
      <c r="C38" s="1">
        <v>2</v>
      </c>
      <c r="D38" s="1" t="s">
        <v>49</v>
      </c>
      <c r="E38" s="1"/>
      <c r="F38" s="1"/>
      <c r="G38" s="1" t="s">
        <v>18</v>
      </c>
      <c r="H38" s="1" t="s">
        <v>6</v>
      </c>
      <c r="I38" s="1"/>
      <c r="J38" s="1"/>
      <c r="K38" s="1"/>
      <c r="L38" s="1"/>
    </row>
    <row r="39" spans="1:12" ht="87" x14ac:dyDescent="0.35">
      <c r="A39" s="1">
        <v>85477440</v>
      </c>
      <c r="B39" s="2">
        <v>44819.491666666669</v>
      </c>
      <c r="C39" s="1">
        <v>2</v>
      </c>
      <c r="D39" s="1" t="s">
        <v>50</v>
      </c>
      <c r="E39" s="1"/>
      <c r="F39" s="1"/>
      <c r="G39" s="1" t="s">
        <v>18</v>
      </c>
      <c r="H39" s="1"/>
      <c r="I39" s="1"/>
      <c r="J39" s="1" t="s">
        <v>9</v>
      </c>
      <c r="K39" s="1"/>
      <c r="L39" s="1"/>
    </row>
    <row r="40" spans="1:12" ht="87" x14ac:dyDescent="0.35">
      <c r="A40" s="1">
        <v>85430569</v>
      </c>
      <c r="B40" s="2">
        <v>44819.42083333333</v>
      </c>
      <c r="C40" s="1">
        <v>2</v>
      </c>
      <c r="D40" s="1" t="s">
        <v>51</v>
      </c>
      <c r="E40" s="1"/>
      <c r="F40" s="1"/>
      <c r="G40" s="1"/>
      <c r="H40" s="1"/>
      <c r="I40" s="1" t="s">
        <v>7</v>
      </c>
      <c r="J40" s="1"/>
      <c r="K40" s="1"/>
      <c r="L40" s="1"/>
    </row>
    <row r="41" spans="1:12" ht="101.5" x14ac:dyDescent="0.35">
      <c r="A41" s="1">
        <v>85424726</v>
      </c>
      <c r="B41" s="2">
        <v>44819.37222222222</v>
      </c>
      <c r="C41" s="1">
        <v>2</v>
      </c>
      <c r="D41" s="1" t="s">
        <v>52</v>
      </c>
      <c r="E41" s="1"/>
      <c r="F41" s="1"/>
      <c r="G41" s="1"/>
      <c r="H41" s="1"/>
      <c r="I41" s="1"/>
      <c r="J41" s="1"/>
      <c r="K41" s="1" t="s">
        <v>16</v>
      </c>
      <c r="L41" s="1" t="s">
        <v>23</v>
      </c>
    </row>
    <row r="42" spans="1:12" ht="87" x14ac:dyDescent="0.35">
      <c r="A42" s="1">
        <v>85422170</v>
      </c>
      <c r="B42" s="2">
        <v>44819.349305555559</v>
      </c>
      <c r="C42" s="1">
        <v>2</v>
      </c>
      <c r="D42" s="1" t="s">
        <v>53</v>
      </c>
      <c r="E42" s="1"/>
      <c r="F42" s="1"/>
      <c r="G42" s="1" t="s">
        <v>18</v>
      </c>
      <c r="H42" s="1" t="s">
        <v>6</v>
      </c>
      <c r="I42" s="1" t="s">
        <v>7</v>
      </c>
      <c r="J42" s="1" t="s">
        <v>9</v>
      </c>
      <c r="K42" s="1" t="s">
        <v>16</v>
      </c>
      <c r="L42" s="1"/>
    </row>
    <row r="43" spans="1:12" ht="101.5" x14ac:dyDescent="0.35">
      <c r="A43" s="1">
        <v>85404216</v>
      </c>
      <c r="B43" s="2">
        <v>44819.197916666664</v>
      </c>
      <c r="C43" s="1">
        <v>2</v>
      </c>
      <c r="D43" s="1" t="s">
        <v>54</v>
      </c>
      <c r="E43" s="1"/>
      <c r="F43" s="1"/>
      <c r="G43" s="1"/>
      <c r="H43" s="1"/>
      <c r="I43" s="1"/>
      <c r="J43" s="1"/>
      <c r="K43" s="1"/>
      <c r="L43" s="1" t="s">
        <v>23</v>
      </c>
    </row>
    <row r="44" spans="1:12" ht="72.5" x14ac:dyDescent="0.35">
      <c r="A44" s="1">
        <v>85371509</v>
      </c>
      <c r="B44" s="2">
        <v>44818.620138888888</v>
      </c>
      <c r="C44" s="1">
        <v>2</v>
      </c>
      <c r="D44" s="1" t="s">
        <v>55</v>
      </c>
      <c r="E44" s="1" t="s">
        <v>12</v>
      </c>
      <c r="F44" s="1"/>
      <c r="G44" s="1"/>
      <c r="H44" s="1"/>
      <c r="I44" s="1"/>
      <c r="J44" s="1"/>
      <c r="K44" s="1"/>
      <c r="L44" s="1"/>
    </row>
    <row r="45" spans="1:12" ht="87" x14ac:dyDescent="0.35">
      <c r="A45" s="1">
        <v>85353082</v>
      </c>
      <c r="B45" s="2">
        <v>44818.464583333334</v>
      </c>
      <c r="C45" s="1">
        <v>2</v>
      </c>
      <c r="D45" s="1" t="s">
        <v>56</v>
      </c>
      <c r="E45" s="1" t="s">
        <v>12</v>
      </c>
      <c r="F45" s="1"/>
      <c r="G45" s="1" t="s">
        <v>18</v>
      </c>
      <c r="H45" s="1" t="s">
        <v>6</v>
      </c>
      <c r="I45" s="1" t="s">
        <v>7</v>
      </c>
      <c r="J45" s="1"/>
      <c r="K45" s="1"/>
      <c r="L45" s="1"/>
    </row>
    <row r="46" spans="1:12" ht="87" x14ac:dyDescent="0.35">
      <c r="A46" s="1">
        <v>85324007</v>
      </c>
      <c r="B46" s="2">
        <v>44818.255555555559</v>
      </c>
      <c r="C46" s="1">
        <v>2</v>
      </c>
      <c r="D46" s="1" t="s">
        <v>57</v>
      </c>
      <c r="E46" s="1"/>
      <c r="F46" s="1"/>
      <c r="G46" s="1"/>
      <c r="H46" s="1"/>
      <c r="I46" s="1" t="s">
        <v>7</v>
      </c>
      <c r="J46" s="1"/>
      <c r="K46" s="1"/>
      <c r="L46" s="1"/>
    </row>
    <row r="47" spans="1:12" ht="101.5" x14ac:dyDescent="0.35">
      <c r="A47" s="1">
        <v>85297526</v>
      </c>
      <c r="B47" s="2">
        <v>44818.021527777775</v>
      </c>
      <c r="C47" s="1">
        <v>2</v>
      </c>
      <c r="D47" s="1" t="s">
        <v>58</v>
      </c>
      <c r="E47" s="1"/>
      <c r="F47" s="1"/>
      <c r="G47" s="1"/>
      <c r="H47" s="1"/>
      <c r="I47" s="1"/>
      <c r="J47" s="1" t="s">
        <v>9</v>
      </c>
      <c r="K47" s="1" t="s">
        <v>16</v>
      </c>
      <c r="L47" s="1" t="s">
        <v>23</v>
      </c>
    </row>
    <row r="48" spans="1:12" ht="87" x14ac:dyDescent="0.35">
      <c r="A48" s="1">
        <v>85296350</v>
      </c>
      <c r="B48" s="2">
        <v>44817.988194444442</v>
      </c>
      <c r="C48" s="1">
        <v>2</v>
      </c>
      <c r="D48" s="1" t="s">
        <v>59</v>
      </c>
      <c r="E48" s="1"/>
      <c r="F48" s="1"/>
      <c r="G48" s="1"/>
      <c r="H48" s="1"/>
      <c r="I48" s="1" t="s">
        <v>7</v>
      </c>
      <c r="J48" s="1"/>
      <c r="K48" s="1"/>
      <c r="L48" s="1"/>
    </row>
    <row r="49" spans="1:12" ht="101.5" x14ac:dyDescent="0.35">
      <c r="A49" s="1">
        <v>85292318</v>
      </c>
      <c r="B49" s="2">
        <v>44817.872916666667</v>
      </c>
      <c r="C49" s="1">
        <v>2</v>
      </c>
      <c r="D49" s="1" t="s">
        <v>60</v>
      </c>
      <c r="E49" s="1"/>
      <c r="F49" s="1"/>
      <c r="G49" s="1"/>
      <c r="H49" s="1"/>
      <c r="I49" s="1" t="s">
        <v>7</v>
      </c>
      <c r="J49" s="1" t="s">
        <v>9</v>
      </c>
      <c r="K49" s="1"/>
      <c r="L49" s="1" t="s">
        <v>23</v>
      </c>
    </row>
    <row r="50" spans="1:12" ht="87" x14ac:dyDescent="0.35">
      <c r="A50" s="1">
        <v>85289921</v>
      </c>
      <c r="B50" s="2">
        <v>44817.813888888886</v>
      </c>
      <c r="C50" s="1">
        <v>2</v>
      </c>
      <c r="D50" s="1" t="s">
        <v>61</v>
      </c>
      <c r="E50" s="1"/>
      <c r="F50" s="1"/>
      <c r="G50" s="1"/>
      <c r="H50" s="1"/>
      <c r="I50" s="1" t="s">
        <v>7</v>
      </c>
      <c r="J50" s="1"/>
      <c r="K50" s="1"/>
      <c r="L50" s="1"/>
    </row>
    <row r="51" spans="1:12" ht="87" x14ac:dyDescent="0.35">
      <c r="A51" s="1">
        <v>85284111</v>
      </c>
      <c r="B51" s="2">
        <v>44817.709027777775</v>
      </c>
      <c r="C51" s="1">
        <v>2</v>
      </c>
      <c r="D51" s="1" t="s">
        <v>62</v>
      </c>
      <c r="E51" s="1"/>
      <c r="F51" s="1"/>
      <c r="G51" s="1"/>
      <c r="H51" s="1"/>
      <c r="I51" s="1"/>
      <c r="J51" s="1"/>
      <c r="K51" s="1" t="s">
        <v>16</v>
      </c>
      <c r="L51" s="1"/>
    </row>
    <row r="52" spans="1:12" ht="101.5" x14ac:dyDescent="0.35">
      <c r="A52" s="1">
        <v>85283089</v>
      </c>
      <c r="B52" s="2">
        <v>44817.691666666666</v>
      </c>
      <c r="C52" s="1">
        <v>2</v>
      </c>
      <c r="D52" s="1" t="s">
        <v>63</v>
      </c>
      <c r="E52" s="1"/>
      <c r="F52" s="1"/>
      <c r="G52" s="1"/>
      <c r="H52" s="1"/>
      <c r="I52" s="1"/>
      <c r="J52" s="1" t="s">
        <v>9</v>
      </c>
      <c r="K52" s="1" t="s">
        <v>16</v>
      </c>
      <c r="L52" s="1" t="s">
        <v>23</v>
      </c>
    </row>
    <row r="53" spans="1:12" ht="87" x14ac:dyDescent="0.35">
      <c r="A53" s="1">
        <v>85277512</v>
      </c>
      <c r="B53" s="2">
        <v>44817.619444444441</v>
      </c>
      <c r="C53" s="1">
        <v>2</v>
      </c>
      <c r="D53" s="1" t="s">
        <v>64</v>
      </c>
      <c r="E53" s="1"/>
      <c r="F53" s="1"/>
      <c r="G53" s="1"/>
      <c r="H53" s="1"/>
      <c r="I53" s="1"/>
      <c r="J53" s="1"/>
      <c r="K53" s="1" t="s">
        <v>16</v>
      </c>
      <c r="L53" s="1"/>
    </row>
    <row r="54" spans="1:12" ht="101.5" x14ac:dyDescent="0.35">
      <c r="A54" s="1">
        <v>85277279</v>
      </c>
      <c r="B54" s="2">
        <v>44817.616666666669</v>
      </c>
      <c r="C54" s="1">
        <v>2</v>
      </c>
      <c r="D54" s="3" t="s">
        <v>65</v>
      </c>
      <c r="E54" s="1"/>
      <c r="F54" s="1" t="s">
        <v>14</v>
      </c>
      <c r="G54" s="1"/>
      <c r="H54" s="1"/>
      <c r="I54" s="1"/>
      <c r="J54" s="1"/>
      <c r="K54" s="1"/>
      <c r="L54" s="1"/>
    </row>
    <row r="55" spans="1:12" ht="101.5" x14ac:dyDescent="0.35">
      <c r="A55" s="1">
        <v>85277063</v>
      </c>
      <c r="B55" s="2">
        <v>44817.613888888889</v>
      </c>
      <c r="C55" s="1">
        <v>2</v>
      </c>
      <c r="D55" s="1" t="s">
        <v>66</v>
      </c>
      <c r="E55" s="1"/>
      <c r="F55" s="1"/>
      <c r="G55" s="1"/>
      <c r="H55" s="1" t="s">
        <v>6</v>
      </c>
      <c r="I55" s="1"/>
      <c r="J55" s="1"/>
      <c r="K55" s="1"/>
      <c r="L55" s="1" t="s">
        <v>23</v>
      </c>
    </row>
    <row r="56" spans="1:12" ht="72.5" x14ac:dyDescent="0.35">
      <c r="A56" s="1">
        <v>85276926</v>
      </c>
      <c r="B56" s="2">
        <v>44817.612500000003</v>
      </c>
      <c r="C56" s="1">
        <v>2</v>
      </c>
      <c r="D56" s="1" t="s">
        <v>67</v>
      </c>
      <c r="E56" s="1"/>
      <c r="F56" s="1"/>
      <c r="G56" s="1" t="s">
        <v>18</v>
      </c>
      <c r="H56" s="1"/>
      <c r="I56" s="1"/>
      <c r="J56" s="1"/>
      <c r="K56" s="1"/>
      <c r="L56" s="1"/>
    </row>
    <row r="57" spans="1:12" ht="87" x14ac:dyDescent="0.35">
      <c r="A57" s="1">
        <v>85275389</v>
      </c>
      <c r="B57" s="2">
        <v>44817.59652777778</v>
      </c>
      <c r="C57" s="1">
        <v>2</v>
      </c>
      <c r="D57" s="1" t="s">
        <v>68</v>
      </c>
      <c r="E57" s="1"/>
      <c r="F57" s="1"/>
      <c r="G57" s="1"/>
      <c r="H57" s="1"/>
      <c r="I57" s="1"/>
      <c r="J57" s="1"/>
      <c r="K57" s="1" t="s">
        <v>16</v>
      </c>
      <c r="L57" s="1"/>
    </row>
    <row r="58" spans="1:12" ht="87" x14ac:dyDescent="0.35">
      <c r="A58" s="1">
        <v>85273410</v>
      </c>
      <c r="B58" s="2">
        <v>44817.574305555558</v>
      </c>
      <c r="C58" s="1">
        <v>2</v>
      </c>
      <c r="D58" s="1" t="s">
        <v>69</v>
      </c>
      <c r="E58" s="1"/>
      <c r="F58" s="1"/>
      <c r="G58" s="1"/>
      <c r="H58" s="1" t="s">
        <v>6</v>
      </c>
      <c r="I58" s="1" t="s">
        <v>7</v>
      </c>
      <c r="J58" s="1"/>
      <c r="K58" s="1"/>
      <c r="L58" s="1"/>
    </row>
    <row r="59" spans="1:12" ht="101.5" x14ac:dyDescent="0.35">
      <c r="A59" s="1">
        <v>85273147</v>
      </c>
      <c r="B59" s="2">
        <v>44817.570833333331</v>
      </c>
      <c r="C59" s="1">
        <v>2</v>
      </c>
      <c r="D59" s="1" t="s">
        <v>70</v>
      </c>
      <c r="E59" s="1"/>
      <c r="F59" s="1"/>
      <c r="G59" s="1"/>
      <c r="H59" s="1"/>
      <c r="I59" s="1"/>
      <c r="J59" s="1"/>
      <c r="K59" s="1" t="s">
        <v>16</v>
      </c>
      <c r="L59" s="1" t="s">
        <v>23</v>
      </c>
    </row>
    <row r="60" spans="1:12" ht="87" x14ac:dyDescent="0.35">
      <c r="A60" s="1">
        <v>85273082</v>
      </c>
      <c r="B60" s="2">
        <v>44817.570138888892</v>
      </c>
      <c r="C60" s="1">
        <v>2</v>
      </c>
      <c r="D60" s="1" t="s">
        <v>71</v>
      </c>
      <c r="E60" s="1"/>
      <c r="F60" s="1"/>
      <c r="G60" s="1"/>
      <c r="H60" s="1"/>
      <c r="I60" s="1"/>
      <c r="J60" s="1" t="s">
        <v>9</v>
      </c>
      <c r="K60" s="1"/>
      <c r="L60" s="1"/>
    </row>
    <row r="61" spans="1:12" ht="87" x14ac:dyDescent="0.35">
      <c r="A61" s="1">
        <v>85266294</v>
      </c>
      <c r="B61" s="2">
        <v>44817.509722222225</v>
      </c>
      <c r="C61" s="1">
        <v>2</v>
      </c>
      <c r="D61" s="4" t="s">
        <v>72</v>
      </c>
      <c r="E61" s="1"/>
      <c r="F61" s="1"/>
      <c r="G61" s="1"/>
      <c r="H61" s="1"/>
      <c r="I61" s="1"/>
      <c r="J61" s="1"/>
      <c r="K61" s="1" t="s">
        <v>16</v>
      </c>
      <c r="L61" s="1"/>
    </row>
    <row r="62" spans="1:12" ht="101.5" x14ac:dyDescent="0.35">
      <c r="A62" s="1">
        <v>85263055</v>
      </c>
      <c r="B62" s="2">
        <v>44817.488194444442</v>
      </c>
      <c r="C62" s="1">
        <v>2</v>
      </c>
      <c r="D62" s="1" t="s">
        <v>73</v>
      </c>
      <c r="E62" s="1"/>
      <c r="F62" s="1"/>
      <c r="G62" s="1"/>
      <c r="H62" s="1"/>
      <c r="I62" s="1"/>
      <c r="J62" s="1"/>
      <c r="K62" s="1"/>
      <c r="L62" s="1" t="s">
        <v>23</v>
      </c>
    </row>
    <row r="63" spans="1:12" ht="101.5" x14ac:dyDescent="0.35">
      <c r="A63" s="1">
        <v>85259546</v>
      </c>
      <c r="B63" s="2">
        <v>44817.459722222222</v>
      </c>
      <c r="C63" s="1">
        <v>2</v>
      </c>
      <c r="D63" s="1" t="s">
        <v>74</v>
      </c>
      <c r="E63" s="1" t="s">
        <v>12</v>
      </c>
      <c r="F63" s="1"/>
      <c r="G63" s="1" t="s">
        <v>18</v>
      </c>
      <c r="H63" s="1" t="s">
        <v>6</v>
      </c>
      <c r="I63" s="1" t="s">
        <v>7</v>
      </c>
      <c r="J63" s="1"/>
      <c r="K63" s="1" t="s">
        <v>16</v>
      </c>
      <c r="L63" s="1" t="s">
        <v>23</v>
      </c>
    </row>
    <row r="64" spans="1:12" ht="87" x14ac:dyDescent="0.35">
      <c r="A64" s="1">
        <v>85258528</v>
      </c>
      <c r="B64" s="2">
        <v>44817.450694444444</v>
      </c>
      <c r="C64" s="1">
        <v>2</v>
      </c>
      <c r="D64" s="1" t="s">
        <v>75</v>
      </c>
      <c r="E64" s="1"/>
      <c r="F64" s="1"/>
      <c r="G64" s="1"/>
      <c r="H64" s="1" t="s">
        <v>6</v>
      </c>
      <c r="I64" s="1"/>
      <c r="J64" s="1" t="s">
        <v>9</v>
      </c>
      <c r="K64" s="1"/>
      <c r="L64" s="1"/>
    </row>
    <row r="65" spans="1:12" ht="87" x14ac:dyDescent="0.35">
      <c r="A65" s="1">
        <v>85255933</v>
      </c>
      <c r="B65" s="2">
        <v>44817.429166666669</v>
      </c>
      <c r="C65" s="1">
        <v>2</v>
      </c>
      <c r="D65" s="1" t="s">
        <v>76</v>
      </c>
      <c r="E65" s="1"/>
      <c r="F65" s="1"/>
      <c r="G65" s="1"/>
      <c r="H65" s="1"/>
      <c r="I65" s="1"/>
      <c r="J65" s="1"/>
      <c r="K65" s="1" t="s">
        <v>16</v>
      </c>
      <c r="L65" s="1"/>
    </row>
    <row r="66" spans="1:12" ht="101.5" x14ac:dyDescent="0.35">
      <c r="A66" s="1">
        <v>85249499</v>
      </c>
      <c r="B66" s="2">
        <v>44817.382638888892</v>
      </c>
      <c r="C66" s="1">
        <v>2</v>
      </c>
      <c r="D66" s="1" t="s">
        <v>77</v>
      </c>
      <c r="E66" s="1"/>
      <c r="F66" s="1"/>
      <c r="G66" s="1"/>
      <c r="H66" s="1"/>
      <c r="I66" s="1"/>
      <c r="J66" s="1"/>
      <c r="K66" s="1" t="s">
        <v>16</v>
      </c>
      <c r="L66" s="1" t="s">
        <v>23</v>
      </c>
    </row>
    <row r="67" spans="1:12" ht="87" x14ac:dyDescent="0.35">
      <c r="A67" s="1">
        <v>85247757</v>
      </c>
      <c r="B67" s="2">
        <v>44817.367361111108</v>
      </c>
      <c r="C67" s="1">
        <v>2</v>
      </c>
      <c r="D67" s="1" t="s">
        <v>78</v>
      </c>
      <c r="E67" s="1"/>
      <c r="F67" s="1"/>
      <c r="G67" s="1"/>
      <c r="H67" s="1"/>
      <c r="I67" s="1" t="s">
        <v>7</v>
      </c>
      <c r="J67" s="1"/>
      <c r="K67" s="1"/>
      <c r="L67" s="1"/>
    </row>
    <row r="68" spans="1:12" ht="101.5" x14ac:dyDescent="0.35">
      <c r="A68" s="1">
        <v>85247434</v>
      </c>
      <c r="B68" s="2">
        <v>44817.363888888889</v>
      </c>
      <c r="C68" s="1">
        <v>2</v>
      </c>
      <c r="D68" s="4" t="s">
        <v>79</v>
      </c>
      <c r="E68" s="1"/>
      <c r="F68" s="1"/>
      <c r="G68" s="1"/>
      <c r="H68" s="1" t="s">
        <v>6</v>
      </c>
      <c r="I68" s="1"/>
      <c r="J68" s="1"/>
      <c r="K68" s="1" t="s">
        <v>16</v>
      </c>
      <c r="L68" s="1" t="s">
        <v>23</v>
      </c>
    </row>
    <row r="69" spans="1:12" ht="101.5" x14ac:dyDescent="0.35">
      <c r="A69" s="1">
        <v>85246563</v>
      </c>
      <c r="B69" s="2">
        <v>44817.356249999997</v>
      </c>
      <c r="C69" s="1">
        <v>2</v>
      </c>
      <c r="D69" s="1" t="s">
        <v>80</v>
      </c>
      <c r="E69" s="1"/>
      <c r="F69" s="1"/>
      <c r="G69" s="1"/>
      <c r="H69" s="1"/>
      <c r="I69" s="1"/>
      <c r="J69" s="1"/>
      <c r="K69" s="1"/>
      <c r="L69" s="1" t="s">
        <v>23</v>
      </c>
    </row>
    <row r="70" spans="1:12" ht="101.5" x14ac:dyDescent="0.35">
      <c r="A70" s="1">
        <v>85246227</v>
      </c>
      <c r="B70" s="2">
        <v>44817.354166666664</v>
      </c>
      <c r="C70" s="1">
        <v>2</v>
      </c>
      <c r="D70" s="1" t="s">
        <v>81</v>
      </c>
      <c r="E70" s="1"/>
      <c r="F70" s="1" t="s">
        <v>14</v>
      </c>
      <c r="G70" s="1"/>
      <c r="H70" s="1" t="s">
        <v>6</v>
      </c>
      <c r="I70" s="1"/>
      <c r="J70" s="1" t="s">
        <v>9</v>
      </c>
      <c r="K70" s="1"/>
      <c r="L70" s="1"/>
    </row>
    <row r="71" spans="1:12" ht="87" x14ac:dyDescent="0.35">
      <c r="A71" s="1">
        <v>85245365</v>
      </c>
      <c r="B71" s="2">
        <v>44817.347222222219</v>
      </c>
      <c r="C71" s="1">
        <v>2</v>
      </c>
      <c r="D71" s="1" t="s">
        <v>82</v>
      </c>
      <c r="E71" s="1"/>
      <c r="F71" s="1"/>
      <c r="G71" s="1" t="s">
        <v>18</v>
      </c>
      <c r="H71" s="1" t="s">
        <v>6</v>
      </c>
      <c r="I71" s="1" t="s">
        <v>7</v>
      </c>
      <c r="J71" s="1"/>
      <c r="K71" s="1"/>
      <c r="L71" s="1"/>
    </row>
    <row r="72" spans="1:12" ht="87" x14ac:dyDescent="0.35">
      <c r="A72" s="1">
        <v>85244938</v>
      </c>
      <c r="B72" s="2">
        <v>44817.344444444447</v>
      </c>
      <c r="C72" s="1">
        <v>2</v>
      </c>
      <c r="D72" s="3" t="s">
        <v>83</v>
      </c>
      <c r="E72" s="1"/>
      <c r="F72" s="1"/>
      <c r="G72" s="1"/>
      <c r="H72" s="1"/>
      <c r="I72" s="1"/>
      <c r="J72" s="1"/>
      <c r="K72" s="1" t="s">
        <v>16</v>
      </c>
      <c r="L72" s="1"/>
    </row>
    <row r="73" spans="1:12" ht="101.5" x14ac:dyDescent="0.35">
      <c r="A73" s="1">
        <v>85244762</v>
      </c>
      <c r="B73" s="2">
        <v>44817.343055555553</v>
      </c>
      <c r="C73" s="1">
        <v>2</v>
      </c>
      <c r="D73" s="1" t="s">
        <v>84</v>
      </c>
      <c r="E73" s="1"/>
      <c r="F73" s="1"/>
      <c r="G73" s="1"/>
      <c r="H73" s="1"/>
      <c r="I73" s="1"/>
      <c r="J73" s="1"/>
      <c r="K73" s="1" t="s">
        <v>16</v>
      </c>
      <c r="L73" s="1" t="s">
        <v>23</v>
      </c>
    </row>
    <row r="74" spans="1:12" ht="87" x14ac:dyDescent="0.35">
      <c r="A74" s="1">
        <v>85244164</v>
      </c>
      <c r="B74" s="2">
        <v>44817.340277777781</v>
      </c>
      <c r="C74" s="1">
        <v>2</v>
      </c>
      <c r="D74" s="1" t="s">
        <v>85</v>
      </c>
      <c r="E74" s="1"/>
      <c r="F74" s="1"/>
      <c r="G74" s="1"/>
      <c r="H74" s="1" t="s">
        <v>6</v>
      </c>
      <c r="I74" s="1"/>
      <c r="J74" s="1"/>
      <c r="K74" s="1"/>
      <c r="L74" s="1"/>
    </row>
    <row r="75" spans="1:12" ht="87" x14ac:dyDescent="0.35">
      <c r="A75" s="1">
        <v>85182657</v>
      </c>
      <c r="B75" s="2">
        <v>44816.631944444445</v>
      </c>
      <c r="C75" s="1">
        <v>2</v>
      </c>
      <c r="D75" s="1" t="s">
        <v>86</v>
      </c>
      <c r="E75" s="1"/>
      <c r="F75" s="1"/>
      <c r="G75" s="1"/>
      <c r="H75" s="1"/>
      <c r="I75" s="1"/>
      <c r="J75" s="1" t="s">
        <v>9</v>
      </c>
      <c r="K75" s="1"/>
      <c r="L75" s="1"/>
    </row>
    <row r="76" spans="1:12" ht="87" x14ac:dyDescent="0.35">
      <c r="A76" s="1">
        <v>85180242</v>
      </c>
      <c r="B76" s="2">
        <v>44816.612500000003</v>
      </c>
      <c r="C76" s="1">
        <v>2</v>
      </c>
      <c r="D76" s="1" t="s">
        <v>87</v>
      </c>
      <c r="E76" s="1"/>
      <c r="F76" s="1"/>
      <c r="G76" s="1"/>
      <c r="H76" s="1" t="s">
        <v>6</v>
      </c>
      <c r="I76" s="1" t="s">
        <v>7</v>
      </c>
      <c r="J76" s="1" t="s">
        <v>9</v>
      </c>
      <c r="K76" s="1"/>
      <c r="L76" s="1"/>
    </row>
    <row r="77" spans="1:12" ht="87" x14ac:dyDescent="0.35">
      <c r="A77" s="1">
        <v>85180211</v>
      </c>
      <c r="B77" s="2">
        <v>44816.611805555556</v>
      </c>
      <c r="C77" s="1">
        <v>2</v>
      </c>
      <c r="D77" s="1" t="s">
        <v>88</v>
      </c>
      <c r="E77" s="1"/>
      <c r="F77" s="1"/>
      <c r="G77" s="1"/>
      <c r="H77" s="1"/>
      <c r="I77" s="1"/>
      <c r="J77" s="1"/>
      <c r="K77" s="1" t="s">
        <v>16</v>
      </c>
      <c r="L77" s="1"/>
    </row>
    <row r="78" spans="1:12" ht="87" x14ac:dyDescent="0.35">
      <c r="A78" s="1">
        <v>85179975</v>
      </c>
      <c r="B78" s="2">
        <v>44816.61041666667</v>
      </c>
      <c r="C78" s="1">
        <v>2</v>
      </c>
      <c r="D78" s="1" t="s">
        <v>89</v>
      </c>
      <c r="E78" s="1" t="s">
        <v>12</v>
      </c>
      <c r="F78" s="1"/>
      <c r="G78" s="1"/>
      <c r="H78" s="1" t="s">
        <v>6</v>
      </c>
      <c r="I78" s="1" t="s">
        <v>7</v>
      </c>
      <c r="J78" s="1"/>
      <c r="K78" s="1"/>
      <c r="L78" s="1"/>
    </row>
    <row r="79" spans="1:12" ht="87" x14ac:dyDescent="0.35">
      <c r="A79" s="1">
        <v>84987699</v>
      </c>
      <c r="B79" s="2">
        <v>44813.431944444441</v>
      </c>
      <c r="C79" s="1">
        <v>2</v>
      </c>
      <c r="D79" s="1" t="s">
        <v>90</v>
      </c>
      <c r="E79" s="1"/>
      <c r="F79" s="1"/>
      <c r="G79" s="1"/>
      <c r="H79" s="1"/>
      <c r="I79" s="1"/>
      <c r="J79" s="1"/>
      <c r="K79" s="1" t="s">
        <v>16</v>
      </c>
      <c r="L79" s="1"/>
    </row>
    <row r="80" spans="1:12" ht="87" x14ac:dyDescent="0.35">
      <c r="A80" s="1">
        <v>84987491</v>
      </c>
      <c r="B80" s="2">
        <v>44813.429861111108</v>
      </c>
      <c r="C80" s="1">
        <v>2</v>
      </c>
      <c r="D80" s="1" t="s">
        <v>91</v>
      </c>
      <c r="E80" s="1"/>
      <c r="F80" s="1"/>
      <c r="G80" s="1" t="s">
        <v>18</v>
      </c>
      <c r="H80" s="1" t="s">
        <v>6</v>
      </c>
      <c r="I80" s="1" t="s">
        <v>7</v>
      </c>
      <c r="J80" s="1"/>
      <c r="K80" s="1"/>
      <c r="L80" s="1"/>
    </row>
    <row r="81" spans="1:12" ht="87" x14ac:dyDescent="0.35">
      <c r="A81" s="1">
        <v>84987391</v>
      </c>
      <c r="B81" s="2">
        <v>44813.428472222222</v>
      </c>
      <c r="C81" s="1">
        <v>2</v>
      </c>
      <c r="D81" s="1" t="s">
        <v>92</v>
      </c>
      <c r="E81" s="1"/>
      <c r="F81" s="1"/>
      <c r="G81" s="1" t="s">
        <v>18</v>
      </c>
      <c r="H81" s="1" t="s">
        <v>6</v>
      </c>
      <c r="I81" s="1" t="s">
        <v>7</v>
      </c>
      <c r="J81" s="1"/>
      <c r="K81" s="1"/>
      <c r="L81" s="1"/>
    </row>
    <row r="82" spans="1:12" ht="101.5" x14ac:dyDescent="0.35">
      <c r="A82" s="1">
        <v>84987208</v>
      </c>
      <c r="B82" s="2">
        <v>44813.426388888889</v>
      </c>
      <c r="C82" s="1">
        <v>2</v>
      </c>
      <c r="D82" s="1" t="s">
        <v>93</v>
      </c>
      <c r="E82" s="1"/>
      <c r="F82" s="1"/>
      <c r="G82" s="1"/>
      <c r="H82" s="1"/>
      <c r="I82" s="1"/>
      <c r="J82" s="1"/>
      <c r="K82" s="1"/>
      <c r="L82" s="1" t="s">
        <v>23</v>
      </c>
    </row>
    <row r="83" spans="1:12" ht="87" x14ac:dyDescent="0.35">
      <c r="A83" s="1">
        <v>84987039</v>
      </c>
      <c r="B83" s="2">
        <v>44813.425000000003</v>
      </c>
      <c r="C83" s="1">
        <v>2</v>
      </c>
      <c r="D83" s="1" t="s">
        <v>94</v>
      </c>
      <c r="E83" s="1"/>
      <c r="F83" s="1"/>
      <c r="G83" s="1"/>
      <c r="H83" s="1" t="s">
        <v>6</v>
      </c>
      <c r="I83" s="1"/>
      <c r="J83" s="1"/>
      <c r="K83" s="1"/>
      <c r="L83" s="1"/>
    </row>
    <row r="84" spans="1:12" ht="87" x14ac:dyDescent="0.35">
      <c r="A84" s="1">
        <v>83367326</v>
      </c>
      <c r="B84" s="2">
        <v>44805.411111111112</v>
      </c>
      <c r="C84" s="1">
        <v>2</v>
      </c>
      <c r="D84" s="1" t="s">
        <v>95</v>
      </c>
      <c r="E84" s="1" t="s">
        <v>12</v>
      </c>
      <c r="F84" s="1"/>
      <c r="G84" s="1" t="s">
        <v>18</v>
      </c>
      <c r="H84" s="1" t="s">
        <v>6</v>
      </c>
      <c r="I84" s="1" t="s">
        <v>7</v>
      </c>
      <c r="J84" s="1"/>
      <c r="K84" s="1"/>
      <c r="L84" s="1"/>
    </row>
    <row r="85" spans="1:12" ht="101.5" x14ac:dyDescent="0.35">
      <c r="A85" s="1">
        <v>83365476</v>
      </c>
      <c r="B85" s="2">
        <v>44805.398611111108</v>
      </c>
      <c r="C85" s="1">
        <v>2</v>
      </c>
      <c r="D85" s="1" t="s">
        <v>96</v>
      </c>
      <c r="E85" s="1"/>
      <c r="F85" s="1"/>
      <c r="G85" s="1"/>
      <c r="H85" s="1"/>
      <c r="I85" s="1"/>
      <c r="J85" s="1"/>
      <c r="K85" s="1"/>
      <c r="L85" s="1" t="s">
        <v>23</v>
      </c>
    </row>
    <row r="86" spans="1:12" ht="87" x14ac:dyDescent="0.35">
      <c r="A86" s="1">
        <v>83363906</v>
      </c>
      <c r="B86" s="2">
        <v>44805.395138888889</v>
      </c>
      <c r="C86" s="1">
        <v>2</v>
      </c>
      <c r="D86" s="1" t="s">
        <v>97</v>
      </c>
      <c r="E86" s="1"/>
      <c r="F86" s="1"/>
      <c r="G86" s="1"/>
      <c r="H86" s="1"/>
      <c r="I86" s="1"/>
      <c r="J86" s="1"/>
      <c r="K86" s="1" t="s">
        <v>16</v>
      </c>
      <c r="L86" s="1"/>
    </row>
    <row r="87" spans="1:12" ht="87" x14ac:dyDescent="0.35">
      <c r="A87" s="1">
        <v>83363310</v>
      </c>
      <c r="B87" s="2">
        <v>44805.390972222223</v>
      </c>
      <c r="C87" s="1">
        <v>2</v>
      </c>
      <c r="D87" s="1" t="s">
        <v>98</v>
      </c>
      <c r="E87" s="1"/>
      <c r="F87" s="1"/>
      <c r="G87" s="1"/>
      <c r="H87" s="1" t="s">
        <v>6</v>
      </c>
      <c r="I87" s="1"/>
      <c r="J87" s="1"/>
      <c r="K87" s="1"/>
      <c r="L87" s="1"/>
    </row>
    <row r="88" spans="1:12" ht="87" x14ac:dyDescent="0.35">
      <c r="A88" s="1">
        <v>83323811</v>
      </c>
      <c r="B88" s="2">
        <v>44805.283333333333</v>
      </c>
      <c r="C88" s="1">
        <v>2</v>
      </c>
      <c r="D88" s="1" t="s">
        <v>99</v>
      </c>
      <c r="E88" s="1"/>
      <c r="F88" s="1"/>
      <c r="G88" s="1" t="s">
        <v>18</v>
      </c>
      <c r="H88" s="1"/>
      <c r="I88" s="1" t="s">
        <v>7</v>
      </c>
      <c r="J88" s="1" t="s">
        <v>9</v>
      </c>
      <c r="K88" s="1"/>
      <c r="L88" s="1"/>
    </row>
    <row r="89" spans="1:12" ht="101.5" x14ac:dyDescent="0.35">
      <c r="A89" s="1">
        <v>83323672</v>
      </c>
      <c r="B89" s="2">
        <v>44805.282638888886</v>
      </c>
      <c r="C89" s="1">
        <v>2</v>
      </c>
      <c r="D89" s="1" t="s">
        <v>100</v>
      </c>
      <c r="E89" s="1"/>
      <c r="F89" s="1" t="s">
        <v>14</v>
      </c>
      <c r="G89" s="1"/>
      <c r="H89" s="1"/>
      <c r="I89" s="1"/>
      <c r="J89" s="1"/>
      <c r="K89" s="1"/>
      <c r="L89" s="1"/>
    </row>
    <row r="90" spans="1:12" ht="87" x14ac:dyDescent="0.35">
      <c r="A90" s="1">
        <v>83323609</v>
      </c>
      <c r="B90" s="2">
        <v>44805.281944444447</v>
      </c>
      <c r="C90" s="1">
        <v>2</v>
      </c>
      <c r="D90" s="1" t="s">
        <v>101</v>
      </c>
      <c r="E90" s="1"/>
      <c r="F90" s="1"/>
      <c r="G90" s="1"/>
      <c r="H90" s="1"/>
      <c r="I90" s="1" t="s">
        <v>7</v>
      </c>
      <c r="J90" s="1"/>
      <c r="K90" s="1"/>
      <c r="L90" s="1"/>
    </row>
    <row r="91" spans="1:12" ht="87" x14ac:dyDescent="0.35">
      <c r="A91" s="1">
        <v>83323458</v>
      </c>
      <c r="B91" s="2">
        <v>44805.28125</v>
      </c>
      <c r="C91" s="1">
        <v>2</v>
      </c>
      <c r="D91" s="1" t="s">
        <v>102</v>
      </c>
      <c r="E91" s="1"/>
      <c r="F91" s="1"/>
      <c r="G91" s="1"/>
      <c r="H91" s="1"/>
      <c r="I91" s="1" t="s">
        <v>7</v>
      </c>
      <c r="J91" s="1"/>
      <c r="K91" s="1"/>
      <c r="L91" s="1"/>
    </row>
    <row r="92" spans="1:12" ht="87" x14ac:dyDescent="0.35">
      <c r="A92" s="1">
        <v>83323375</v>
      </c>
      <c r="B92" s="2">
        <v>44805.280555555553</v>
      </c>
      <c r="C92" s="1">
        <v>2</v>
      </c>
      <c r="D92" s="1" t="s">
        <v>103</v>
      </c>
      <c r="E92" s="1"/>
      <c r="F92" s="1"/>
      <c r="G92" s="1"/>
      <c r="H92" s="1" t="s">
        <v>6</v>
      </c>
      <c r="I92" s="1" t="s">
        <v>7</v>
      </c>
      <c r="J92" s="1"/>
      <c r="K92" s="1"/>
      <c r="L92" s="1"/>
    </row>
    <row r="93" spans="1:12" ht="101.5" x14ac:dyDescent="0.35">
      <c r="A93" s="1">
        <v>83323369</v>
      </c>
      <c r="B93" s="2">
        <v>44805.280555555553</v>
      </c>
      <c r="C93" s="1">
        <v>2</v>
      </c>
      <c r="D93" s="1" t="s">
        <v>104</v>
      </c>
      <c r="E93" s="1"/>
      <c r="F93" s="1" t="s">
        <v>14</v>
      </c>
      <c r="G93" s="1"/>
      <c r="H93" s="1"/>
      <c r="I93" s="1"/>
      <c r="J93" s="1"/>
      <c r="K93" s="1"/>
      <c r="L93" s="1"/>
    </row>
    <row r="94" spans="1:12" ht="101.5" x14ac:dyDescent="0.35">
      <c r="A94" s="1">
        <v>83323353</v>
      </c>
      <c r="B94" s="2">
        <v>44805.280555555553</v>
      </c>
      <c r="C94" s="1">
        <v>2</v>
      </c>
      <c r="D94" s="1" t="s">
        <v>105</v>
      </c>
      <c r="E94" s="1" t="s">
        <v>12</v>
      </c>
      <c r="F94" s="1" t="s">
        <v>14</v>
      </c>
      <c r="G94" s="1"/>
      <c r="H94" s="1" t="s">
        <v>6</v>
      </c>
      <c r="I94" s="1" t="s">
        <v>7</v>
      </c>
      <c r="J94" s="1"/>
      <c r="K94" s="1"/>
      <c r="L94" s="1"/>
    </row>
    <row r="95" spans="1:12" ht="101.5" x14ac:dyDescent="0.35">
      <c r="A95" s="1">
        <v>83323274</v>
      </c>
      <c r="B95" s="2">
        <v>44805.279861111114</v>
      </c>
      <c r="C95" s="1">
        <v>2</v>
      </c>
      <c r="D95" s="1" t="s">
        <v>106</v>
      </c>
      <c r="E95" s="1"/>
      <c r="F95" s="1"/>
      <c r="G95" s="1"/>
      <c r="H95" s="1"/>
      <c r="I95" s="1"/>
      <c r="J95" s="1"/>
      <c r="K95" s="1" t="s">
        <v>16</v>
      </c>
      <c r="L95" s="1" t="s">
        <v>23</v>
      </c>
    </row>
    <row r="96" spans="1:12" ht="87" x14ac:dyDescent="0.35">
      <c r="A96" s="1">
        <v>83322588</v>
      </c>
      <c r="B96" s="2">
        <v>44805.275000000001</v>
      </c>
      <c r="C96" s="1">
        <v>2</v>
      </c>
      <c r="D96" s="1" t="s">
        <v>107</v>
      </c>
      <c r="E96" s="1"/>
      <c r="F96" s="1"/>
      <c r="G96" s="1"/>
      <c r="H96" s="1" t="s">
        <v>6</v>
      </c>
      <c r="I96" s="1" t="s">
        <v>7</v>
      </c>
      <c r="J96" s="1"/>
      <c r="K96" s="1"/>
      <c r="L96" s="1"/>
    </row>
    <row r="97" spans="1:12" ht="203" x14ac:dyDescent="0.35">
      <c r="A97" s="1">
        <v>83322481</v>
      </c>
      <c r="B97" s="2">
        <v>44805.274305555555</v>
      </c>
      <c r="C97" s="1">
        <v>2</v>
      </c>
      <c r="D97" s="1" t="s">
        <v>108</v>
      </c>
      <c r="E97" s="1" t="s">
        <v>12</v>
      </c>
      <c r="F97" s="1"/>
      <c r="G97" s="1"/>
      <c r="H97" s="1"/>
      <c r="I97" s="1" t="s">
        <v>7</v>
      </c>
      <c r="J97" s="1"/>
      <c r="K97" s="1"/>
      <c r="L97" s="1"/>
    </row>
    <row r="98" spans="1:12" ht="87" x14ac:dyDescent="0.35">
      <c r="A98" s="1">
        <v>83322452</v>
      </c>
      <c r="B98" s="2">
        <v>44805.274305555555</v>
      </c>
      <c r="C98" s="1">
        <v>2</v>
      </c>
      <c r="D98" s="1" t="s">
        <v>109</v>
      </c>
      <c r="E98" s="1"/>
      <c r="F98" s="1"/>
      <c r="G98" s="1"/>
      <c r="H98" s="1"/>
      <c r="I98" s="1" t="s">
        <v>7</v>
      </c>
      <c r="J98" s="1"/>
      <c r="K98" s="1"/>
      <c r="L98" s="1"/>
    </row>
    <row r="99" spans="1:12" ht="87" x14ac:dyDescent="0.35">
      <c r="A99" s="1">
        <v>83322430</v>
      </c>
      <c r="B99" s="2">
        <v>44805.274305555555</v>
      </c>
      <c r="C99" s="1">
        <v>2</v>
      </c>
      <c r="D99" s="1" t="s">
        <v>110</v>
      </c>
      <c r="E99" s="1" t="s">
        <v>12</v>
      </c>
      <c r="F99" s="1"/>
      <c r="G99" s="1"/>
      <c r="H99" s="1" t="s">
        <v>6</v>
      </c>
      <c r="I99" s="1" t="s">
        <v>7</v>
      </c>
      <c r="J99" s="1"/>
      <c r="K99" s="1"/>
      <c r="L99" s="1"/>
    </row>
    <row r="100" spans="1:12" ht="87" x14ac:dyDescent="0.35">
      <c r="A100" s="1">
        <v>83322411</v>
      </c>
      <c r="B100" s="2">
        <v>44805.273611111108</v>
      </c>
      <c r="C100" s="1">
        <v>2</v>
      </c>
      <c r="D100" s="1" t="s">
        <v>111</v>
      </c>
      <c r="E100" s="1"/>
      <c r="F100" s="1"/>
      <c r="G100" s="1"/>
      <c r="H100" s="1" t="s">
        <v>6</v>
      </c>
      <c r="I100" s="1" t="s">
        <v>7</v>
      </c>
      <c r="J100" s="1"/>
      <c r="K100" s="1"/>
      <c r="L100" s="1"/>
    </row>
    <row r="101" spans="1:12" ht="87" x14ac:dyDescent="0.35">
      <c r="A101" s="1">
        <v>83322126</v>
      </c>
      <c r="B101" s="2">
        <v>44805.272222222222</v>
      </c>
      <c r="C101" s="1">
        <v>2</v>
      </c>
      <c r="D101" s="1" t="s">
        <v>112</v>
      </c>
      <c r="E101" s="1"/>
      <c r="F101" s="1"/>
      <c r="G101" s="1"/>
      <c r="H101" s="1" t="s">
        <v>6</v>
      </c>
      <c r="I101" s="1" t="s">
        <v>7</v>
      </c>
      <c r="J101" s="1" t="s">
        <v>9</v>
      </c>
      <c r="K101" s="1" t="s">
        <v>16</v>
      </c>
      <c r="L101" s="1"/>
    </row>
    <row r="102" spans="1:12" ht="87" x14ac:dyDescent="0.35">
      <c r="A102" s="1">
        <v>83321748</v>
      </c>
      <c r="B102" s="2">
        <v>44805.270138888889</v>
      </c>
      <c r="C102" s="1">
        <v>2</v>
      </c>
      <c r="D102" s="1" t="s">
        <v>113</v>
      </c>
      <c r="E102" s="1"/>
      <c r="F102" s="1"/>
      <c r="G102" s="1"/>
      <c r="H102" s="1"/>
      <c r="I102" s="1" t="s">
        <v>7</v>
      </c>
      <c r="J102" s="1"/>
      <c r="K102" s="1"/>
      <c r="L102" s="1"/>
    </row>
    <row r="103" spans="1:12" ht="87" x14ac:dyDescent="0.35">
      <c r="A103" s="1">
        <v>83321681</v>
      </c>
      <c r="B103" s="2">
        <v>44805.269444444442</v>
      </c>
      <c r="C103" s="1">
        <v>2</v>
      </c>
      <c r="D103" s="1" t="s">
        <v>114</v>
      </c>
      <c r="E103" s="1" t="s">
        <v>12</v>
      </c>
      <c r="F103" s="1"/>
      <c r="G103" s="1"/>
      <c r="H103" s="1" t="s">
        <v>6</v>
      </c>
      <c r="I103" s="1" t="s">
        <v>7</v>
      </c>
      <c r="J103" s="1"/>
      <c r="K103" s="1"/>
      <c r="L103" s="1"/>
    </row>
    <row r="104" spans="1:12" ht="87" x14ac:dyDescent="0.35">
      <c r="A104" s="1">
        <v>83321637</v>
      </c>
      <c r="B104" s="2">
        <v>44805.269444444442</v>
      </c>
      <c r="C104" s="1">
        <v>2</v>
      </c>
      <c r="D104" s="1" t="s">
        <v>115</v>
      </c>
      <c r="E104" s="1"/>
      <c r="F104" s="1"/>
      <c r="G104" s="1"/>
      <c r="H104" s="1" t="s">
        <v>6</v>
      </c>
      <c r="I104" s="1" t="s">
        <v>7</v>
      </c>
      <c r="J104" s="1"/>
      <c r="K104" s="1"/>
      <c r="L104" s="1"/>
    </row>
    <row r="105" spans="1:12" ht="87" x14ac:dyDescent="0.35">
      <c r="A105" s="1">
        <v>83321617</v>
      </c>
      <c r="B105" s="2">
        <v>44805.269444444442</v>
      </c>
      <c r="C105" s="1">
        <v>2</v>
      </c>
      <c r="D105" s="1" t="s">
        <v>116</v>
      </c>
      <c r="E105" s="1"/>
      <c r="F105" s="1"/>
      <c r="G105" s="1"/>
      <c r="H105" s="1"/>
      <c r="I105" s="1"/>
      <c r="J105" s="1"/>
      <c r="K105" s="1" t="s">
        <v>16</v>
      </c>
      <c r="L105" s="1"/>
    </row>
    <row r="106" spans="1:12" ht="87" x14ac:dyDescent="0.35">
      <c r="A106" s="1">
        <v>83321539</v>
      </c>
      <c r="B106" s="2">
        <v>44805.268750000003</v>
      </c>
      <c r="C106" s="1">
        <v>2</v>
      </c>
      <c r="D106" s="1" t="s">
        <v>117</v>
      </c>
      <c r="E106" s="1"/>
      <c r="F106" s="1"/>
      <c r="G106" s="1"/>
      <c r="H106" s="1"/>
      <c r="I106" s="1"/>
      <c r="J106" s="1" t="s">
        <v>9</v>
      </c>
      <c r="K106" s="1"/>
      <c r="L106" s="1"/>
    </row>
    <row r="107" spans="1:12" ht="87" x14ac:dyDescent="0.35">
      <c r="A107" s="1">
        <v>83321197</v>
      </c>
      <c r="B107" s="2">
        <v>44805.26666666667</v>
      </c>
      <c r="C107" s="1">
        <v>2</v>
      </c>
      <c r="D107" s="1" t="s">
        <v>118</v>
      </c>
      <c r="E107" s="1" t="s">
        <v>12</v>
      </c>
      <c r="F107" s="1"/>
      <c r="G107" s="1"/>
      <c r="H107" s="1"/>
      <c r="I107" s="1" t="s">
        <v>7</v>
      </c>
      <c r="J107" s="1"/>
      <c r="K107" s="1"/>
      <c r="L107" s="1"/>
    </row>
    <row r="108" spans="1:12" ht="101.5" x14ac:dyDescent="0.35">
      <c r="A108" s="1">
        <v>83320854</v>
      </c>
      <c r="B108" s="2">
        <v>44805.263888888891</v>
      </c>
      <c r="C108" s="1">
        <v>2</v>
      </c>
      <c r="D108" s="1" t="s">
        <v>119</v>
      </c>
      <c r="E108" s="1"/>
      <c r="F108" s="1"/>
      <c r="G108" s="1"/>
      <c r="H108" s="1"/>
      <c r="I108" s="1"/>
      <c r="J108" s="1"/>
      <c r="K108" s="1" t="s">
        <v>16</v>
      </c>
      <c r="L108" s="1" t="s">
        <v>23</v>
      </c>
    </row>
    <row r="109" spans="1:12" ht="87" x14ac:dyDescent="0.35">
      <c r="A109" s="1">
        <v>83320441</v>
      </c>
      <c r="B109" s="2">
        <v>44805.261111111111</v>
      </c>
      <c r="C109" s="1">
        <v>2</v>
      </c>
      <c r="D109" s="1" t="s">
        <v>120</v>
      </c>
      <c r="E109" s="1"/>
      <c r="F109" s="1"/>
      <c r="G109" s="1" t="s">
        <v>18</v>
      </c>
      <c r="H109" s="1"/>
      <c r="I109" s="1"/>
      <c r="J109" s="1"/>
      <c r="K109" s="1" t="s">
        <v>16</v>
      </c>
      <c r="L109" s="1"/>
    </row>
    <row r="110" spans="1:12" ht="101.5" x14ac:dyDescent="0.35">
      <c r="A110" s="1">
        <v>83298468</v>
      </c>
      <c r="B110" s="2">
        <v>44805.01458333333</v>
      </c>
      <c r="C110" s="1">
        <v>2</v>
      </c>
      <c r="D110" s="1" t="s">
        <v>121</v>
      </c>
      <c r="E110" s="1"/>
      <c r="F110" s="1"/>
      <c r="G110" s="1"/>
      <c r="H110" s="1"/>
      <c r="I110" s="1"/>
      <c r="J110" s="1"/>
      <c r="K110" s="1"/>
      <c r="L110" s="1" t="s">
        <v>23</v>
      </c>
    </row>
    <row r="111" spans="1:12" ht="101.5" x14ac:dyDescent="0.35">
      <c r="A111" s="1">
        <v>83294495</v>
      </c>
      <c r="B111" s="2">
        <v>44804.924305555556</v>
      </c>
      <c r="C111" s="1">
        <v>2</v>
      </c>
      <c r="D111" s="1" t="s">
        <v>122</v>
      </c>
      <c r="E111" s="1"/>
      <c r="F111" s="1"/>
      <c r="G111" s="1"/>
      <c r="H111" s="1"/>
      <c r="I111" s="1" t="s">
        <v>7</v>
      </c>
      <c r="J111" s="1"/>
      <c r="K111" s="1"/>
      <c r="L111" s="1" t="s">
        <v>23</v>
      </c>
    </row>
    <row r="112" spans="1:12" ht="101.5" x14ac:dyDescent="0.35">
      <c r="A112" s="1">
        <v>83287191</v>
      </c>
      <c r="B112" s="2">
        <v>44804.842361111114</v>
      </c>
      <c r="C112" s="1">
        <v>2</v>
      </c>
      <c r="D112" s="1" t="s">
        <v>123</v>
      </c>
      <c r="E112" s="1"/>
      <c r="F112" s="1"/>
      <c r="G112" s="1"/>
      <c r="H112" s="1"/>
      <c r="I112" s="1"/>
      <c r="J112" s="1"/>
      <c r="K112" s="1"/>
      <c r="L112" s="1" t="s">
        <v>23</v>
      </c>
    </row>
    <row r="113" spans="1:12" ht="101.5" x14ac:dyDescent="0.35">
      <c r="A113" s="1">
        <v>83284480</v>
      </c>
      <c r="B113" s="2">
        <v>44804.811805555553</v>
      </c>
      <c r="C113" s="1">
        <v>2</v>
      </c>
      <c r="D113" s="1" t="s">
        <v>124</v>
      </c>
      <c r="E113" s="1" t="s">
        <v>12</v>
      </c>
      <c r="F113" s="1" t="s">
        <v>14</v>
      </c>
      <c r="G113" s="1" t="s">
        <v>18</v>
      </c>
      <c r="H113" s="1"/>
      <c r="I113" s="1"/>
      <c r="J113" s="1"/>
      <c r="K113" s="1"/>
      <c r="L113" s="1"/>
    </row>
    <row r="114" spans="1:12" ht="87" x14ac:dyDescent="0.35">
      <c r="A114" s="1">
        <v>83266351</v>
      </c>
      <c r="B114" s="2">
        <v>44804.673611111109</v>
      </c>
      <c r="C114" s="1">
        <v>2</v>
      </c>
      <c r="D114" s="1" t="s">
        <v>125</v>
      </c>
      <c r="E114" s="1"/>
      <c r="F114" s="1"/>
      <c r="G114" s="1"/>
      <c r="H114" s="1"/>
      <c r="I114" s="1" t="s">
        <v>7</v>
      </c>
      <c r="J114" s="1"/>
      <c r="K114" s="1"/>
      <c r="L114" s="1"/>
    </row>
    <row r="115" spans="1:12" ht="87" x14ac:dyDescent="0.35">
      <c r="A115" s="1">
        <v>83266203</v>
      </c>
      <c r="B115" s="2">
        <v>44804.672222222223</v>
      </c>
      <c r="C115" s="1">
        <v>2</v>
      </c>
      <c r="D115" s="1" t="s">
        <v>126</v>
      </c>
      <c r="E115" s="1" t="s">
        <v>12</v>
      </c>
      <c r="F115" s="1"/>
      <c r="G115" s="1"/>
      <c r="H115" s="1"/>
      <c r="I115" s="1" t="s">
        <v>7</v>
      </c>
      <c r="J115" s="1"/>
      <c r="K115" s="1"/>
      <c r="L115" s="1"/>
    </row>
    <row r="116" spans="1:12" ht="87" x14ac:dyDescent="0.35">
      <c r="A116" s="1">
        <v>83203400</v>
      </c>
      <c r="B116" s="2">
        <v>44804.331250000003</v>
      </c>
      <c r="C116" s="1">
        <v>2</v>
      </c>
      <c r="D116" s="1" t="s">
        <v>127</v>
      </c>
      <c r="E116" s="1" t="s">
        <v>12</v>
      </c>
      <c r="F116" s="1"/>
      <c r="G116" s="1"/>
      <c r="H116" s="1" t="s">
        <v>6</v>
      </c>
      <c r="I116" s="1" t="s">
        <v>7</v>
      </c>
      <c r="J116" s="1"/>
      <c r="K116" s="1"/>
      <c r="L116" s="1"/>
    </row>
    <row r="117" spans="1:12" ht="72.5" x14ac:dyDescent="0.35">
      <c r="A117" s="1">
        <v>83195061</v>
      </c>
      <c r="B117" s="2">
        <v>44804.227083333331</v>
      </c>
      <c r="C117" s="1">
        <v>2</v>
      </c>
      <c r="D117" s="1" t="s">
        <v>128</v>
      </c>
      <c r="E117" s="1" t="s">
        <v>12</v>
      </c>
      <c r="F117" s="1"/>
      <c r="G117" s="1"/>
      <c r="H117" s="1"/>
      <c r="I117" s="1"/>
      <c r="J117" s="1"/>
      <c r="K117" s="1"/>
      <c r="L117" s="1"/>
    </row>
    <row r="118" spans="1:12" ht="87" x14ac:dyDescent="0.35">
      <c r="A118" s="1">
        <v>83190248</v>
      </c>
      <c r="B118" s="2">
        <v>44804.146527777775</v>
      </c>
      <c r="C118" s="1">
        <v>2</v>
      </c>
      <c r="D118" s="1" t="s">
        <v>129</v>
      </c>
      <c r="E118" s="1" t="s">
        <v>12</v>
      </c>
      <c r="F118" s="1"/>
      <c r="G118" s="1"/>
      <c r="H118" s="1"/>
      <c r="I118" s="1" t="s">
        <v>7</v>
      </c>
      <c r="J118" s="1"/>
      <c r="K118" s="1"/>
      <c r="L118" s="1"/>
    </row>
    <row r="119" spans="1:12" ht="101.5" x14ac:dyDescent="0.35">
      <c r="A119" s="1">
        <v>83184765</v>
      </c>
      <c r="B119" s="2">
        <v>44804.056944444441</v>
      </c>
      <c r="C119" s="1">
        <v>2</v>
      </c>
      <c r="D119" s="1" t="s">
        <v>130</v>
      </c>
      <c r="E119" s="1"/>
      <c r="F119" s="1"/>
      <c r="G119" s="1"/>
      <c r="H119" s="1"/>
      <c r="I119" s="1"/>
      <c r="J119" s="1"/>
      <c r="K119" s="1" t="s">
        <v>16</v>
      </c>
      <c r="L119" s="1" t="s">
        <v>23</v>
      </c>
    </row>
    <row r="120" spans="1:12" ht="87" x14ac:dyDescent="0.35">
      <c r="A120" s="1">
        <v>83180301</v>
      </c>
      <c r="B120" s="2">
        <v>44803.931944444441</v>
      </c>
      <c r="C120" s="1">
        <v>2</v>
      </c>
      <c r="D120" s="1" t="s">
        <v>131</v>
      </c>
      <c r="E120" s="1"/>
      <c r="F120" s="1"/>
      <c r="G120" s="1"/>
      <c r="H120" s="1"/>
      <c r="I120" s="1"/>
      <c r="J120" s="1" t="s">
        <v>9</v>
      </c>
      <c r="K120" s="1"/>
      <c r="L120" s="1"/>
    </row>
    <row r="121" spans="1:12" ht="101.5" x14ac:dyDescent="0.35">
      <c r="A121" s="1">
        <v>83180245</v>
      </c>
      <c r="B121" s="2">
        <v>44803.929166666669</v>
      </c>
      <c r="C121" s="1">
        <v>2</v>
      </c>
      <c r="D121" s="1" t="s">
        <v>132</v>
      </c>
      <c r="E121" s="1"/>
      <c r="F121" s="1"/>
      <c r="G121" s="1"/>
      <c r="H121" s="1"/>
      <c r="I121" s="1"/>
      <c r="J121" s="1"/>
      <c r="K121" s="1"/>
      <c r="L121" s="1" t="s">
        <v>23</v>
      </c>
    </row>
    <row r="122" spans="1:12" ht="87" x14ac:dyDescent="0.35">
      <c r="A122" s="1">
        <v>83179254</v>
      </c>
      <c r="B122" s="2">
        <v>44803.9</v>
      </c>
      <c r="C122" s="1">
        <v>2</v>
      </c>
      <c r="D122" s="1" t="s">
        <v>133</v>
      </c>
      <c r="E122" s="1" t="s">
        <v>12</v>
      </c>
      <c r="F122" s="1"/>
      <c r="G122" s="1"/>
      <c r="H122" s="1" t="s">
        <v>6</v>
      </c>
      <c r="I122" s="1" t="s">
        <v>7</v>
      </c>
      <c r="J122" s="1"/>
      <c r="K122" s="1"/>
      <c r="L122" s="1"/>
    </row>
    <row r="123" spans="1:12" ht="87" x14ac:dyDescent="0.35">
      <c r="A123" s="1">
        <v>83174510</v>
      </c>
      <c r="B123" s="2">
        <v>44803.8</v>
      </c>
      <c r="C123" s="1">
        <v>2</v>
      </c>
      <c r="D123" s="1" t="s">
        <v>134</v>
      </c>
      <c r="E123" s="1" t="s">
        <v>12</v>
      </c>
      <c r="F123" s="1"/>
      <c r="G123" s="1"/>
      <c r="H123" s="1" t="s">
        <v>6</v>
      </c>
      <c r="I123" s="1" t="s">
        <v>7</v>
      </c>
      <c r="J123" s="1"/>
      <c r="K123" s="1"/>
      <c r="L123" s="1"/>
    </row>
    <row r="124" spans="1:12" ht="87" x14ac:dyDescent="0.35">
      <c r="A124" s="1">
        <v>83172395</v>
      </c>
      <c r="B124" s="2">
        <v>44803.756249999999</v>
      </c>
      <c r="C124" s="1">
        <v>2</v>
      </c>
      <c r="D124" s="1" t="s">
        <v>135</v>
      </c>
      <c r="E124" s="1"/>
      <c r="F124" s="1"/>
      <c r="G124" s="1"/>
      <c r="H124" s="1"/>
      <c r="I124" s="1"/>
      <c r="J124" s="1"/>
      <c r="K124" s="1" t="s">
        <v>16</v>
      </c>
      <c r="L124" s="1"/>
    </row>
    <row r="125" spans="1:12" ht="101.5" x14ac:dyDescent="0.35">
      <c r="A125" s="1">
        <v>83168706</v>
      </c>
      <c r="B125" s="2">
        <v>44803.695833333331</v>
      </c>
      <c r="C125" s="1">
        <v>2</v>
      </c>
      <c r="D125" s="3" t="s">
        <v>136</v>
      </c>
      <c r="E125" s="1"/>
      <c r="F125" s="1"/>
      <c r="G125" s="1"/>
      <c r="H125" s="1"/>
      <c r="I125" s="1"/>
      <c r="J125" s="1"/>
      <c r="K125" s="1" t="s">
        <v>16</v>
      </c>
      <c r="L125" s="1" t="s">
        <v>23</v>
      </c>
    </row>
    <row r="126" spans="1:12" ht="87" x14ac:dyDescent="0.35">
      <c r="A126" s="1">
        <v>83168662</v>
      </c>
      <c r="B126" s="2">
        <v>44803.695138888892</v>
      </c>
      <c r="C126" s="1">
        <v>2</v>
      </c>
      <c r="D126" s="1" t="s">
        <v>137</v>
      </c>
      <c r="E126" s="1"/>
      <c r="F126" s="1"/>
      <c r="G126" s="1"/>
      <c r="H126" s="1" t="s">
        <v>6</v>
      </c>
      <c r="I126" s="1"/>
      <c r="J126" s="1" t="s">
        <v>9</v>
      </c>
      <c r="K126" s="1"/>
      <c r="L126" s="1"/>
    </row>
    <row r="127" spans="1:12" ht="101.5" x14ac:dyDescent="0.35">
      <c r="A127" s="1">
        <v>83167902</v>
      </c>
      <c r="B127" s="2">
        <v>44803.684027777781</v>
      </c>
      <c r="C127" s="1">
        <v>2</v>
      </c>
      <c r="D127" s="1" t="s">
        <v>138</v>
      </c>
      <c r="E127" s="1"/>
      <c r="F127" s="1"/>
      <c r="G127" s="1"/>
      <c r="H127" s="1"/>
      <c r="I127" s="1"/>
      <c r="J127" s="1"/>
      <c r="K127" s="1"/>
      <c r="L127" s="1" t="s">
        <v>23</v>
      </c>
    </row>
    <row r="128" spans="1:12" ht="87" x14ac:dyDescent="0.35">
      <c r="A128" s="1">
        <v>83166076</v>
      </c>
      <c r="B128" s="2">
        <v>44803.657638888886</v>
      </c>
      <c r="C128" s="1">
        <v>2</v>
      </c>
      <c r="D128" s="1" t="s">
        <v>139</v>
      </c>
      <c r="E128" s="1"/>
      <c r="F128" s="1"/>
      <c r="G128" s="1" t="s">
        <v>18</v>
      </c>
      <c r="H128" s="1"/>
      <c r="I128" s="1" t="s">
        <v>7</v>
      </c>
      <c r="J128" s="1"/>
      <c r="K128" s="1"/>
      <c r="L128" s="1"/>
    </row>
    <row r="129" spans="1:12" ht="101.5" x14ac:dyDescent="0.35">
      <c r="A129" s="1">
        <v>83164691</v>
      </c>
      <c r="B129" s="2">
        <v>44803.638888888891</v>
      </c>
      <c r="C129" s="1">
        <v>2</v>
      </c>
      <c r="D129" s="1" t="s">
        <v>140</v>
      </c>
      <c r="E129" s="1"/>
      <c r="F129" s="1" t="s">
        <v>14</v>
      </c>
      <c r="G129" s="1"/>
      <c r="H129" s="1" t="s">
        <v>6</v>
      </c>
      <c r="I129" s="1"/>
      <c r="J129" s="1"/>
      <c r="K129" s="1"/>
      <c r="L129" s="1" t="s">
        <v>23</v>
      </c>
    </row>
    <row r="130" spans="1:12" ht="101.5" x14ac:dyDescent="0.35">
      <c r="A130" s="1">
        <v>83160417</v>
      </c>
      <c r="B130" s="2">
        <v>44803.59652777778</v>
      </c>
      <c r="C130" s="1">
        <v>2</v>
      </c>
      <c r="D130" s="1" t="s">
        <v>141</v>
      </c>
      <c r="E130" s="1"/>
      <c r="F130" s="1" t="s">
        <v>14</v>
      </c>
      <c r="G130" s="1"/>
      <c r="H130" s="1"/>
      <c r="I130" s="1"/>
      <c r="J130" s="1"/>
      <c r="K130" s="1"/>
      <c r="L130" s="1"/>
    </row>
    <row r="131" spans="1:12" ht="101.5" x14ac:dyDescent="0.35">
      <c r="A131" s="1">
        <v>83156747</v>
      </c>
      <c r="B131" s="2">
        <v>44803.554166666669</v>
      </c>
      <c r="C131" s="1">
        <v>2</v>
      </c>
      <c r="D131" s="1" t="s">
        <v>142</v>
      </c>
      <c r="E131" s="1"/>
      <c r="F131" s="1"/>
      <c r="G131" s="1"/>
      <c r="H131" s="1"/>
      <c r="I131" s="1"/>
      <c r="J131" s="1"/>
      <c r="K131" s="1" t="s">
        <v>16</v>
      </c>
      <c r="L131" s="1" t="s">
        <v>23</v>
      </c>
    </row>
    <row r="132" spans="1:12" ht="87" x14ac:dyDescent="0.35">
      <c r="A132" s="1">
        <v>83156269</v>
      </c>
      <c r="B132" s="2">
        <v>44803.550694444442</v>
      </c>
      <c r="C132" s="1">
        <v>2</v>
      </c>
      <c r="D132" s="1" t="s">
        <v>143</v>
      </c>
      <c r="E132" s="1" t="s">
        <v>12</v>
      </c>
      <c r="F132" s="1"/>
      <c r="G132" s="1" t="s">
        <v>18</v>
      </c>
      <c r="H132" s="1" t="s">
        <v>6</v>
      </c>
      <c r="I132" s="1" t="s">
        <v>7</v>
      </c>
      <c r="J132" s="1" t="s">
        <v>9</v>
      </c>
      <c r="K132" s="1"/>
      <c r="L132" s="1"/>
    </row>
    <row r="133" spans="1:12" ht="101.5" x14ac:dyDescent="0.35">
      <c r="A133" s="1">
        <v>83146295</v>
      </c>
      <c r="B133" s="2">
        <v>44803.481944444444</v>
      </c>
      <c r="C133" s="1">
        <v>2</v>
      </c>
      <c r="D133" s="1" t="s">
        <v>144</v>
      </c>
      <c r="E133" s="1"/>
      <c r="F133" s="1"/>
      <c r="G133" s="1"/>
      <c r="H133" s="1"/>
      <c r="I133" s="1"/>
      <c r="J133" s="1"/>
      <c r="K133" s="1"/>
      <c r="L133" s="1" t="s">
        <v>23</v>
      </c>
    </row>
    <row r="134" spans="1:12" ht="101.5" x14ac:dyDescent="0.35">
      <c r="A134" s="1">
        <v>83144280</v>
      </c>
      <c r="B134" s="2">
        <v>44803.457638888889</v>
      </c>
      <c r="C134" s="1">
        <v>2</v>
      </c>
      <c r="D134" s="1" t="s">
        <v>145</v>
      </c>
      <c r="E134" s="1"/>
      <c r="F134" s="1" t="s">
        <v>14</v>
      </c>
      <c r="G134" s="1" t="s">
        <v>18</v>
      </c>
      <c r="H134" s="1" t="s">
        <v>6</v>
      </c>
      <c r="I134" s="1"/>
      <c r="J134" s="1"/>
      <c r="K134" s="1"/>
      <c r="L134" s="1"/>
    </row>
    <row r="135" spans="1:12" ht="101.5" x14ac:dyDescent="0.35">
      <c r="A135" s="1">
        <v>83140243</v>
      </c>
      <c r="B135" s="2">
        <v>44803.414583333331</v>
      </c>
      <c r="C135" s="1">
        <v>2</v>
      </c>
      <c r="D135" s="1" t="s">
        <v>146</v>
      </c>
      <c r="E135" s="1" t="s">
        <v>12</v>
      </c>
      <c r="F135" s="1" t="s">
        <v>14</v>
      </c>
      <c r="G135" s="1"/>
      <c r="H135" s="1"/>
      <c r="I135" s="1" t="s">
        <v>7</v>
      </c>
      <c r="J135" s="1"/>
      <c r="K135" s="1"/>
      <c r="L135" s="1"/>
    </row>
    <row r="136" spans="1:12" ht="87" x14ac:dyDescent="0.35">
      <c r="A136" s="1">
        <v>83139874</v>
      </c>
      <c r="B136" s="2">
        <v>44803.410416666666</v>
      </c>
      <c r="C136" s="1">
        <v>2</v>
      </c>
      <c r="D136" s="1" t="s">
        <v>147</v>
      </c>
      <c r="E136" s="1"/>
      <c r="F136" s="1"/>
      <c r="G136" s="1" t="s">
        <v>18</v>
      </c>
      <c r="H136" s="1" t="s">
        <v>6</v>
      </c>
      <c r="I136" s="1"/>
      <c r="J136" s="1"/>
      <c r="K136" s="1"/>
      <c r="L136" s="1"/>
    </row>
    <row r="137" spans="1:12" ht="101.5" x14ac:dyDescent="0.35">
      <c r="A137" s="1">
        <v>83139430</v>
      </c>
      <c r="B137" s="2">
        <v>44803.406944444447</v>
      </c>
      <c r="C137" s="1">
        <v>2</v>
      </c>
      <c r="D137" s="1" t="s">
        <v>148</v>
      </c>
      <c r="E137" s="1"/>
      <c r="F137" s="1"/>
      <c r="G137" s="1"/>
      <c r="H137" s="1"/>
      <c r="I137" s="1"/>
      <c r="J137" s="1"/>
      <c r="K137" s="1"/>
      <c r="L137" s="1" t="s">
        <v>23</v>
      </c>
    </row>
    <row r="138" spans="1:12" ht="101.5" x14ac:dyDescent="0.35">
      <c r="A138" s="1">
        <v>83139115</v>
      </c>
      <c r="B138" s="2">
        <v>44803.404166666667</v>
      </c>
      <c r="C138" s="1">
        <v>2</v>
      </c>
      <c r="D138" s="1" t="s">
        <v>149</v>
      </c>
      <c r="E138" s="1"/>
      <c r="F138" s="1"/>
      <c r="G138" s="1"/>
      <c r="H138" s="1" t="s">
        <v>6</v>
      </c>
      <c r="I138" s="1"/>
      <c r="J138" s="1"/>
      <c r="K138" s="1"/>
      <c r="L138" s="1" t="s">
        <v>23</v>
      </c>
    </row>
    <row r="139" spans="1:12" ht="101.5" x14ac:dyDescent="0.35">
      <c r="A139" s="1">
        <v>83137417</v>
      </c>
      <c r="B139" s="2">
        <v>44803.390972222223</v>
      </c>
      <c r="C139" s="1">
        <v>2</v>
      </c>
      <c r="D139" s="1" t="s">
        <v>150</v>
      </c>
      <c r="E139" s="1"/>
      <c r="F139" s="1"/>
      <c r="G139" s="1"/>
      <c r="H139" s="1" t="s">
        <v>6</v>
      </c>
      <c r="I139" s="1"/>
      <c r="J139" s="1" t="s">
        <v>9</v>
      </c>
      <c r="K139" s="1"/>
      <c r="L139" s="1" t="s">
        <v>23</v>
      </c>
    </row>
    <row r="140" spans="1:12" ht="101.5" x14ac:dyDescent="0.35">
      <c r="A140" s="1">
        <v>83133990</v>
      </c>
      <c r="B140" s="2">
        <v>44803.359722222223</v>
      </c>
      <c r="C140" s="1">
        <v>2</v>
      </c>
      <c r="D140" s="1" t="s">
        <v>151</v>
      </c>
      <c r="E140" s="1" t="s">
        <v>12</v>
      </c>
      <c r="F140" s="1" t="s">
        <v>14</v>
      </c>
      <c r="G140" s="1"/>
      <c r="H140" s="1"/>
      <c r="I140" s="1" t="s">
        <v>7</v>
      </c>
      <c r="J140" s="1"/>
      <c r="K140" s="1"/>
      <c r="L140" s="1"/>
    </row>
    <row r="141" spans="1:12" ht="87" x14ac:dyDescent="0.35">
      <c r="A141" s="1">
        <v>83128828</v>
      </c>
      <c r="B141" s="2">
        <v>44803.318749999999</v>
      </c>
      <c r="C141" s="1">
        <v>2</v>
      </c>
      <c r="D141" s="1" t="s">
        <v>152</v>
      </c>
      <c r="E141" s="1"/>
      <c r="F141" s="1"/>
      <c r="G141" s="1"/>
      <c r="H141" s="1"/>
      <c r="I141" s="1" t="s">
        <v>7</v>
      </c>
      <c r="J141" s="1"/>
      <c r="K141" s="1"/>
      <c r="L141" s="1"/>
    </row>
    <row r="142" spans="1:12" ht="101.5" x14ac:dyDescent="0.35">
      <c r="A142" s="1">
        <v>83104492</v>
      </c>
      <c r="B142" s="2">
        <v>44803.258333333331</v>
      </c>
      <c r="C142" s="1">
        <v>2</v>
      </c>
      <c r="D142" s="1" t="s">
        <v>153</v>
      </c>
      <c r="E142" s="1"/>
      <c r="F142" s="1"/>
      <c r="G142" s="1"/>
      <c r="H142" s="1"/>
      <c r="I142" s="1"/>
      <c r="J142" s="1"/>
      <c r="K142" s="1" t="s">
        <v>16</v>
      </c>
      <c r="L142" s="1" t="s">
        <v>23</v>
      </c>
    </row>
    <row r="143" spans="1:12" ht="87" x14ac:dyDescent="0.35">
      <c r="A143" s="1">
        <v>83104459</v>
      </c>
      <c r="B143" s="2">
        <v>44803.257638888892</v>
      </c>
      <c r="C143" s="1">
        <v>2</v>
      </c>
      <c r="D143" s="1" t="s">
        <v>154</v>
      </c>
      <c r="E143" s="1"/>
      <c r="F143" s="1"/>
      <c r="G143" s="1"/>
      <c r="H143" s="1"/>
      <c r="I143" s="1"/>
      <c r="J143" s="1"/>
      <c r="K143" s="1" t="s">
        <v>16</v>
      </c>
      <c r="L143" s="1"/>
    </row>
    <row r="144" spans="1:12" ht="87" x14ac:dyDescent="0.35">
      <c r="A144" s="1">
        <v>83102774</v>
      </c>
      <c r="B144" s="2">
        <v>44803.23541666667</v>
      </c>
      <c r="C144" s="1">
        <v>2</v>
      </c>
      <c r="D144" s="1" t="s">
        <v>155</v>
      </c>
      <c r="E144" s="1"/>
      <c r="F144" s="1"/>
      <c r="G144" s="1"/>
      <c r="H144" s="1"/>
      <c r="I144" s="1"/>
      <c r="J144" s="1"/>
      <c r="K144" s="1" t="s">
        <v>16</v>
      </c>
      <c r="L144" s="1"/>
    </row>
    <row r="145" spans="1:12" ht="101.5" x14ac:dyDescent="0.35">
      <c r="A145" s="1">
        <v>83102190</v>
      </c>
      <c r="B145" s="2">
        <v>44803.227777777778</v>
      </c>
      <c r="C145" s="1">
        <v>2</v>
      </c>
      <c r="D145" s="1" t="s">
        <v>156</v>
      </c>
      <c r="E145" s="1"/>
      <c r="F145" s="1"/>
      <c r="G145" s="1"/>
      <c r="H145" s="1" t="s">
        <v>6</v>
      </c>
      <c r="I145" s="1" t="s">
        <v>7</v>
      </c>
      <c r="J145" s="1" t="s">
        <v>9</v>
      </c>
      <c r="K145" s="1"/>
      <c r="L145" s="1" t="s">
        <v>23</v>
      </c>
    </row>
    <row r="146" spans="1:12" ht="101.5" x14ac:dyDescent="0.35">
      <c r="A146" s="1">
        <v>83100377</v>
      </c>
      <c r="B146" s="2">
        <v>44803.200694444444</v>
      </c>
      <c r="C146" s="1">
        <v>2</v>
      </c>
      <c r="D146" s="1" t="s">
        <v>157</v>
      </c>
      <c r="E146" s="1"/>
      <c r="F146" s="1"/>
      <c r="G146" s="1"/>
      <c r="H146" s="1"/>
      <c r="I146" s="1"/>
      <c r="J146" s="1"/>
      <c r="K146" s="1" t="s">
        <v>16</v>
      </c>
      <c r="L146" s="1" t="s">
        <v>23</v>
      </c>
    </row>
    <row r="147" spans="1:12" ht="87" x14ac:dyDescent="0.35">
      <c r="A147" s="1">
        <v>83099920</v>
      </c>
      <c r="B147" s="2">
        <v>44803.194444444445</v>
      </c>
      <c r="C147" s="1">
        <v>2</v>
      </c>
      <c r="D147" s="1" t="s">
        <v>158</v>
      </c>
      <c r="E147" s="1"/>
      <c r="F147" s="1"/>
      <c r="G147" s="1" t="s">
        <v>18</v>
      </c>
      <c r="H147" s="1" t="s">
        <v>6</v>
      </c>
      <c r="I147" s="1"/>
      <c r="J147" s="1"/>
      <c r="K147" s="1"/>
      <c r="L147" s="1"/>
    </row>
    <row r="148" spans="1:12" ht="87" x14ac:dyDescent="0.35">
      <c r="A148" s="1">
        <v>83099304</v>
      </c>
      <c r="B148" s="2">
        <v>44803.18472222222</v>
      </c>
      <c r="C148" s="1">
        <v>2</v>
      </c>
      <c r="D148" s="1" t="s">
        <v>159</v>
      </c>
      <c r="E148" s="1"/>
      <c r="F148" s="1"/>
      <c r="G148" s="1"/>
      <c r="H148" s="1" t="s">
        <v>6</v>
      </c>
      <c r="I148" s="1"/>
      <c r="J148" s="1"/>
      <c r="K148" s="1" t="s">
        <v>16</v>
      </c>
      <c r="L148" s="1"/>
    </row>
    <row r="149" spans="1:12" ht="87" x14ac:dyDescent="0.35">
      <c r="A149" s="1">
        <v>83097792</v>
      </c>
      <c r="B149" s="2">
        <v>44803.155555555553</v>
      </c>
      <c r="C149" s="1">
        <v>2</v>
      </c>
      <c r="D149" s="1" t="s">
        <v>160</v>
      </c>
      <c r="E149" s="1"/>
      <c r="F149" s="1"/>
      <c r="G149" s="1"/>
      <c r="H149" s="1"/>
      <c r="I149" s="1"/>
      <c r="J149" s="1"/>
      <c r="K149" s="1" t="s">
        <v>16</v>
      </c>
      <c r="L149" s="1"/>
    </row>
    <row r="150" spans="1:12" ht="87" x14ac:dyDescent="0.35">
      <c r="A150" s="1">
        <v>83097162</v>
      </c>
      <c r="B150" s="2">
        <v>44803.140277777777</v>
      </c>
      <c r="C150" s="1">
        <v>2</v>
      </c>
      <c r="D150" s="1" t="s">
        <v>161</v>
      </c>
      <c r="E150" s="1"/>
      <c r="F150" s="1"/>
      <c r="G150" s="1" t="s">
        <v>18</v>
      </c>
      <c r="H150" s="1" t="s">
        <v>6</v>
      </c>
      <c r="I150" s="1" t="s">
        <v>7</v>
      </c>
      <c r="J150" s="1"/>
      <c r="K150" s="1"/>
      <c r="L150" s="1"/>
    </row>
    <row r="151" spans="1:12" ht="87" x14ac:dyDescent="0.35">
      <c r="A151" s="1">
        <v>83096512</v>
      </c>
      <c r="B151" s="2">
        <v>44803.122916666667</v>
      </c>
      <c r="C151" s="1">
        <v>2</v>
      </c>
      <c r="D151" s="1" t="s">
        <v>162</v>
      </c>
      <c r="E151" s="1" t="s">
        <v>12</v>
      </c>
      <c r="F151" s="1"/>
      <c r="G151" s="1" t="s">
        <v>18</v>
      </c>
      <c r="H151" s="1"/>
      <c r="I151" s="1" t="s">
        <v>7</v>
      </c>
      <c r="J151" s="1"/>
      <c r="K151" s="1"/>
      <c r="L151" s="1"/>
    </row>
    <row r="152" spans="1:12" ht="101.5" x14ac:dyDescent="0.35">
      <c r="A152" s="1">
        <v>83094229</v>
      </c>
      <c r="B152" s="2">
        <v>44803.076388888891</v>
      </c>
      <c r="C152" s="1">
        <v>2</v>
      </c>
      <c r="D152" s="1" t="s">
        <v>163</v>
      </c>
      <c r="E152" s="1"/>
      <c r="F152" s="1"/>
      <c r="G152" s="1"/>
      <c r="H152" s="1" t="s">
        <v>6</v>
      </c>
      <c r="I152" s="1"/>
      <c r="J152" s="1" t="s">
        <v>9</v>
      </c>
      <c r="K152" s="1" t="s">
        <v>16</v>
      </c>
      <c r="L152" s="1" t="s">
        <v>23</v>
      </c>
    </row>
    <row r="153" spans="1:12" ht="87" x14ac:dyDescent="0.35">
      <c r="A153" s="1">
        <v>83094066</v>
      </c>
      <c r="B153" s="2">
        <v>44803.073611111111</v>
      </c>
      <c r="C153" s="1">
        <v>2</v>
      </c>
      <c r="D153" s="1" t="s">
        <v>164</v>
      </c>
      <c r="E153" s="1"/>
      <c r="F153" s="1"/>
      <c r="G153" s="1"/>
      <c r="H153" s="1" t="s">
        <v>6</v>
      </c>
      <c r="I153" s="1" t="s">
        <v>7</v>
      </c>
      <c r="J153" s="1" t="s">
        <v>9</v>
      </c>
      <c r="K153" s="1"/>
      <c r="L153" s="1"/>
    </row>
    <row r="154" spans="1:12" ht="87" x14ac:dyDescent="0.35">
      <c r="A154" s="1">
        <v>83093752</v>
      </c>
      <c r="B154" s="2">
        <v>44803.065972222219</v>
      </c>
      <c r="C154" s="1">
        <v>2</v>
      </c>
      <c r="D154" s="1" t="s">
        <v>165</v>
      </c>
      <c r="E154" s="1"/>
      <c r="F154" s="1"/>
      <c r="G154" s="1" t="s">
        <v>18</v>
      </c>
      <c r="H154" s="1" t="s">
        <v>6</v>
      </c>
      <c r="I154" s="1"/>
      <c r="J154" s="1"/>
      <c r="K154" s="1"/>
      <c r="L154" s="1"/>
    </row>
    <row r="155" spans="1:12" ht="87" x14ac:dyDescent="0.35">
      <c r="A155" s="1">
        <v>83093660</v>
      </c>
      <c r="B155" s="2">
        <v>44803.063194444447</v>
      </c>
      <c r="C155" s="1">
        <v>2</v>
      </c>
      <c r="D155" s="1" t="s">
        <v>166</v>
      </c>
      <c r="E155" s="1"/>
      <c r="F155" s="1"/>
      <c r="G155" s="1" t="s">
        <v>18</v>
      </c>
      <c r="H155" s="1" t="s">
        <v>6</v>
      </c>
      <c r="I155" s="1" t="s">
        <v>7</v>
      </c>
      <c r="J155" s="1"/>
      <c r="K155" s="1"/>
      <c r="L155" s="1"/>
    </row>
    <row r="156" spans="1:12" ht="101.5" x14ac:dyDescent="0.35">
      <c r="A156" s="1">
        <v>83093507</v>
      </c>
      <c r="B156" s="2">
        <v>44803.059027777781</v>
      </c>
      <c r="C156" s="1">
        <v>2</v>
      </c>
      <c r="D156" s="1" t="s">
        <v>167</v>
      </c>
      <c r="E156" s="1"/>
      <c r="F156" s="1"/>
      <c r="G156" s="1"/>
      <c r="H156" s="1"/>
      <c r="I156" s="1"/>
      <c r="J156" s="1"/>
      <c r="K156" s="1" t="s">
        <v>16</v>
      </c>
      <c r="L156" s="1" t="s">
        <v>23</v>
      </c>
    </row>
    <row r="157" spans="1:12" ht="101.5" x14ac:dyDescent="0.35">
      <c r="A157" s="1">
        <v>83093363</v>
      </c>
      <c r="B157" s="2">
        <v>44803.054861111108</v>
      </c>
      <c r="C157" s="1">
        <v>2</v>
      </c>
      <c r="D157" s="1" t="s">
        <v>168</v>
      </c>
      <c r="E157" s="1"/>
      <c r="F157" s="1" t="s">
        <v>14</v>
      </c>
      <c r="G157" s="1"/>
      <c r="H157" s="1"/>
      <c r="I157" s="1" t="s">
        <v>7</v>
      </c>
      <c r="J157" s="1"/>
      <c r="K157" s="1"/>
      <c r="L157" s="1"/>
    </row>
    <row r="158" spans="1:12" ht="87" x14ac:dyDescent="0.35">
      <c r="A158" s="1">
        <v>83093240</v>
      </c>
      <c r="B158" s="2">
        <v>44803.052083333336</v>
      </c>
      <c r="C158" s="1">
        <v>2</v>
      </c>
      <c r="D158" s="1" t="s">
        <v>169</v>
      </c>
      <c r="E158" s="1" t="s">
        <v>12</v>
      </c>
      <c r="F158" s="1"/>
      <c r="G158" s="1" t="s">
        <v>18</v>
      </c>
      <c r="H158" s="1" t="s">
        <v>6</v>
      </c>
      <c r="I158" s="1" t="s">
        <v>7</v>
      </c>
      <c r="J158" s="1"/>
      <c r="K158" s="1"/>
      <c r="L158" s="1"/>
    </row>
    <row r="159" spans="1:12" ht="116" x14ac:dyDescent="0.35">
      <c r="A159" s="1">
        <v>83093118</v>
      </c>
      <c r="B159" s="2">
        <v>44803.048611111109</v>
      </c>
      <c r="C159" s="1">
        <v>2</v>
      </c>
      <c r="D159" s="1" t="s">
        <v>170</v>
      </c>
      <c r="E159" s="1" t="s">
        <v>12</v>
      </c>
      <c r="F159" s="1" t="s">
        <v>14</v>
      </c>
      <c r="G159" s="1"/>
      <c r="H159" s="1"/>
      <c r="I159" s="1" t="s">
        <v>7</v>
      </c>
      <c r="J159" s="1"/>
      <c r="K159" s="1"/>
      <c r="L159" s="1"/>
    </row>
    <row r="160" spans="1:12" ht="87" x14ac:dyDescent="0.35">
      <c r="A160" s="1">
        <v>83093084</v>
      </c>
      <c r="B160" s="2">
        <v>44803.047222222223</v>
      </c>
      <c r="C160" s="1">
        <v>2</v>
      </c>
      <c r="D160" s="1" t="s">
        <v>171</v>
      </c>
      <c r="E160" s="1"/>
      <c r="F160" s="1"/>
      <c r="G160" s="1" t="s">
        <v>18</v>
      </c>
      <c r="H160" s="1" t="s">
        <v>6</v>
      </c>
      <c r="I160" s="1"/>
      <c r="J160" s="1"/>
      <c r="K160" s="1"/>
      <c r="L160" s="1"/>
    </row>
    <row r="161" spans="1:12" ht="87" x14ac:dyDescent="0.35">
      <c r="A161" s="1">
        <v>83092911</v>
      </c>
      <c r="B161" s="2">
        <v>44803.043055555558</v>
      </c>
      <c r="C161" s="1">
        <v>2</v>
      </c>
      <c r="D161" s="1" t="s">
        <v>172</v>
      </c>
      <c r="E161" s="1" t="s">
        <v>12</v>
      </c>
      <c r="F161" s="1"/>
      <c r="G161" s="1" t="s">
        <v>18</v>
      </c>
      <c r="H161" s="1" t="s">
        <v>6</v>
      </c>
      <c r="I161" s="1" t="s">
        <v>7</v>
      </c>
      <c r="J161" s="1" t="s">
        <v>9</v>
      </c>
      <c r="K161" s="1"/>
      <c r="L161" s="1"/>
    </row>
    <row r="162" spans="1:12" ht="87" x14ac:dyDescent="0.35">
      <c r="A162" s="1">
        <v>83092296</v>
      </c>
      <c r="B162" s="2">
        <v>44803.027777777781</v>
      </c>
      <c r="C162" s="1">
        <v>2</v>
      </c>
      <c r="D162" s="1" t="s">
        <v>173</v>
      </c>
      <c r="E162" s="1"/>
      <c r="F162" s="1"/>
      <c r="G162" s="1"/>
      <c r="H162" s="1"/>
      <c r="I162" s="1" t="s">
        <v>7</v>
      </c>
      <c r="J162" s="1"/>
      <c r="K162" s="1"/>
      <c r="L162" s="1"/>
    </row>
    <row r="163" spans="1:12" ht="101.5" x14ac:dyDescent="0.35">
      <c r="A163" s="1">
        <v>83091888</v>
      </c>
      <c r="B163" s="2">
        <v>44803.01666666667</v>
      </c>
      <c r="C163" s="1">
        <v>2</v>
      </c>
      <c r="D163" s="1" t="s">
        <v>174</v>
      </c>
      <c r="E163" s="1"/>
      <c r="F163" s="1"/>
      <c r="G163" s="1"/>
      <c r="H163" s="1"/>
      <c r="I163" s="1"/>
      <c r="J163" s="1"/>
      <c r="K163" s="1"/>
      <c r="L163" s="1" t="s">
        <v>23</v>
      </c>
    </row>
    <row r="164" spans="1:12" ht="87" x14ac:dyDescent="0.35">
      <c r="A164" s="1">
        <v>83091666</v>
      </c>
      <c r="B164" s="2">
        <v>44803.011805555558</v>
      </c>
      <c r="C164" s="1">
        <v>2</v>
      </c>
      <c r="D164" s="1" t="s">
        <v>175</v>
      </c>
      <c r="E164" s="1"/>
      <c r="F164" s="1"/>
      <c r="G164" s="1"/>
      <c r="H164" s="1"/>
      <c r="I164" s="1"/>
      <c r="J164" s="1"/>
      <c r="K164" s="1" t="s">
        <v>16</v>
      </c>
      <c r="L164" s="1"/>
    </row>
    <row r="165" spans="1:12" ht="87" x14ac:dyDescent="0.35">
      <c r="A165" s="1">
        <v>83090926</v>
      </c>
      <c r="B165" s="2">
        <v>44802.991666666669</v>
      </c>
      <c r="C165" s="1">
        <v>2</v>
      </c>
      <c r="D165" s="1" t="s">
        <v>176</v>
      </c>
      <c r="E165" s="1"/>
      <c r="F165" s="1"/>
      <c r="G165" s="1"/>
      <c r="H165" s="1" t="s">
        <v>6</v>
      </c>
      <c r="I165" s="1"/>
      <c r="J165" s="1"/>
      <c r="K165" s="1"/>
      <c r="L165" s="1"/>
    </row>
    <row r="166" spans="1:12" ht="87" x14ac:dyDescent="0.35">
      <c r="A166" s="1">
        <v>83090573</v>
      </c>
      <c r="B166" s="2">
        <v>44802.98333333333</v>
      </c>
      <c r="C166" s="1">
        <v>2</v>
      </c>
      <c r="D166" s="1" t="s">
        <v>177</v>
      </c>
      <c r="E166" s="1"/>
      <c r="F166" s="1"/>
      <c r="G166" s="1"/>
      <c r="H166" s="1" t="s">
        <v>6</v>
      </c>
      <c r="I166" s="1" t="s">
        <v>7</v>
      </c>
      <c r="J166" s="1"/>
      <c r="K166" s="1"/>
      <c r="L166" s="1"/>
    </row>
    <row r="167" spans="1:12" ht="87" x14ac:dyDescent="0.35">
      <c r="A167" s="1">
        <v>83089801</v>
      </c>
      <c r="B167" s="2">
        <v>44802.959722222222</v>
      </c>
      <c r="C167" s="1">
        <v>2</v>
      </c>
      <c r="D167" s="1" t="s">
        <v>178</v>
      </c>
      <c r="E167" s="1"/>
      <c r="F167" s="1"/>
      <c r="G167" s="1"/>
      <c r="H167" s="1" t="s">
        <v>6</v>
      </c>
      <c r="I167" s="1" t="s">
        <v>7</v>
      </c>
      <c r="J167" s="1" t="s">
        <v>9</v>
      </c>
      <c r="K167" s="1"/>
      <c r="L167" s="1"/>
    </row>
    <row r="168" spans="1:12" ht="101.5" x14ac:dyDescent="0.35">
      <c r="A168" s="1">
        <v>83083563</v>
      </c>
      <c r="B168" s="2">
        <v>44802.793055555558</v>
      </c>
      <c r="C168" s="1">
        <v>2</v>
      </c>
      <c r="D168" s="1" t="s">
        <v>179</v>
      </c>
      <c r="E168" s="1"/>
      <c r="F168" s="1"/>
      <c r="G168" s="1"/>
      <c r="H168" s="1"/>
      <c r="I168" s="1"/>
      <c r="J168" s="1"/>
      <c r="K168" s="1" t="s">
        <v>16</v>
      </c>
      <c r="L168" s="1" t="s">
        <v>23</v>
      </c>
    </row>
    <row r="169" spans="1:12" ht="101.5" x14ac:dyDescent="0.35">
      <c r="A169" s="1">
        <v>83083202</v>
      </c>
      <c r="B169" s="2">
        <v>44802.784722222219</v>
      </c>
      <c r="C169" s="1">
        <v>2</v>
      </c>
      <c r="D169" s="1" t="s">
        <v>180</v>
      </c>
      <c r="E169" s="1"/>
      <c r="F169" s="1" t="s">
        <v>14</v>
      </c>
      <c r="G169" s="1"/>
      <c r="H169" s="1"/>
      <c r="I169" s="1"/>
      <c r="J169" s="1"/>
      <c r="K169" s="1"/>
      <c r="L169" s="1"/>
    </row>
    <row r="170" spans="1:12" ht="87" x14ac:dyDescent="0.35">
      <c r="A170" s="1">
        <v>83082074</v>
      </c>
      <c r="B170" s="2">
        <v>44802.761111111111</v>
      </c>
      <c r="C170" s="1">
        <v>2</v>
      </c>
      <c r="D170" s="1" t="s">
        <v>181</v>
      </c>
      <c r="E170" s="1"/>
      <c r="F170" s="1"/>
      <c r="G170" s="1"/>
      <c r="H170" s="1"/>
      <c r="I170" s="1" t="s">
        <v>7</v>
      </c>
      <c r="J170" s="1"/>
      <c r="K170" s="1"/>
      <c r="L170" s="1"/>
    </row>
    <row r="171" spans="1:12" ht="72.5" x14ac:dyDescent="0.35">
      <c r="A171" s="1">
        <v>83079823</v>
      </c>
      <c r="B171" s="2">
        <v>44802.717361111114</v>
      </c>
      <c r="C171" s="1">
        <v>2</v>
      </c>
      <c r="D171" s="1" t="s">
        <v>182</v>
      </c>
      <c r="E171" s="1" t="s">
        <v>12</v>
      </c>
      <c r="F171" s="1"/>
      <c r="G171" s="1"/>
      <c r="H171" s="1"/>
      <c r="I171" s="1"/>
      <c r="J171" s="1"/>
      <c r="K171" s="1"/>
      <c r="L171" s="1"/>
    </row>
    <row r="172" spans="1:12" ht="101.5" x14ac:dyDescent="0.35">
      <c r="A172" s="1">
        <v>83079729</v>
      </c>
      <c r="B172" s="2">
        <v>44802.715277777781</v>
      </c>
      <c r="C172" s="1">
        <v>2</v>
      </c>
      <c r="D172" s="1" t="s">
        <v>183</v>
      </c>
      <c r="E172" s="1"/>
      <c r="F172" s="1"/>
      <c r="G172" s="1" t="s">
        <v>18</v>
      </c>
      <c r="H172" s="1" t="s">
        <v>6</v>
      </c>
      <c r="I172" s="1"/>
      <c r="J172" s="1" t="s">
        <v>9</v>
      </c>
      <c r="K172" s="1"/>
      <c r="L172" s="1" t="s">
        <v>23</v>
      </c>
    </row>
    <row r="173" spans="1:12" ht="87" x14ac:dyDescent="0.35">
      <c r="A173" s="1">
        <v>83079573</v>
      </c>
      <c r="B173" s="2">
        <v>44802.712500000001</v>
      </c>
      <c r="C173" s="1">
        <v>2</v>
      </c>
      <c r="D173" s="1" t="s">
        <v>184</v>
      </c>
      <c r="E173" s="1"/>
      <c r="F173" s="1"/>
      <c r="G173" s="1"/>
      <c r="H173" s="1"/>
      <c r="I173" s="1"/>
      <c r="J173" s="1"/>
      <c r="K173" s="1" t="s">
        <v>16</v>
      </c>
      <c r="L173" s="1"/>
    </row>
    <row r="174" spans="1:12" ht="87" x14ac:dyDescent="0.35">
      <c r="A174" s="1">
        <v>83076539</v>
      </c>
      <c r="B174" s="2">
        <v>44802.667361111111</v>
      </c>
      <c r="C174" s="1">
        <v>2</v>
      </c>
      <c r="D174" s="1" t="s">
        <v>185</v>
      </c>
      <c r="E174" s="1"/>
      <c r="F174" s="1"/>
      <c r="G174" s="1"/>
      <c r="H174" s="1"/>
      <c r="I174" s="1"/>
      <c r="J174" s="1"/>
      <c r="K174" s="1" t="s">
        <v>16</v>
      </c>
      <c r="L174" s="1"/>
    </row>
    <row r="175" spans="1:12" ht="87" x14ac:dyDescent="0.35">
      <c r="A175" s="1">
        <v>83076136</v>
      </c>
      <c r="B175" s="2">
        <v>44802.661111111112</v>
      </c>
      <c r="C175" s="1">
        <v>2</v>
      </c>
      <c r="D175" s="1" t="s">
        <v>186</v>
      </c>
      <c r="E175" s="1"/>
      <c r="F175" s="1"/>
      <c r="G175" s="1"/>
      <c r="H175" s="1"/>
      <c r="I175" s="1"/>
      <c r="J175" s="1"/>
      <c r="K175" s="1" t="s">
        <v>16</v>
      </c>
      <c r="L175" s="1"/>
    </row>
    <row r="176" spans="1:12" ht="101.5" x14ac:dyDescent="0.35">
      <c r="A176" s="1">
        <v>83071943</v>
      </c>
      <c r="B176" s="2">
        <v>44802.606944444444</v>
      </c>
      <c r="C176" s="1">
        <v>2</v>
      </c>
      <c r="D176" s="1" t="s">
        <v>187</v>
      </c>
      <c r="E176" s="1"/>
      <c r="F176" s="1"/>
      <c r="G176" s="1"/>
      <c r="H176" s="1"/>
      <c r="I176" s="1"/>
      <c r="J176" s="1" t="s">
        <v>9</v>
      </c>
      <c r="K176" s="1" t="s">
        <v>16</v>
      </c>
      <c r="L176" s="1" t="s">
        <v>23</v>
      </c>
    </row>
    <row r="177" spans="1:12" ht="87" x14ac:dyDescent="0.35">
      <c r="A177" s="1">
        <v>83071107</v>
      </c>
      <c r="B177" s="2">
        <v>44802.599305555559</v>
      </c>
      <c r="C177" s="1">
        <v>2</v>
      </c>
      <c r="D177" s="1" t="s">
        <v>188</v>
      </c>
      <c r="E177" s="1"/>
      <c r="F177" s="1"/>
      <c r="G177" s="1"/>
      <c r="H177" s="1"/>
      <c r="I177" s="1"/>
      <c r="J177" s="1"/>
      <c r="K177" s="1" t="s">
        <v>16</v>
      </c>
      <c r="L177" s="1"/>
    </row>
    <row r="178" spans="1:12" ht="87" x14ac:dyDescent="0.35">
      <c r="A178" s="1">
        <v>83070851</v>
      </c>
      <c r="B178" s="2">
        <v>44802.59652777778</v>
      </c>
      <c r="C178" s="1">
        <v>2</v>
      </c>
      <c r="D178" s="1" t="s">
        <v>189</v>
      </c>
      <c r="E178" s="1"/>
      <c r="F178" s="1"/>
      <c r="G178" s="1"/>
      <c r="H178" s="1"/>
      <c r="I178" s="1"/>
      <c r="J178" s="1" t="s">
        <v>9</v>
      </c>
      <c r="K178" s="1" t="s">
        <v>16</v>
      </c>
      <c r="L178" s="1"/>
    </row>
    <row r="179" spans="1:12" ht="101.5" x14ac:dyDescent="0.35">
      <c r="A179" s="1">
        <v>83070249</v>
      </c>
      <c r="B179" s="2">
        <v>44802.59097222222</v>
      </c>
      <c r="C179" s="1">
        <v>2</v>
      </c>
      <c r="D179" s="1" t="s">
        <v>190</v>
      </c>
      <c r="E179" s="1"/>
      <c r="F179" s="1"/>
      <c r="G179" s="1"/>
      <c r="H179" s="1"/>
      <c r="I179" s="1"/>
      <c r="J179" s="1"/>
      <c r="K179" s="1"/>
      <c r="L179" s="1" t="s">
        <v>23</v>
      </c>
    </row>
    <row r="180" spans="1:12" ht="87" x14ac:dyDescent="0.35">
      <c r="A180" s="1">
        <v>83069335</v>
      </c>
      <c r="B180" s="2">
        <v>44802.581944444442</v>
      </c>
      <c r="C180" s="1">
        <v>2</v>
      </c>
      <c r="D180" s="1" t="s">
        <v>191</v>
      </c>
      <c r="E180" s="1"/>
      <c r="F180" s="1"/>
      <c r="G180" s="1"/>
      <c r="H180" s="1"/>
      <c r="I180" s="1"/>
      <c r="J180" s="1"/>
      <c r="K180" s="1" t="s">
        <v>16</v>
      </c>
      <c r="L180" s="1"/>
    </row>
    <row r="181" spans="1:12" ht="101.5" x14ac:dyDescent="0.35">
      <c r="A181" s="1">
        <v>83069201</v>
      </c>
      <c r="B181" s="2">
        <v>44802.580555555556</v>
      </c>
      <c r="C181" s="1">
        <v>2</v>
      </c>
      <c r="D181" s="1" t="s">
        <v>192</v>
      </c>
      <c r="E181" s="1" t="s">
        <v>12</v>
      </c>
      <c r="F181" s="1" t="s">
        <v>14</v>
      </c>
      <c r="G181" s="1" t="s">
        <v>18</v>
      </c>
      <c r="H181" s="1" t="s">
        <v>6</v>
      </c>
      <c r="I181" s="1" t="s">
        <v>7</v>
      </c>
      <c r="J181" s="1" t="s">
        <v>9</v>
      </c>
      <c r="K181" s="1"/>
      <c r="L181" s="1"/>
    </row>
    <row r="182" spans="1:12" ht="87" x14ac:dyDescent="0.35">
      <c r="A182" s="1">
        <v>83068747</v>
      </c>
      <c r="B182" s="2">
        <v>44802.575694444444</v>
      </c>
      <c r="C182" s="1">
        <v>2</v>
      </c>
      <c r="D182" s="1" t="s">
        <v>193</v>
      </c>
      <c r="E182" s="1"/>
      <c r="F182" s="1"/>
      <c r="G182" s="1" t="s">
        <v>18</v>
      </c>
      <c r="H182" s="1" t="s">
        <v>6</v>
      </c>
      <c r="I182" s="1"/>
      <c r="J182" s="1"/>
      <c r="K182" s="1"/>
      <c r="L182" s="1"/>
    </row>
    <row r="183" spans="1:12" ht="87" x14ac:dyDescent="0.35">
      <c r="A183" s="1">
        <v>83066501</v>
      </c>
      <c r="B183" s="2">
        <v>44802.556250000001</v>
      </c>
      <c r="C183" s="1">
        <v>2</v>
      </c>
      <c r="D183" s="1" t="s">
        <v>194</v>
      </c>
      <c r="E183" s="1"/>
      <c r="F183" s="1"/>
      <c r="G183" s="1"/>
      <c r="H183" s="1"/>
      <c r="I183" s="1"/>
      <c r="J183" s="1"/>
      <c r="K183" s="1" t="s">
        <v>16</v>
      </c>
      <c r="L183" s="1"/>
    </row>
    <row r="184" spans="1:12" ht="101.5" x14ac:dyDescent="0.35">
      <c r="A184" s="1">
        <v>83064931</v>
      </c>
      <c r="B184" s="2">
        <v>44802.541666666664</v>
      </c>
      <c r="C184" s="1">
        <v>2</v>
      </c>
      <c r="D184" s="1" t="s">
        <v>195</v>
      </c>
      <c r="E184" s="1"/>
      <c r="F184" s="1"/>
      <c r="G184" s="1"/>
      <c r="H184" s="1"/>
      <c r="I184" s="1"/>
      <c r="J184" s="1"/>
      <c r="K184" s="1" t="s">
        <v>16</v>
      </c>
      <c r="L184" s="1" t="s">
        <v>23</v>
      </c>
    </row>
    <row r="185" spans="1:12" ht="87" x14ac:dyDescent="0.35">
      <c r="A185" s="1">
        <v>83064860</v>
      </c>
      <c r="B185" s="2">
        <v>44802.540972222225</v>
      </c>
      <c r="C185" s="1">
        <v>2</v>
      </c>
      <c r="D185" s="1" t="s">
        <v>196</v>
      </c>
      <c r="E185" s="1"/>
      <c r="F185" s="1"/>
      <c r="G185" s="1"/>
      <c r="H185" s="1"/>
      <c r="I185" s="1"/>
      <c r="J185" s="1"/>
      <c r="K185" s="1" t="s">
        <v>16</v>
      </c>
      <c r="L185" s="1"/>
    </row>
    <row r="186" spans="1:12" ht="87" x14ac:dyDescent="0.35">
      <c r="A186" s="1">
        <v>83063455</v>
      </c>
      <c r="B186" s="2">
        <v>44802.52847222222</v>
      </c>
      <c r="C186" s="1">
        <v>2</v>
      </c>
      <c r="D186" s="1" t="s">
        <v>197</v>
      </c>
      <c r="E186" s="1"/>
      <c r="F186" s="1"/>
      <c r="G186" s="1"/>
      <c r="H186" s="1"/>
      <c r="I186" s="1" t="s">
        <v>7</v>
      </c>
      <c r="J186" s="1"/>
      <c r="K186" s="1"/>
      <c r="L186" s="1"/>
    </row>
    <row r="187" spans="1:12" ht="87" x14ac:dyDescent="0.35">
      <c r="A187" s="1">
        <v>83062841</v>
      </c>
      <c r="B187" s="2">
        <v>44802.522916666669</v>
      </c>
      <c r="C187" s="1">
        <v>2</v>
      </c>
      <c r="D187" s="1" t="s">
        <v>198</v>
      </c>
      <c r="E187" s="1"/>
      <c r="F187" s="1"/>
      <c r="G187" s="1" t="s">
        <v>18</v>
      </c>
      <c r="H187" s="1" t="s">
        <v>6</v>
      </c>
      <c r="I187" s="1" t="s">
        <v>7</v>
      </c>
      <c r="J187" s="1"/>
      <c r="K187" s="1"/>
      <c r="L187" s="1"/>
    </row>
    <row r="188" spans="1:12" ht="87" x14ac:dyDescent="0.35">
      <c r="A188" s="1">
        <v>83061658</v>
      </c>
      <c r="B188" s="2">
        <v>44802.513888888891</v>
      </c>
      <c r="C188" s="1">
        <v>2</v>
      </c>
      <c r="D188" s="1" t="s">
        <v>199</v>
      </c>
      <c r="E188" s="1"/>
      <c r="F188" s="1"/>
      <c r="G188" s="1"/>
      <c r="H188" s="1"/>
      <c r="I188" s="1"/>
      <c r="J188" s="1"/>
      <c r="K188" s="1" t="s">
        <v>16</v>
      </c>
      <c r="L188" s="1"/>
    </row>
    <row r="189" spans="1:12" ht="101.5" x14ac:dyDescent="0.35">
      <c r="A189" s="1">
        <v>83058876</v>
      </c>
      <c r="B189" s="2">
        <v>44802.495138888888</v>
      </c>
      <c r="C189" s="1">
        <v>2</v>
      </c>
      <c r="D189" s="1" t="s">
        <v>200</v>
      </c>
      <c r="E189" s="1"/>
      <c r="F189" s="1"/>
      <c r="G189" s="1"/>
      <c r="H189" s="1"/>
      <c r="I189" s="1"/>
      <c r="J189" s="1"/>
      <c r="K189" s="1" t="s">
        <v>16</v>
      </c>
      <c r="L189" s="1" t="s">
        <v>23</v>
      </c>
    </row>
    <row r="190" spans="1:12" ht="87" x14ac:dyDescent="0.35">
      <c r="A190" s="1">
        <v>83054904</v>
      </c>
      <c r="B190" s="2">
        <v>44802.469444444447</v>
      </c>
      <c r="C190" s="1">
        <v>2</v>
      </c>
      <c r="D190" s="1" t="s">
        <v>201</v>
      </c>
      <c r="E190" s="1"/>
      <c r="F190" s="1"/>
      <c r="G190" s="1"/>
      <c r="H190" s="1"/>
      <c r="I190" s="1"/>
      <c r="J190" s="1"/>
      <c r="K190" s="1" t="s">
        <v>16</v>
      </c>
      <c r="L190" s="1"/>
    </row>
    <row r="191" spans="1:12" ht="87" x14ac:dyDescent="0.35">
      <c r="A191" s="1">
        <v>83054740</v>
      </c>
      <c r="B191" s="2">
        <v>44802.468055555553</v>
      </c>
      <c r="C191" s="1">
        <v>2</v>
      </c>
      <c r="D191" s="1" t="s">
        <v>202</v>
      </c>
      <c r="E191" s="1"/>
      <c r="F191" s="1"/>
      <c r="G191" s="1"/>
      <c r="H191" s="1"/>
      <c r="I191" s="1"/>
      <c r="J191" s="1" t="s">
        <v>9</v>
      </c>
      <c r="K191" s="1"/>
      <c r="L191" s="1"/>
    </row>
    <row r="192" spans="1:12" ht="87" x14ac:dyDescent="0.35">
      <c r="A192" s="1">
        <v>82903029</v>
      </c>
      <c r="B192" s="2">
        <v>44799.503472222219</v>
      </c>
      <c r="C192" s="1">
        <v>2</v>
      </c>
      <c r="D192" s="1" t="s">
        <v>203</v>
      </c>
      <c r="E192" s="1"/>
      <c r="F192" s="1"/>
      <c r="G192" s="1"/>
      <c r="H192" s="1"/>
      <c r="I192" s="1"/>
      <c r="J192" s="1"/>
      <c r="K192" s="1" t="s">
        <v>16</v>
      </c>
      <c r="L192" s="1"/>
    </row>
    <row r="193" spans="1:12" ht="101.5" x14ac:dyDescent="0.35">
      <c r="A193" s="1">
        <v>82896133</v>
      </c>
      <c r="B193" s="2">
        <v>44799.443749999999</v>
      </c>
      <c r="C193" s="1">
        <v>2</v>
      </c>
      <c r="D193" s="1" t="s">
        <v>204</v>
      </c>
      <c r="E193" s="1" t="s">
        <v>12</v>
      </c>
      <c r="F193" s="1" t="s">
        <v>14</v>
      </c>
      <c r="G193" s="1"/>
      <c r="H193" s="1"/>
      <c r="I193" s="1" t="s">
        <v>7</v>
      </c>
      <c r="J193" s="1"/>
      <c r="K193" s="1"/>
      <c r="L193" s="1"/>
    </row>
    <row r="194" spans="1:12" ht="87" x14ac:dyDescent="0.35">
      <c r="A194" s="1">
        <v>82863935</v>
      </c>
      <c r="B194" s="2">
        <v>44799.349305555559</v>
      </c>
      <c r="C194" s="1">
        <v>2</v>
      </c>
      <c r="D194" s="1" t="s">
        <v>205</v>
      </c>
      <c r="E194" s="1"/>
      <c r="F194" s="1"/>
      <c r="G194" s="1"/>
      <c r="H194" s="1"/>
      <c r="I194" s="1"/>
      <c r="J194" s="1"/>
      <c r="K194" s="1" t="s">
        <v>16</v>
      </c>
      <c r="L194" s="1"/>
    </row>
    <row r="195" spans="1:12" ht="87" x14ac:dyDescent="0.35">
      <c r="A195" s="1">
        <v>82860727</v>
      </c>
      <c r="B195" s="2">
        <v>44799.315972222219</v>
      </c>
      <c r="C195" s="1">
        <v>2</v>
      </c>
      <c r="D195" s="1" t="s">
        <v>206</v>
      </c>
      <c r="E195" s="1"/>
      <c r="F195" s="1"/>
      <c r="G195" s="1"/>
      <c r="H195" s="1"/>
      <c r="I195" s="1"/>
      <c r="J195" s="1"/>
      <c r="K195" s="1" t="s">
        <v>16</v>
      </c>
      <c r="L195" s="1"/>
    </row>
    <row r="196" spans="1:12" ht="72.5" x14ac:dyDescent="0.35">
      <c r="A196" s="1">
        <v>82860646</v>
      </c>
      <c r="B196" s="2">
        <v>44799.314583333333</v>
      </c>
      <c r="C196" s="1">
        <v>2</v>
      </c>
      <c r="D196" s="1" t="s">
        <v>207</v>
      </c>
      <c r="E196" s="1" t="s">
        <v>12</v>
      </c>
      <c r="F196" s="1"/>
      <c r="G196" s="1"/>
      <c r="H196" s="1"/>
      <c r="I196" s="1"/>
      <c r="J196" s="1"/>
      <c r="K196" s="1"/>
      <c r="L196" s="1"/>
    </row>
    <row r="197" spans="1:12" ht="87" x14ac:dyDescent="0.35">
      <c r="A197" s="1">
        <v>82860268</v>
      </c>
      <c r="B197" s="2">
        <v>44799.30972222222</v>
      </c>
      <c r="C197" s="1">
        <v>2</v>
      </c>
      <c r="D197" s="1" t="s">
        <v>208</v>
      </c>
      <c r="E197" s="1"/>
      <c r="F197" s="1"/>
      <c r="G197" s="1"/>
      <c r="H197" s="1"/>
      <c r="I197" s="1"/>
      <c r="J197" s="1"/>
      <c r="K197" s="1" t="s">
        <v>16</v>
      </c>
      <c r="L197" s="1"/>
    </row>
    <row r="198" spans="1:12" ht="87" x14ac:dyDescent="0.35">
      <c r="A198" s="1">
        <v>82854796</v>
      </c>
      <c r="B198" s="2">
        <v>44799.232638888891</v>
      </c>
      <c r="C198" s="1">
        <v>2</v>
      </c>
      <c r="D198" s="3" t="s">
        <v>209</v>
      </c>
      <c r="E198" s="1"/>
      <c r="F198" s="1"/>
      <c r="G198" s="1"/>
      <c r="H198" s="1"/>
      <c r="I198" s="1"/>
      <c r="J198" s="1"/>
      <c r="K198" s="1" t="s">
        <v>16</v>
      </c>
      <c r="L198" s="1"/>
    </row>
    <row r="199" spans="1:12" ht="87" x14ac:dyDescent="0.35">
      <c r="A199" s="1">
        <v>82854725</v>
      </c>
      <c r="B199" s="2">
        <v>44799.231944444444</v>
      </c>
      <c r="C199" s="1">
        <v>2</v>
      </c>
      <c r="D199" s="1" t="s">
        <v>210</v>
      </c>
      <c r="E199" s="1"/>
      <c r="F199" s="1"/>
      <c r="G199" s="1"/>
      <c r="H199" s="1"/>
      <c r="I199" s="1"/>
      <c r="J199" s="1"/>
      <c r="K199" s="1" t="s">
        <v>16</v>
      </c>
      <c r="L199" s="1"/>
    </row>
    <row r="200" spans="1:12" ht="87" x14ac:dyDescent="0.35">
      <c r="A200" s="1">
        <v>82854679</v>
      </c>
      <c r="B200" s="2">
        <v>44799.231249999997</v>
      </c>
      <c r="C200" s="1">
        <v>2</v>
      </c>
      <c r="D200" s="1" t="s">
        <v>211</v>
      </c>
      <c r="E200" s="1"/>
      <c r="F200" s="1"/>
      <c r="G200" s="1"/>
      <c r="H200" s="1"/>
      <c r="I200" s="1" t="s">
        <v>7</v>
      </c>
      <c r="J200" s="1"/>
      <c r="K200" s="1"/>
      <c r="L200" s="1"/>
    </row>
    <row r="201" spans="1:12" ht="87" x14ac:dyDescent="0.35">
      <c r="A201" s="1">
        <v>82852372</v>
      </c>
      <c r="B201" s="2">
        <v>44799.196527777778</v>
      </c>
      <c r="C201" s="1">
        <v>2</v>
      </c>
      <c r="D201" s="1" t="s">
        <v>212</v>
      </c>
      <c r="E201" s="1"/>
      <c r="F201" s="1"/>
      <c r="G201" s="1"/>
      <c r="H201" s="1"/>
      <c r="I201" s="1" t="s">
        <v>7</v>
      </c>
      <c r="J201" s="1"/>
      <c r="K201" s="1"/>
      <c r="L201" s="1"/>
    </row>
    <row r="202" spans="1:12" ht="87" x14ac:dyDescent="0.35">
      <c r="A202" s="1">
        <v>82850718</v>
      </c>
      <c r="B202" s="2">
        <v>44799.176388888889</v>
      </c>
      <c r="C202" s="1">
        <v>2</v>
      </c>
      <c r="D202" s="1" t="s">
        <v>213</v>
      </c>
      <c r="E202" s="1"/>
      <c r="F202" s="1"/>
      <c r="G202" s="1"/>
      <c r="H202" s="1"/>
      <c r="I202" s="1"/>
      <c r="J202" s="1"/>
      <c r="K202" s="1" t="s">
        <v>16</v>
      </c>
      <c r="L202" s="1"/>
    </row>
    <row r="203" spans="1:12" ht="101.5" x14ac:dyDescent="0.35">
      <c r="A203" s="1">
        <v>82849169</v>
      </c>
      <c r="B203" s="2">
        <v>44799.151388888888</v>
      </c>
      <c r="C203" s="1">
        <v>2</v>
      </c>
      <c r="D203" s="1" t="s">
        <v>214</v>
      </c>
      <c r="E203" s="1"/>
      <c r="F203" s="1"/>
      <c r="G203" s="1"/>
      <c r="H203" s="1"/>
      <c r="I203" s="1"/>
      <c r="J203" s="1"/>
      <c r="K203" s="1" t="s">
        <v>16</v>
      </c>
      <c r="L203" s="1" t="s">
        <v>23</v>
      </c>
    </row>
    <row r="204" spans="1:12" ht="87" x14ac:dyDescent="0.35">
      <c r="A204" s="1">
        <v>82849111</v>
      </c>
      <c r="B204" s="2">
        <v>44799.15</v>
      </c>
      <c r="C204" s="1">
        <v>2</v>
      </c>
      <c r="D204" s="1" t="s">
        <v>215</v>
      </c>
      <c r="E204" s="1" t="s">
        <v>12</v>
      </c>
      <c r="F204" s="1"/>
      <c r="G204" s="1"/>
      <c r="H204" s="1"/>
      <c r="I204" s="1" t="s">
        <v>7</v>
      </c>
      <c r="J204" s="1" t="s">
        <v>9</v>
      </c>
      <c r="K204" s="1"/>
      <c r="L204" s="1"/>
    </row>
    <row r="205" spans="1:12" ht="101.5" x14ac:dyDescent="0.35">
      <c r="A205" s="1">
        <v>82848970</v>
      </c>
      <c r="B205" s="2">
        <v>44799.147222222222</v>
      </c>
      <c r="C205" s="1">
        <v>2</v>
      </c>
      <c r="D205" s="1" t="s">
        <v>216</v>
      </c>
      <c r="E205" s="1"/>
      <c r="F205" s="1" t="s">
        <v>14</v>
      </c>
      <c r="G205" s="1"/>
      <c r="H205" s="1" t="s">
        <v>6</v>
      </c>
      <c r="I205" s="1"/>
      <c r="J205" s="1" t="s">
        <v>9</v>
      </c>
      <c r="K205" s="1"/>
      <c r="L205" s="1"/>
    </row>
    <row r="206" spans="1:12" ht="101.5" x14ac:dyDescent="0.35">
      <c r="A206" s="1">
        <v>82848786</v>
      </c>
      <c r="B206" s="2">
        <v>44799.142361111109</v>
      </c>
      <c r="C206" s="1">
        <v>2</v>
      </c>
      <c r="D206" s="1" t="s">
        <v>217</v>
      </c>
      <c r="E206" s="1"/>
      <c r="F206" s="1"/>
      <c r="G206" s="1"/>
      <c r="H206" s="1"/>
      <c r="I206" s="1"/>
      <c r="J206" s="1"/>
      <c r="K206" s="1"/>
      <c r="L206" s="1" t="s">
        <v>23</v>
      </c>
    </row>
    <row r="207" spans="1:12" ht="87" x14ac:dyDescent="0.35">
      <c r="A207" s="1">
        <v>82846175</v>
      </c>
      <c r="B207" s="2">
        <v>44799.092361111114</v>
      </c>
      <c r="C207" s="1">
        <v>2</v>
      </c>
      <c r="D207" s="1" t="s">
        <v>218</v>
      </c>
      <c r="E207" s="1"/>
      <c r="F207" s="1"/>
      <c r="G207" s="1"/>
      <c r="H207" s="1" t="s">
        <v>6</v>
      </c>
      <c r="I207" s="1"/>
      <c r="J207" s="1"/>
      <c r="K207" s="1"/>
      <c r="L207" s="1"/>
    </row>
    <row r="208" spans="1:12" ht="72.5" x14ac:dyDescent="0.35">
      <c r="A208" s="1">
        <v>82845717</v>
      </c>
      <c r="B208" s="2">
        <v>44799.085416666669</v>
      </c>
      <c r="C208" s="1">
        <v>2</v>
      </c>
      <c r="D208" s="1" t="s">
        <v>219</v>
      </c>
      <c r="E208" s="1" t="s">
        <v>12</v>
      </c>
      <c r="F208" s="1"/>
      <c r="G208" s="1"/>
      <c r="H208" s="1"/>
      <c r="I208" s="1"/>
      <c r="J208" s="1"/>
      <c r="K208" s="1"/>
      <c r="L208" s="1"/>
    </row>
    <row r="209" spans="1:12" ht="101.5" x14ac:dyDescent="0.35">
      <c r="A209" s="1">
        <v>82845263</v>
      </c>
      <c r="B209" s="2">
        <v>44799.081250000003</v>
      </c>
      <c r="C209" s="1">
        <v>2</v>
      </c>
      <c r="D209" s="1" t="s">
        <v>220</v>
      </c>
      <c r="E209" s="1"/>
      <c r="F209" s="1" t="s">
        <v>14</v>
      </c>
      <c r="G209" s="1"/>
      <c r="H209" s="1" t="s">
        <v>6</v>
      </c>
      <c r="I209" s="1"/>
      <c r="J209" s="1"/>
      <c r="K209" s="1"/>
      <c r="L209" s="1"/>
    </row>
    <row r="210" spans="1:12" ht="101.5" x14ac:dyDescent="0.35">
      <c r="A210" s="1">
        <v>82844023</v>
      </c>
      <c r="B210" s="2">
        <v>44799.061111111114</v>
      </c>
      <c r="C210" s="1">
        <v>2</v>
      </c>
      <c r="D210" s="1" t="s">
        <v>221</v>
      </c>
      <c r="E210" s="1"/>
      <c r="F210" s="1"/>
      <c r="G210" s="1"/>
      <c r="H210" s="1"/>
      <c r="I210" s="1"/>
      <c r="J210" s="1"/>
      <c r="K210" s="1"/>
      <c r="L210" s="1" t="s">
        <v>23</v>
      </c>
    </row>
    <row r="211" spans="1:12" ht="101.5" x14ac:dyDescent="0.35">
      <c r="A211" s="1">
        <v>82842633</v>
      </c>
      <c r="B211" s="2">
        <v>44799.039583333331</v>
      </c>
      <c r="C211" s="1">
        <v>2</v>
      </c>
      <c r="D211" s="1" t="s">
        <v>222</v>
      </c>
      <c r="E211" s="1"/>
      <c r="F211" s="1"/>
      <c r="G211" s="1"/>
      <c r="H211" s="1"/>
      <c r="I211" s="1"/>
      <c r="J211" s="1"/>
      <c r="K211" s="1"/>
      <c r="L211" s="1" t="s">
        <v>23</v>
      </c>
    </row>
    <row r="212" spans="1:12" ht="87" x14ac:dyDescent="0.35">
      <c r="A212" s="1">
        <v>82841508</v>
      </c>
      <c r="B212" s="2">
        <v>44799.022916666669</v>
      </c>
      <c r="C212" s="1">
        <v>2</v>
      </c>
      <c r="D212" s="1" t="s">
        <v>223</v>
      </c>
      <c r="E212" s="1"/>
      <c r="F212" s="1"/>
      <c r="G212" s="1"/>
      <c r="H212" s="1"/>
      <c r="I212" s="1" t="s">
        <v>7</v>
      </c>
      <c r="J212" s="1"/>
      <c r="K212" s="1"/>
      <c r="L212" s="1"/>
    </row>
    <row r="213" spans="1:12" ht="87" x14ac:dyDescent="0.35">
      <c r="A213" s="1">
        <v>82841466</v>
      </c>
      <c r="B213" s="2">
        <v>44799.021527777775</v>
      </c>
      <c r="C213" s="1">
        <v>2</v>
      </c>
      <c r="D213" s="1" t="s">
        <v>224</v>
      </c>
      <c r="E213" s="1"/>
      <c r="F213" s="1"/>
      <c r="G213" s="1"/>
      <c r="H213" s="1" t="s">
        <v>6</v>
      </c>
      <c r="I213" s="1"/>
      <c r="J213" s="1" t="s">
        <v>9</v>
      </c>
      <c r="K213" s="1"/>
      <c r="L213" s="1"/>
    </row>
    <row r="214" spans="1:12" ht="87" x14ac:dyDescent="0.35">
      <c r="A214" s="1">
        <v>82834407</v>
      </c>
      <c r="B214" s="2">
        <v>44798.970138888886</v>
      </c>
      <c r="C214" s="1">
        <v>2</v>
      </c>
      <c r="D214" s="1" t="s">
        <v>225</v>
      </c>
      <c r="E214" s="1"/>
      <c r="F214" s="1"/>
      <c r="G214" s="1"/>
      <c r="H214" s="1"/>
      <c r="I214" s="1"/>
      <c r="J214" s="1"/>
      <c r="K214" s="1" t="s">
        <v>16</v>
      </c>
      <c r="L214" s="1"/>
    </row>
    <row r="215" spans="1:12" ht="87" x14ac:dyDescent="0.35">
      <c r="A215" s="1">
        <v>82830384</v>
      </c>
      <c r="B215" s="2">
        <v>44798.928472222222</v>
      </c>
      <c r="C215" s="1">
        <v>2</v>
      </c>
      <c r="D215" s="1" t="s">
        <v>226</v>
      </c>
      <c r="E215" s="1"/>
      <c r="F215" s="1"/>
      <c r="G215" s="1"/>
      <c r="H215" s="1"/>
      <c r="I215" s="1" t="s">
        <v>7</v>
      </c>
      <c r="J215" s="1"/>
      <c r="K215" s="1"/>
      <c r="L215" s="1"/>
    </row>
    <row r="216" spans="1:12" ht="101.5" x14ac:dyDescent="0.35">
      <c r="A216" s="1">
        <v>82823719</v>
      </c>
      <c r="B216" s="2">
        <v>44798.814583333333</v>
      </c>
      <c r="C216" s="1">
        <v>2</v>
      </c>
      <c r="D216" s="1" t="s">
        <v>227</v>
      </c>
      <c r="E216" s="1" t="s">
        <v>12</v>
      </c>
      <c r="F216" s="1" t="s">
        <v>14</v>
      </c>
      <c r="G216" s="1" t="s">
        <v>18</v>
      </c>
      <c r="H216" s="1" t="s">
        <v>6</v>
      </c>
      <c r="I216" s="1" t="s">
        <v>7</v>
      </c>
      <c r="J216" s="1" t="s">
        <v>9</v>
      </c>
      <c r="K216" s="1" t="s">
        <v>16</v>
      </c>
      <c r="L216" s="1" t="s">
        <v>23</v>
      </c>
    </row>
    <row r="217" spans="1:12" ht="87" x14ac:dyDescent="0.35">
      <c r="A217" s="1">
        <v>82819529</v>
      </c>
      <c r="B217" s="2">
        <v>44798.73541666667</v>
      </c>
      <c r="C217" s="1">
        <v>2</v>
      </c>
      <c r="D217" s="1" t="s">
        <v>228</v>
      </c>
      <c r="E217" s="1"/>
      <c r="F217" s="1"/>
      <c r="G217" s="1"/>
      <c r="H217" s="1"/>
      <c r="I217" s="1"/>
      <c r="J217" s="1"/>
      <c r="K217" s="1" t="s">
        <v>16</v>
      </c>
      <c r="L217" s="1"/>
    </row>
    <row r="218" spans="1:12" ht="87" x14ac:dyDescent="0.35">
      <c r="A218" s="1">
        <v>82805663</v>
      </c>
      <c r="B218" s="2">
        <v>44798.55</v>
      </c>
      <c r="C218" s="1">
        <v>2</v>
      </c>
      <c r="D218" s="1" t="s">
        <v>229</v>
      </c>
      <c r="E218" s="1"/>
      <c r="F218" s="1"/>
      <c r="G218" s="1"/>
      <c r="H218" s="1"/>
      <c r="I218" s="1"/>
      <c r="J218" s="1" t="s">
        <v>9</v>
      </c>
      <c r="K218" s="1"/>
      <c r="L218" s="1"/>
    </row>
    <row r="219" spans="1:12" ht="101.5" x14ac:dyDescent="0.35">
      <c r="A219" s="1">
        <v>82804498</v>
      </c>
      <c r="B219" s="2">
        <v>44798.534722222219</v>
      </c>
      <c r="C219" s="1">
        <v>2</v>
      </c>
      <c r="D219" s="1" t="s">
        <v>230</v>
      </c>
      <c r="E219" s="1"/>
      <c r="F219" s="1"/>
      <c r="G219" s="1"/>
      <c r="H219" s="1"/>
      <c r="I219" s="1"/>
      <c r="J219" s="1"/>
      <c r="K219" s="1" t="s">
        <v>16</v>
      </c>
      <c r="L219" s="1" t="s">
        <v>23</v>
      </c>
    </row>
    <row r="220" spans="1:12" ht="101.5" x14ac:dyDescent="0.35">
      <c r="A220" s="1">
        <v>82803302</v>
      </c>
      <c r="B220" s="2">
        <v>44798.518750000003</v>
      </c>
      <c r="C220" s="1">
        <v>2</v>
      </c>
      <c r="D220" s="1" t="s">
        <v>231</v>
      </c>
      <c r="E220" s="1"/>
      <c r="F220" s="1" t="s">
        <v>14</v>
      </c>
      <c r="G220" s="1"/>
      <c r="H220" s="1"/>
      <c r="I220" s="1"/>
      <c r="J220" s="1"/>
      <c r="K220" s="1"/>
      <c r="L220" s="1"/>
    </row>
    <row r="221" spans="1:12" ht="87" x14ac:dyDescent="0.35">
      <c r="A221" s="1">
        <v>82802265</v>
      </c>
      <c r="B221" s="2">
        <v>44798.506249999999</v>
      </c>
      <c r="C221" s="1">
        <v>2</v>
      </c>
      <c r="D221" s="1" t="s">
        <v>232</v>
      </c>
      <c r="E221" s="1" t="s">
        <v>12</v>
      </c>
      <c r="F221" s="1"/>
      <c r="G221" s="1"/>
      <c r="H221" s="1" t="s">
        <v>6</v>
      </c>
      <c r="I221" s="1"/>
      <c r="J221" s="1"/>
      <c r="K221" s="1"/>
      <c r="L221" s="1"/>
    </row>
    <row r="222" spans="1:12" ht="101.5" x14ac:dyDescent="0.35">
      <c r="A222" s="1">
        <v>82799712</v>
      </c>
      <c r="B222" s="2">
        <v>44798.472916666666</v>
      </c>
      <c r="C222" s="1">
        <v>2</v>
      </c>
      <c r="D222" s="1" t="s">
        <v>233</v>
      </c>
      <c r="E222" s="1"/>
      <c r="F222" s="1"/>
      <c r="G222" s="1" t="s">
        <v>18</v>
      </c>
      <c r="H222" s="1" t="s">
        <v>6</v>
      </c>
      <c r="I222" s="1"/>
      <c r="J222" s="1"/>
      <c r="K222" s="1"/>
      <c r="L222" s="1" t="s">
        <v>23</v>
      </c>
    </row>
    <row r="223" spans="1:12" ht="87" x14ac:dyDescent="0.35">
      <c r="A223" s="1">
        <v>82794863</v>
      </c>
      <c r="B223" s="2">
        <v>44798.418055555558</v>
      </c>
      <c r="C223" s="1">
        <v>2</v>
      </c>
      <c r="D223" s="1" t="s">
        <v>234</v>
      </c>
      <c r="E223" s="1"/>
      <c r="F223" s="1"/>
      <c r="G223" s="1"/>
      <c r="H223" s="1" t="s">
        <v>6</v>
      </c>
      <c r="I223" s="1"/>
      <c r="J223" s="1"/>
      <c r="K223" s="1"/>
      <c r="L223" s="1"/>
    </row>
    <row r="224" spans="1:12" ht="87" x14ac:dyDescent="0.35">
      <c r="A224" s="1">
        <v>82794857</v>
      </c>
      <c r="B224" s="2">
        <v>44798.418055555558</v>
      </c>
      <c r="C224" s="1">
        <v>2</v>
      </c>
      <c r="D224" s="1" t="s">
        <v>235</v>
      </c>
      <c r="E224" s="1"/>
      <c r="F224" s="1"/>
      <c r="G224" s="1"/>
      <c r="H224" s="1"/>
      <c r="I224" s="1"/>
      <c r="J224" s="1"/>
      <c r="K224" s="1" t="s">
        <v>16</v>
      </c>
      <c r="L224" s="1"/>
    </row>
    <row r="225" spans="1:12" ht="87" x14ac:dyDescent="0.35">
      <c r="A225" s="1">
        <v>82791940</v>
      </c>
      <c r="B225" s="2">
        <v>44798.393055555556</v>
      </c>
      <c r="C225" s="1">
        <v>2</v>
      </c>
      <c r="D225" s="1" t="s">
        <v>236</v>
      </c>
      <c r="E225" s="1" t="s">
        <v>12</v>
      </c>
      <c r="F225" s="1"/>
      <c r="G225" s="1" t="s">
        <v>18</v>
      </c>
      <c r="H225" s="1" t="s">
        <v>6</v>
      </c>
      <c r="I225" s="1" t="s">
        <v>7</v>
      </c>
      <c r="J225" s="1"/>
      <c r="K225" s="1"/>
      <c r="L225" s="1"/>
    </row>
    <row r="226" spans="1:12" ht="130.5" x14ac:dyDescent="0.35">
      <c r="A226" s="1">
        <v>82791735</v>
      </c>
      <c r="B226" s="2">
        <v>44798.390972222223</v>
      </c>
      <c r="C226" s="1">
        <v>2</v>
      </c>
      <c r="D226" s="1" t="s">
        <v>237</v>
      </c>
      <c r="E226" s="1" t="s">
        <v>12</v>
      </c>
      <c r="F226" s="1"/>
      <c r="G226" s="1"/>
      <c r="H226" s="1" t="s">
        <v>6</v>
      </c>
      <c r="I226" s="1" t="s">
        <v>7</v>
      </c>
      <c r="J226" s="1" t="s">
        <v>9</v>
      </c>
      <c r="K226" s="1" t="s">
        <v>16</v>
      </c>
      <c r="L226" s="1"/>
    </row>
    <row r="227" spans="1:12" ht="87" x14ac:dyDescent="0.35">
      <c r="A227" s="1">
        <v>82791335</v>
      </c>
      <c r="B227" s="2">
        <v>44798.387499999997</v>
      </c>
      <c r="C227" s="1">
        <v>2</v>
      </c>
      <c r="D227" s="1" t="s">
        <v>238</v>
      </c>
      <c r="E227" s="1"/>
      <c r="F227" s="1"/>
      <c r="G227" s="1"/>
      <c r="H227" s="1"/>
      <c r="I227" s="1" t="s">
        <v>7</v>
      </c>
      <c r="J227" s="1"/>
      <c r="K227" s="1"/>
      <c r="L227" s="1"/>
    </row>
    <row r="228" spans="1:12" ht="87" x14ac:dyDescent="0.35">
      <c r="A228" s="1">
        <v>82790928</v>
      </c>
      <c r="B228" s="2">
        <v>44798.384027777778</v>
      </c>
      <c r="C228" s="1">
        <v>2</v>
      </c>
      <c r="D228" s="1" t="s">
        <v>239</v>
      </c>
      <c r="E228" s="1"/>
      <c r="F228" s="1"/>
      <c r="G228" s="1"/>
      <c r="H228" s="1"/>
      <c r="I228" s="1"/>
      <c r="J228" s="1"/>
      <c r="K228" s="1" t="s">
        <v>16</v>
      </c>
      <c r="L228" s="1"/>
    </row>
    <row r="229" spans="1:12" ht="87" x14ac:dyDescent="0.35">
      <c r="A229" s="1">
        <v>82790821</v>
      </c>
      <c r="B229" s="2">
        <v>44798.383333333331</v>
      </c>
      <c r="C229" s="1">
        <v>2</v>
      </c>
      <c r="D229" s="1" t="s">
        <v>240</v>
      </c>
      <c r="E229" s="1"/>
      <c r="F229" s="1"/>
      <c r="G229" s="1"/>
      <c r="H229" s="1"/>
      <c r="I229" s="1"/>
      <c r="J229" s="1" t="s">
        <v>9</v>
      </c>
      <c r="K229" s="1" t="s">
        <v>16</v>
      </c>
      <c r="L229" s="1"/>
    </row>
    <row r="230" spans="1:12" ht="101.5" x14ac:dyDescent="0.35">
      <c r="A230" s="1">
        <v>82790406</v>
      </c>
      <c r="B230" s="2">
        <v>44798.380555555559</v>
      </c>
      <c r="C230" s="1">
        <v>2</v>
      </c>
      <c r="D230" s="1" t="s">
        <v>241</v>
      </c>
      <c r="E230" s="1"/>
      <c r="F230" s="1"/>
      <c r="G230" s="1"/>
      <c r="H230" s="1"/>
      <c r="I230" s="1"/>
      <c r="J230" s="1"/>
      <c r="K230" s="1"/>
      <c r="L230" s="1" t="s">
        <v>23</v>
      </c>
    </row>
    <row r="231" spans="1:12" ht="87" x14ac:dyDescent="0.35">
      <c r="A231" s="1">
        <v>82787869</v>
      </c>
      <c r="B231" s="2">
        <v>44798.359027777777</v>
      </c>
      <c r="C231" s="1">
        <v>2</v>
      </c>
      <c r="D231" s="1" t="s">
        <v>242</v>
      </c>
      <c r="E231" s="1"/>
      <c r="F231" s="1"/>
      <c r="G231" s="1"/>
      <c r="H231" s="1"/>
      <c r="I231" s="1"/>
      <c r="J231" s="1"/>
      <c r="K231" s="1" t="s">
        <v>16</v>
      </c>
      <c r="L231" s="1"/>
    </row>
    <row r="232" spans="1:12" ht="87" x14ac:dyDescent="0.35">
      <c r="A232" s="1">
        <v>82787681</v>
      </c>
      <c r="B232" s="2">
        <v>44798.356944444444</v>
      </c>
      <c r="C232" s="1">
        <v>2</v>
      </c>
      <c r="D232" s="1" t="s">
        <v>243</v>
      </c>
      <c r="E232" s="1" t="s">
        <v>12</v>
      </c>
      <c r="F232" s="1"/>
      <c r="G232" s="1"/>
      <c r="H232" s="1"/>
      <c r="I232" s="1" t="s">
        <v>7</v>
      </c>
      <c r="J232" s="1"/>
      <c r="K232" s="1"/>
      <c r="L232" s="1"/>
    </row>
    <row r="233" spans="1:12" ht="72.5" x14ac:dyDescent="0.35">
      <c r="A233" s="1">
        <v>82787614</v>
      </c>
      <c r="B233" s="2">
        <v>44798.356249999997</v>
      </c>
      <c r="C233" s="1">
        <v>2</v>
      </c>
      <c r="D233" s="1" t="s">
        <v>244</v>
      </c>
      <c r="E233" s="1" t="s">
        <v>12</v>
      </c>
      <c r="F233" s="1"/>
      <c r="G233" s="1" t="s">
        <v>18</v>
      </c>
      <c r="H233" s="1"/>
      <c r="I233" s="1"/>
      <c r="J233" s="1"/>
      <c r="K233" s="1"/>
      <c r="L233" s="1"/>
    </row>
    <row r="234" spans="1:12" ht="87" x14ac:dyDescent="0.35">
      <c r="A234" s="1">
        <v>82787481</v>
      </c>
      <c r="B234" s="2">
        <v>44798.354861111111</v>
      </c>
      <c r="C234" s="1">
        <v>2</v>
      </c>
      <c r="D234" s="1" t="s">
        <v>245</v>
      </c>
      <c r="E234" s="1"/>
      <c r="F234" s="1"/>
      <c r="G234" s="1" t="s">
        <v>18</v>
      </c>
      <c r="H234" s="1" t="s">
        <v>6</v>
      </c>
      <c r="I234" s="1"/>
      <c r="J234" s="1"/>
      <c r="K234" s="1"/>
      <c r="L234" s="1"/>
    </row>
    <row r="235" spans="1:12" ht="72.5" x14ac:dyDescent="0.35">
      <c r="A235" s="1">
        <v>82786909</v>
      </c>
      <c r="B235" s="2">
        <v>44798.349305555559</v>
      </c>
      <c r="C235" s="1">
        <v>2</v>
      </c>
      <c r="D235" s="1" t="s">
        <v>246</v>
      </c>
      <c r="E235" s="1"/>
      <c r="F235" s="1"/>
      <c r="G235" s="1" t="s">
        <v>18</v>
      </c>
      <c r="H235" s="1"/>
      <c r="I235" s="1"/>
      <c r="J235" s="1"/>
      <c r="K235" s="1"/>
      <c r="L235" s="1"/>
    </row>
    <row r="236" spans="1:12" ht="101.5" x14ac:dyDescent="0.35">
      <c r="A236" s="1">
        <v>82786886</v>
      </c>
      <c r="B236" s="2">
        <v>44798.349305555559</v>
      </c>
      <c r="C236" s="1">
        <v>2</v>
      </c>
      <c r="D236" s="1" t="s">
        <v>247</v>
      </c>
      <c r="E236" s="1"/>
      <c r="F236" s="1"/>
      <c r="G236" s="1"/>
      <c r="H236" s="1"/>
      <c r="I236" s="1"/>
      <c r="J236" s="1"/>
      <c r="K236" s="1"/>
      <c r="L236" s="1" t="s">
        <v>23</v>
      </c>
    </row>
    <row r="237" spans="1:12" ht="87" x14ac:dyDescent="0.35">
      <c r="A237" s="1">
        <v>82786440</v>
      </c>
      <c r="B237" s="2">
        <v>44798.344444444447</v>
      </c>
      <c r="C237" s="1">
        <v>2</v>
      </c>
      <c r="D237" s="1" t="s">
        <v>248</v>
      </c>
      <c r="E237" s="1"/>
      <c r="F237" s="1"/>
      <c r="G237" s="1" t="s">
        <v>18</v>
      </c>
      <c r="H237" s="1" t="s">
        <v>6</v>
      </c>
      <c r="I237" s="1"/>
      <c r="J237" s="1"/>
      <c r="K237" s="1"/>
      <c r="L237" s="1"/>
    </row>
    <row r="238" spans="1:12" ht="101.5" x14ac:dyDescent="0.35">
      <c r="A238" s="1">
        <v>82785308</v>
      </c>
      <c r="B238" s="2">
        <v>44798.332638888889</v>
      </c>
      <c r="C238" s="1">
        <v>2</v>
      </c>
      <c r="D238" s="1" t="s">
        <v>249</v>
      </c>
      <c r="E238" s="1"/>
      <c r="F238" s="1"/>
      <c r="G238" s="1"/>
      <c r="H238" s="1" t="s">
        <v>6</v>
      </c>
      <c r="I238" s="1"/>
      <c r="J238" s="1" t="s">
        <v>9</v>
      </c>
      <c r="K238" s="1"/>
      <c r="L238" s="1" t="s">
        <v>23</v>
      </c>
    </row>
    <row r="239" spans="1:12" ht="101.5" x14ac:dyDescent="0.35">
      <c r="A239" s="1">
        <v>82785260</v>
      </c>
      <c r="B239" s="2">
        <v>44798.331944444442</v>
      </c>
      <c r="C239" s="1">
        <v>2</v>
      </c>
      <c r="D239" s="1" t="s">
        <v>250</v>
      </c>
      <c r="E239" s="1"/>
      <c r="F239" s="1"/>
      <c r="G239" s="1"/>
      <c r="H239" s="1"/>
      <c r="I239" s="1"/>
      <c r="J239" s="1"/>
      <c r="K239" s="1"/>
      <c r="L239" s="1" t="s">
        <v>23</v>
      </c>
    </row>
    <row r="240" spans="1:12" ht="101.5" x14ac:dyDescent="0.35">
      <c r="A240" s="1">
        <v>82782256</v>
      </c>
      <c r="B240" s="2">
        <v>44798.301388888889</v>
      </c>
      <c r="C240" s="1">
        <v>2</v>
      </c>
      <c r="D240" s="1" t="s">
        <v>251</v>
      </c>
      <c r="E240" s="1"/>
      <c r="F240" s="1" t="s">
        <v>14</v>
      </c>
      <c r="G240" s="1" t="s">
        <v>18</v>
      </c>
      <c r="H240" s="1" t="s">
        <v>6</v>
      </c>
      <c r="I240" s="1" t="s">
        <v>7</v>
      </c>
      <c r="J240" s="1"/>
      <c r="K240" s="1"/>
      <c r="L240" s="1"/>
    </row>
    <row r="241" spans="1:12" ht="87" x14ac:dyDescent="0.35">
      <c r="A241" s="1">
        <v>82781961</v>
      </c>
      <c r="B241" s="2">
        <v>44798.29791666667</v>
      </c>
      <c r="C241" s="1">
        <v>2</v>
      </c>
      <c r="D241" s="3" t="s">
        <v>252</v>
      </c>
      <c r="E241" s="1"/>
      <c r="F241" s="1"/>
      <c r="G241" s="1"/>
      <c r="H241" s="1"/>
      <c r="I241" s="1"/>
      <c r="J241" s="1"/>
      <c r="K241" s="1" t="s">
        <v>16</v>
      </c>
      <c r="L241" s="1"/>
    </row>
    <row r="242" spans="1:12" ht="101.5" x14ac:dyDescent="0.35">
      <c r="A242" s="1">
        <v>82781546</v>
      </c>
      <c r="B242" s="2">
        <v>44798.294444444444</v>
      </c>
      <c r="C242" s="1">
        <v>2</v>
      </c>
      <c r="D242" s="1" t="s">
        <v>253</v>
      </c>
      <c r="E242" s="1"/>
      <c r="F242" s="1"/>
      <c r="G242" s="1"/>
      <c r="H242" s="1"/>
      <c r="I242" s="1"/>
      <c r="J242" s="1"/>
      <c r="K242" s="1" t="s">
        <v>16</v>
      </c>
      <c r="L242" s="1" t="s">
        <v>23</v>
      </c>
    </row>
    <row r="243" spans="1:12" ht="87" x14ac:dyDescent="0.35">
      <c r="A243" s="1">
        <v>82781275</v>
      </c>
      <c r="B243" s="2">
        <v>44798.291666666664</v>
      </c>
      <c r="C243" s="1">
        <v>2</v>
      </c>
      <c r="D243" s="1" t="s">
        <v>254</v>
      </c>
      <c r="E243" s="1"/>
      <c r="F243" s="1"/>
      <c r="G243" s="1"/>
      <c r="H243" s="1"/>
      <c r="I243" s="1"/>
      <c r="J243" s="1"/>
      <c r="K243" s="1" t="s">
        <v>16</v>
      </c>
      <c r="L243" s="1"/>
    </row>
    <row r="244" spans="1:12" ht="87" x14ac:dyDescent="0.35">
      <c r="A244" s="1">
        <v>82781225</v>
      </c>
      <c r="B244" s="2">
        <v>44798.290972222225</v>
      </c>
      <c r="C244" s="1">
        <v>2</v>
      </c>
      <c r="D244" s="1" t="s">
        <v>255</v>
      </c>
      <c r="E244" s="1"/>
      <c r="F244" s="1"/>
      <c r="G244" s="1"/>
      <c r="H244" s="1"/>
      <c r="I244" s="1" t="s">
        <v>7</v>
      </c>
      <c r="J244" s="1"/>
      <c r="K244" s="1"/>
      <c r="L244" s="1"/>
    </row>
    <row r="245" spans="1:12" ht="101.5" x14ac:dyDescent="0.35">
      <c r="A245" s="1">
        <v>82780369</v>
      </c>
      <c r="B245" s="2">
        <v>44798.283333333333</v>
      </c>
      <c r="C245" s="1">
        <v>2</v>
      </c>
      <c r="D245" s="1" t="s">
        <v>256</v>
      </c>
      <c r="E245" s="1"/>
      <c r="F245" s="1"/>
      <c r="G245" s="1"/>
      <c r="H245" s="1"/>
      <c r="I245" s="1"/>
      <c r="J245" s="1"/>
      <c r="K245" s="1" t="s">
        <v>16</v>
      </c>
      <c r="L245" s="1" t="s">
        <v>23</v>
      </c>
    </row>
    <row r="246" spans="1:12" ht="101.5" x14ac:dyDescent="0.35">
      <c r="A246" s="1">
        <v>82780318</v>
      </c>
      <c r="B246" s="2">
        <v>44798.282638888886</v>
      </c>
      <c r="C246" s="1">
        <v>2</v>
      </c>
      <c r="D246" s="1" t="s">
        <v>257</v>
      </c>
      <c r="E246" s="1"/>
      <c r="F246" s="1"/>
      <c r="G246" s="1" t="s">
        <v>18</v>
      </c>
      <c r="H246" s="1" t="s">
        <v>6</v>
      </c>
      <c r="I246" s="1"/>
      <c r="J246" s="1"/>
      <c r="K246" s="1"/>
      <c r="L246" s="1" t="s">
        <v>23</v>
      </c>
    </row>
    <row r="247" spans="1:12" ht="87" x14ac:dyDescent="0.35">
      <c r="A247" s="1">
        <v>82780312</v>
      </c>
      <c r="B247" s="2">
        <v>44798.282638888886</v>
      </c>
      <c r="C247" s="1">
        <v>2</v>
      </c>
      <c r="D247" s="3" t="s">
        <v>258</v>
      </c>
      <c r="E247" s="1"/>
      <c r="F247" s="1"/>
      <c r="G247" s="1"/>
      <c r="H247" s="1"/>
      <c r="I247" s="1" t="s">
        <v>7</v>
      </c>
      <c r="J247" s="1"/>
      <c r="K247" s="1"/>
      <c r="L247" s="1"/>
    </row>
    <row r="248" spans="1:12" ht="101.5" x14ac:dyDescent="0.35">
      <c r="A248" s="1">
        <v>82778789</v>
      </c>
      <c r="B248" s="2">
        <v>44798.263888888891</v>
      </c>
      <c r="C248" s="1">
        <v>2</v>
      </c>
      <c r="D248" s="1" t="s">
        <v>259</v>
      </c>
      <c r="E248" s="1"/>
      <c r="F248" s="1"/>
      <c r="G248" s="1"/>
      <c r="H248" s="1" t="s">
        <v>6</v>
      </c>
      <c r="I248" s="1"/>
      <c r="J248" s="1"/>
      <c r="K248" s="1"/>
      <c r="L248" s="1" t="s">
        <v>23</v>
      </c>
    </row>
    <row r="249" spans="1:12" ht="87" x14ac:dyDescent="0.35">
      <c r="A249" s="1">
        <v>82777917</v>
      </c>
      <c r="B249" s="2">
        <v>44798.25277777778</v>
      </c>
      <c r="C249" s="1">
        <v>2</v>
      </c>
      <c r="D249" s="1" t="s">
        <v>260</v>
      </c>
      <c r="E249" s="1"/>
      <c r="F249" s="1"/>
      <c r="G249" s="1"/>
      <c r="H249" s="1" t="s">
        <v>6</v>
      </c>
      <c r="I249" s="1"/>
      <c r="J249" s="1"/>
      <c r="K249" s="1"/>
      <c r="L249" s="1"/>
    </row>
    <row r="250" spans="1:12" ht="72.5" x14ac:dyDescent="0.35">
      <c r="A250" s="1">
        <v>82777346</v>
      </c>
      <c r="B250" s="2">
        <v>44798.246527777781</v>
      </c>
      <c r="C250" s="1">
        <v>2</v>
      </c>
      <c r="D250" s="1" t="s">
        <v>261</v>
      </c>
      <c r="E250" s="1" t="s">
        <v>12</v>
      </c>
      <c r="F250" s="1"/>
      <c r="G250" s="1"/>
      <c r="H250" s="1"/>
      <c r="I250" s="1"/>
      <c r="J250" s="1"/>
      <c r="K250" s="1"/>
      <c r="L250" s="1"/>
    </row>
    <row r="251" spans="1:12" ht="101.5" x14ac:dyDescent="0.35">
      <c r="A251" s="1">
        <v>82777302</v>
      </c>
      <c r="B251" s="2">
        <v>44798.245833333334</v>
      </c>
      <c r="C251" s="1">
        <v>2</v>
      </c>
      <c r="D251" s="1" t="s">
        <v>262</v>
      </c>
      <c r="E251" s="1"/>
      <c r="F251" s="1"/>
      <c r="G251" s="1"/>
      <c r="H251" s="1"/>
      <c r="I251" s="1"/>
      <c r="J251" s="1"/>
      <c r="K251" s="1"/>
      <c r="L251" s="1" t="s">
        <v>23</v>
      </c>
    </row>
    <row r="252" spans="1:12" ht="87" x14ac:dyDescent="0.35">
      <c r="A252" s="1">
        <v>82776454</v>
      </c>
      <c r="B252" s="2">
        <v>44798.234027777777</v>
      </c>
      <c r="C252" s="1">
        <v>2</v>
      </c>
      <c r="D252" s="1" t="s">
        <v>263</v>
      </c>
      <c r="E252" s="1"/>
      <c r="F252" s="1"/>
      <c r="G252" s="1"/>
      <c r="H252" s="1"/>
      <c r="I252" s="1" t="s">
        <v>7</v>
      </c>
      <c r="J252" s="1"/>
      <c r="K252" s="1"/>
      <c r="L252" s="1"/>
    </row>
    <row r="253" spans="1:12" ht="87" x14ac:dyDescent="0.35">
      <c r="A253" s="1">
        <v>82775318</v>
      </c>
      <c r="B253" s="2">
        <v>44798.21597222222</v>
      </c>
      <c r="C253" s="1">
        <v>2</v>
      </c>
      <c r="D253" s="1" t="s">
        <v>264</v>
      </c>
      <c r="E253" s="1"/>
      <c r="F253" s="1"/>
      <c r="G253" s="1"/>
      <c r="H253" s="1" t="s">
        <v>6</v>
      </c>
      <c r="I253" s="1"/>
      <c r="J253" s="1"/>
      <c r="K253" s="1"/>
      <c r="L253" s="1"/>
    </row>
    <row r="254" spans="1:12" ht="87" x14ac:dyDescent="0.35">
      <c r="A254" s="1">
        <v>82774880</v>
      </c>
      <c r="B254" s="2">
        <v>44798.208333333336</v>
      </c>
      <c r="C254" s="1">
        <v>2</v>
      </c>
      <c r="D254" s="1" t="s">
        <v>265</v>
      </c>
      <c r="E254" s="1"/>
      <c r="F254" s="1"/>
      <c r="G254" s="1"/>
      <c r="H254" s="1"/>
      <c r="I254" s="1"/>
      <c r="J254" s="1" t="s">
        <v>9</v>
      </c>
      <c r="K254" s="1"/>
      <c r="L254" s="1"/>
    </row>
    <row r="255" spans="1:12" ht="87" x14ac:dyDescent="0.35">
      <c r="A255" s="1">
        <v>82774756</v>
      </c>
      <c r="B255" s="2">
        <v>44798.206250000003</v>
      </c>
      <c r="C255" s="1">
        <v>2</v>
      </c>
      <c r="D255" s="1" t="s">
        <v>266</v>
      </c>
      <c r="E255" s="1"/>
      <c r="F255" s="1"/>
      <c r="G255" s="1"/>
      <c r="H255" s="1"/>
      <c r="I255" s="1"/>
      <c r="J255" s="1"/>
      <c r="K255" s="1" t="s">
        <v>16</v>
      </c>
      <c r="L255" s="1"/>
    </row>
    <row r="256" spans="1:12" ht="101.5" x14ac:dyDescent="0.35">
      <c r="A256" s="1">
        <v>82774666</v>
      </c>
      <c r="B256" s="2">
        <v>44798.20416666667</v>
      </c>
      <c r="C256" s="1">
        <v>2</v>
      </c>
      <c r="D256" s="1" t="s">
        <v>267</v>
      </c>
      <c r="E256" s="1"/>
      <c r="F256" s="1"/>
      <c r="G256" s="1"/>
      <c r="H256" s="1"/>
      <c r="I256" s="1"/>
      <c r="J256" s="1"/>
      <c r="K256" s="1" t="s">
        <v>16</v>
      </c>
      <c r="L256" s="1" t="s">
        <v>23</v>
      </c>
    </row>
    <row r="257" spans="1:12" ht="87" x14ac:dyDescent="0.35">
      <c r="A257" s="1">
        <v>82773929</v>
      </c>
      <c r="B257" s="2">
        <v>44798.19027777778</v>
      </c>
      <c r="C257" s="1">
        <v>2</v>
      </c>
      <c r="D257" s="1" t="s">
        <v>268</v>
      </c>
      <c r="E257" s="1"/>
      <c r="F257" s="1"/>
      <c r="G257" s="1"/>
      <c r="H257" s="1"/>
      <c r="I257" s="1"/>
      <c r="J257" s="1"/>
      <c r="K257" s="1" t="s">
        <v>16</v>
      </c>
      <c r="L257" s="1"/>
    </row>
    <row r="258" spans="1:12" ht="87" x14ac:dyDescent="0.35">
      <c r="A258" s="1">
        <v>82773401</v>
      </c>
      <c r="B258" s="2">
        <v>44798.180555555555</v>
      </c>
      <c r="C258" s="1">
        <v>2</v>
      </c>
      <c r="D258" s="1" t="s">
        <v>269</v>
      </c>
      <c r="E258" s="1" t="s">
        <v>12</v>
      </c>
      <c r="F258" s="1"/>
      <c r="G258" s="1" t="s">
        <v>18</v>
      </c>
      <c r="H258" s="1" t="s">
        <v>6</v>
      </c>
      <c r="I258" s="1"/>
      <c r="J258" s="1"/>
      <c r="K258" s="1"/>
      <c r="L258" s="1"/>
    </row>
    <row r="259" spans="1:12" ht="87" x14ac:dyDescent="0.35">
      <c r="A259" s="1">
        <v>82773139</v>
      </c>
      <c r="B259" s="2">
        <v>44798.175694444442</v>
      </c>
      <c r="C259" s="1">
        <v>2</v>
      </c>
      <c r="D259" s="1" t="s">
        <v>270</v>
      </c>
      <c r="E259" s="1"/>
      <c r="F259" s="1"/>
      <c r="G259" s="1"/>
      <c r="H259" s="1" t="s">
        <v>6</v>
      </c>
      <c r="I259" s="1"/>
      <c r="J259" s="1"/>
      <c r="K259" s="1"/>
      <c r="L259" s="1"/>
    </row>
    <row r="260" spans="1:12" ht="101.5" x14ac:dyDescent="0.35">
      <c r="A260" s="1">
        <v>82772861</v>
      </c>
      <c r="B260" s="2">
        <v>44798.171527777777</v>
      </c>
      <c r="C260" s="1">
        <v>2</v>
      </c>
      <c r="D260" s="3" t="s">
        <v>271</v>
      </c>
      <c r="E260" s="1"/>
      <c r="F260" s="1"/>
      <c r="G260" s="1"/>
      <c r="H260" s="1"/>
      <c r="I260" s="1"/>
      <c r="J260" s="1"/>
      <c r="K260" s="1"/>
      <c r="L260" s="1" t="s">
        <v>23</v>
      </c>
    </row>
    <row r="261" spans="1:12" ht="101.5" x14ac:dyDescent="0.35">
      <c r="A261" s="1">
        <v>82772401</v>
      </c>
      <c r="B261" s="2">
        <v>44798.163888888892</v>
      </c>
      <c r="C261" s="1">
        <v>2</v>
      </c>
      <c r="D261" s="1" t="s">
        <v>272</v>
      </c>
      <c r="E261" s="1"/>
      <c r="F261" s="1"/>
      <c r="G261" s="1"/>
      <c r="H261" s="1"/>
      <c r="I261" s="1"/>
      <c r="J261" s="1"/>
      <c r="K261" s="1"/>
      <c r="L261" s="1" t="s">
        <v>23</v>
      </c>
    </row>
    <row r="262" spans="1:12" ht="87" x14ac:dyDescent="0.35">
      <c r="A262" s="1">
        <v>82772375</v>
      </c>
      <c r="B262" s="2">
        <v>44798.163888888892</v>
      </c>
      <c r="C262" s="1">
        <v>2</v>
      </c>
      <c r="D262" s="1" t="s">
        <v>273</v>
      </c>
      <c r="E262" s="1"/>
      <c r="F262" s="1"/>
      <c r="G262" s="1"/>
      <c r="H262" s="1"/>
      <c r="I262" s="1" t="s">
        <v>7</v>
      </c>
      <c r="J262" s="1"/>
      <c r="K262" s="1"/>
      <c r="L262" s="1"/>
    </row>
    <row r="263" spans="1:12" ht="87" x14ac:dyDescent="0.35">
      <c r="A263" s="1">
        <v>82771811</v>
      </c>
      <c r="B263" s="2">
        <v>44798.15</v>
      </c>
      <c r="C263" s="1">
        <v>2</v>
      </c>
      <c r="D263" s="1" t="s">
        <v>274</v>
      </c>
      <c r="E263" s="1"/>
      <c r="F263" s="1"/>
      <c r="G263" s="1"/>
      <c r="H263" s="1"/>
      <c r="I263" s="1"/>
      <c r="J263" s="1"/>
      <c r="K263" s="1" t="s">
        <v>16</v>
      </c>
      <c r="L263" s="1"/>
    </row>
    <row r="264" spans="1:12" ht="87" x14ac:dyDescent="0.35">
      <c r="A264" s="1">
        <v>82771410</v>
      </c>
      <c r="B264" s="2">
        <v>44798.140277777777</v>
      </c>
      <c r="C264" s="1">
        <v>2</v>
      </c>
      <c r="D264" s="1" t="s">
        <v>275</v>
      </c>
      <c r="E264" s="1"/>
      <c r="F264" s="1"/>
      <c r="G264" s="1"/>
      <c r="H264" s="1"/>
      <c r="I264" s="1"/>
      <c r="J264" s="1" t="s">
        <v>9</v>
      </c>
      <c r="K264" s="1"/>
      <c r="L264" s="1"/>
    </row>
    <row r="265" spans="1:12" ht="87" x14ac:dyDescent="0.35">
      <c r="A265" s="1">
        <v>82771384</v>
      </c>
      <c r="B265" s="2">
        <v>44798.13958333333</v>
      </c>
      <c r="C265" s="1">
        <v>2</v>
      </c>
      <c r="D265" s="1" t="s">
        <v>276</v>
      </c>
      <c r="E265" s="1"/>
      <c r="F265" s="1"/>
      <c r="G265" s="1"/>
      <c r="H265" s="1"/>
      <c r="I265" s="1"/>
      <c r="J265" s="1"/>
      <c r="K265" s="1" t="s">
        <v>16</v>
      </c>
      <c r="L265" s="1"/>
    </row>
    <row r="266" spans="1:12" ht="87" x14ac:dyDescent="0.35">
      <c r="A266" s="1">
        <v>82771058</v>
      </c>
      <c r="B266" s="2">
        <v>44798.131249999999</v>
      </c>
      <c r="C266" s="1">
        <v>2</v>
      </c>
      <c r="D266" s="1" t="s">
        <v>277</v>
      </c>
      <c r="E266" s="1"/>
      <c r="F266" s="1"/>
      <c r="G266" s="1"/>
      <c r="H266" s="1"/>
      <c r="I266" s="1"/>
      <c r="J266" s="1"/>
      <c r="K266" s="1" t="s">
        <v>16</v>
      </c>
      <c r="L266" s="1"/>
    </row>
    <row r="267" spans="1:12" ht="72.5" x14ac:dyDescent="0.35">
      <c r="A267" s="1">
        <v>82770614</v>
      </c>
      <c r="B267" s="2">
        <v>44798.120833333334</v>
      </c>
      <c r="C267" s="1">
        <v>2</v>
      </c>
      <c r="D267" s="1" t="s">
        <v>278</v>
      </c>
      <c r="E267" s="1"/>
      <c r="F267" s="1"/>
      <c r="G267" s="1" t="s">
        <v>18</v>
      </c>
      <c r="H267" s="1"/>
      <c r="I267" s="1"/>
      <c r="J267" s="1"/>
      <c r="K267" s="1"/>
      <c r="L267" s="1"/>
    </row>
    <row r="268" spans="1:12" ht="101.5" x14ac:dyDescent="0.35">
      <c r="A268" s="1">
        <v>82769070</v>
      </c>
      <c r="B268" s="2">
        <v>44798.091666666667</v>
      </c>
      <c r="C268" s="1">
        <v>2</v>
      </c>
      <c r="D268" s="1" t="s">
        <v>279</v>
      </c>
      <c r="E268" s="1"/>
      <c r="F268" s="1"/>
      <c r="G268" s="1"/>
      <c r="H268" s="1"/>
      <c r="I268" s="1"/>
      <c r="J268" s="1"/>
      <c r="K268" s="1" t="s">
        <v>16</v>
      </c>
      <c r="L268" s="1" t="s">
        <v>23</v>
      </c>
    </row>
    <row r="269" spans="1:12" ht="87" x14ac:dyDescent="0.35">
      <c r="A269" s="1">
        <v>82768594</v>
      </c>
      <c r="B269" s="2">
        <v>44798.082638888889</v>
      </c>
      <c r="C269" s="1">
        <v>2</v>
      </c>
      <c r="D269" s="1" t="s">
        <v>280</v>
      </c>
      <c r="E269" s="1"/>
      <c r="F269" s="1"/>
      <c r="G269" s="1" t="s">
        <v>18</v>
      </c>
      <c r="H269" s="1" t="s">
        <v>6</v>
      </c>
      <c r="I269" s="1" t="s">
        <v>7</v>
      </c>
      <c r="J269" s="1"/>
      <c r="K269" s="1"/>
      <c r="L269" s="1"/>
    </row>
    <row r="270" spans="1:12" ht="87" x14ac:dyDescent="0.35">
      <c r="A270" s="1">
        <v>82768279</v>
      </c>
      <c r="B270" s="2">
        <v>44798.075694444444</v>
      </c>
      <c r="C270" s="1">
        <v>2</v>
      </c>
      <c r="D270" s="1" t="s">
        <v>281</v>
      </c>
      <c r="E270" s="1"/>
      <c r="F270" s="1"/>
      <c r="G270" s="1"/>
      <c r="H270" s="1"/>
      <c r="I270" s="1" t="s">
        <v>7</v>
      </c>
      <c r="J270" s="1"/>
      <c r="K270" s="1"/>
      <c r="L270" s="1"/>
    </row>
    <row r="271" spans="1:12" ht="87" x14ac:dyDescent="0.35">
      <c r="A271" s="1">
        <v>82768066</v>
      </c>
      <c r="B271" s="2">
        <v>44798.072222222225</v>
      </c>
      <c r="C271" s="1">
        <v>2</v>
      </c>
      <c r="D271" s="1" t="s">
        <v>282</v>
      </c>
      <c r="E271" s="1"/>
      <c r="F271" s="1"/>
      <c r="G271" s="1" t="s">
        <v>18</v>
      </c>
      <c r="H271" s="1" t="s">
        <v>6</v>
      </c>
      <c r="I271" s="1" t="s">
        <v>7</v>
      </c>
      <c r="J271" s="1"/>
      <c r="K271" s="1"/>
      <c r="L271" s="1"/>
    </row>
    <row r="272" spans="1:12" ht="101.5" x14ac:dyDescent="0.35">
      <c r="A272" s="1">
        <v>82767833</v>
      </c>
      <c r="B272" s="2">
        <v>44798.067361111112</v>
      </c>
      <c r="C272" s="1">
        <v>2</v>
      </c>
      <c r="D272" s="3" t="s">
        <v>283</v>
      </c>
      <c r="E272" s="1"/>
      <c r="F272" s="1"/>
      <c r="G272" s="1"/>
      <c r="H272" s="1"/>
      <c r="I272" s="1"/>
      <c r="J272" s="1" t="s">
        <v>9</v>
      </c>
      <c r="K272" s="1" t="s">
        <v>16</v>
      </c>
      <c r="L272" s="1" t="s">
        <v>23</v>
      </c>
    </row>
    <row r="273" spans="1:12" ht="87" x14ac:dyDescent="0.35">
      <c r="A273" s="1">
        <v>82767172</v>
      </c>
      <c r="B273" s="2">
        <v>44798.053472222222</v>
      </c>
      <c r="C273" s="1">
        <v>2</v>
      </c>
      <c r="D273" s="1" t="s">
        <v>284</v>
      </c>
      <c r="E273" s="1" t="s">
        <v>12</v>
      </c>
      <c r="F273" s="1"/>
      <c r="G273" s="1"/>
      <c r="H273" s="1"/>
      <c r="I273" s="1" t="s">
        <v>7</v>
      </c>
      <c r="J273" s="1"/>
      <c r="K273" s="1"/>
      <c r="L273" s="1"/>
    </row>
    <row r="274" spans="1:12" ht="87" x14ac:dyDescent="0.35">
      <c r="A274" s="1">
        <v>82767019</v>
      </c>
      <c r="B274" s="2">
        <v>44798.050694444442</v>
      </c>
      <c r="C274" s="1">
        <v>2</v>
      </c>
      <c r="D274" s="1" t="s">
        <v>285</v>
      </c>
      <c r="E274" s="1" t="s">
        <v>12</v>
      </c>
      <c r="F274" s="1"/>
      <c r="G274" s="1" t="s">
        <v>18</v>
      </c>
      <c r="H274" s="1" t="s">
        <v>6</v>
      </c>
      <c r="I274" s="1" t="s">
        <v>7</v>
      </c>
      <c r="J274" s="1"/>
      <c r="K274" s="1"/>
      <c r="L274" s="1"/>
    </row>
    <row r="275" spans="1:12" ht="101.5" x14ac:dyDescent="0.35">
      <c r="A275" s="1">
        <v>82767016</v>
      </c>
      <c r="B275" s="2">
        <v>44798.050694444442</v>
      </c>
      <c r="C275" s="1">
        <v>2</v>
      </c>
      <c r="D275" s="1" t="s">
        <v>286</v>
      </c>
      <c r="E275" s="1"/>
      <c r="F275" s="1"/>
      <c r="G275" s="1"/>
      <c r="H275" s="1"/>
      <c r="I275" s="1"/>
      <c r="J275" s="1"/>
      <c r="K275" s="1"/>
      <c r="L275" s="1" t="s">
        <v>23</v>
      </c>
    </row>
    <row r="276" spans="1:12" ht="87" x14ac:dyDescent="0.35">
      <c r="A276" s="1">
        <v>82766922</v>
      </c>
      <c r="B276" s="2">
        <v>44798.048611111109</v>
      </c>
      <c r="C276" s="1">
        <v>2</v>
      </c>
      <c r="D276" s="1" t="s">
        <v>287</v>
      </c>
      <c r="E276" s="1"/>
      <c r="F276" s="1"/>
      <c r="G276" s="1"/>
      <c r="H276" s="1"/>
      <c r="I276" s="1"/>
      <c r="J276" s="1"/>
      <c r="K276" s="1" t="s">
        <v>16</v>
      </c>
      <c r="L276" s="1"/>
    </row>
    <row r="277" spans="1:12" ht="87" x14ac:dyDescent="0.35">
      <c r="A277" s="1">
        <v>82766783</v>
      </c>
      <c r="B277" s="2">
        <v>44798.043749999997</v>
      </c>
      <c r="C277" s="1">
        <v>2</v>
      </c>
      <c r="D277" s="1" t="s">
        <v>288</v>
      </c>
      <c r="E277" s="1" t="s">
        <v>12</v>
      </c>
      <c r="F277" s="1"/>
      <c r="G277" s="1"/>
      <c r="H277" s="1" t="s">
        <v>6</v>
      </c>
      <c r="I277" s="1" t="s">
        <v>7</v>
      </c>
      <c r="J277" s="1"/>
      <c r="K277" s="1"/>
      <c r="L277" s="1"/>
    </row>
    <row r="278" spans="1:12" ht="72.5" x14ac:dyDescent="0.35">
      <c r="A278" s="1">
        <v>82766442</v>
      </c>
      <c r="B278" s="2">
        <v>44798.035416666666</v>
      </c>
      <c r="C278" s="1">
        <v>2</v>
      </c>
      <c r="D278" s="3" t="s">
        <v>289</v>
      </c>
      <c r="E278" s="1"/>
      <c r="F278" s="1"/>
      <c r="G278" s="1" t="s">
        <v>18</v>
      </c>
      <c r="H278" s="1"/>
      <c r="I278" s="1"/>
      <c r="J278" s="1"/>
      <c r="K278" s="1"/>
      <c r="L278" s="1"/>
    </row>
    <row r="279" spans="1:12" ht="87" x14ac:dyDescent="0.35">
      <c r="A279" s="1">
        <v>82766386</v>
      </c>
      <c r="B279" s="2">
        <v>44798.03402777778</v>
      </c>
      <c r="C279" s="1">
        <v>2</v>
      </c>
      <c r="D279" s="1" t="s">
        <v>290</v>
      </c>
      <c r="E279" s="1"/>
      <c r="F279" s="1"/>
      <c r="G279" s="1"/>
      <c r="H279" s="1"/>
      <c r="I279" s="1"/>
      <c r="J279" s="1"/>
      <c r="K279" s="1" t="s">
        <v>16</v>
      </c>
      <c r="L279" s="1"/>
    </row>
    <row r="280" spans="1:12" ht="87" x14ac:dyDescent="0.35">
      <c r="A280" s="1">
        <v>82766166</v>
      </c>
      <c r="B280" s="2">
        <v>44798.029166666667</v>
      </c>
      <c r="C280" s="1">
        <v>2</v>
      </c>
      <c r="D280" s="1" t="s">
        <v>291</v>
      </c>
      <c r="E280" s="1"/>
      <c r="F280" s="1"/>
      <c r="G280" s="1"/>
      <c r="H280" s="1"/>
      <c r="I280" s="1"/>
      <c r="J280" s="1"/>
      <c r="K280" s="1" t="s">
        <v>16</v>
      </c>
      <c r="L280" s="1"/>
    </row>
    <row r="281" spans="1:12" ht="87" x14ac:dyDescent="0.35">
      <c r="A281" s="1">
        <v>82766115</v>
      </c>
      <c r="B281" s="2">
        <v>44798.027777777781</v>
      </c>
      <c r="C281" s="1">
        <v>2</v>
      </c>
      <c r="D281" s="1" t="s">
        <v>292</v>
      </c>
      <c r="E281" s="1"/>
      <c r="F281" s="1"/>
      <c r="G281" s="1"/>
      <c r="H281" s="1"/>
      <c r="I281" s="1"/>
      <c r="J281" s="1"/>
      <c r="K281" s="1" t="s">
        <v>16</v>
      </c>
      <c r="L281" s="1"/>
    </row>
    <row r="282" spans="1:12" ht="87" x14ac:dyDescent="0.35">
      <c r="A282" s="1">
        <v>82766044</v>
      </c>
      <c r="B282" s="2">
        <v>44798.026388888888</v>
      </c>
      <c r="C282" s="1">
        <v>2</v>
      </c>
      <c r="D282" s="1" t="s">
        <v>293</v>
      </c>
      <c r="E282" s="1"/>
      <c r="F282" s="1"/>
      <c r="G282" s="1"/>
      <c r="H282" s="1"/>
      <c r="I282" s="1"/>
      <c r="J282" s="1"/>
      <c r="K282" s="1" t="s">
        <v>16</v>
      </c>
      <c r="L282" s="1"/>
    </row>
    <row r="283" spans="1:12" ht="87" x14ac:dyDescent="0.35">
      <c r="A283" s="1">
        <v>82766010</v>
      </c>
      <c r="B283" s="2">
        <v>44798.026388888888</v>
      </c>
      <c r="C283" s="1">
        <v>2</v>
      </c>
      <c r="D283" s="1" t="s">
        <v>294</v>
      </c>
      <c r="E283" s="1"/>
      <c r="F283" s="1"/>
      <c r="G283" s="1"/>
      <c r="H283" s="1" t="s">
        <v>6</v>
      </c>
      <c r="I283" s="1"/>
      <c r="J283" s="1"/>
      <c r="K283" s="1"/>
      <c r="L283" s="1"/>
    </row>
    <row r="284" spans="1:12" ht="101.5" x14ac:dyDescent="0.35">
      <c r="A284" s="1">
        <v>82765969</v>
      </c>
      <c r="B284" s="2">
        <v>44798.025000000001</v>
      </c>
      <c r="C284" s="1">
        <v>2</v>
      </c>
      <c r="D284" s="1" t="s">
        <v>295</v>
      </c>
      <c r="E284" s="1" t="s">
        <v>12</v>
      </c>
      <c r="F284" s="1" t="s">
        <v>14</v>
      </c>
      <c r="G284" s="1"/>
      <c r="H284" s="1"/>
      <c r="I284" s="1"/>
      <c r="J284" s="1"/>
      <c r="K284" s="1"/>
      <c r="L284" s="1"/>
    </row>
    <row r="285" spans="1:12" ht="101.5" x14ac:dyDescent="0.35">
      <c r="A285" s="1">
        <v>82765939</v>
      </c>
      <c r="B285" s="2">
        <v>44798.025000000001</v>
      </c>
      <c r="C285" s="1">
        <v>2</v>
      </c>
      <c r="D285" s="1" t="s">
        <v>296</v>
      </c>
      <c r="E285" s="1"/>
      <c r="F285" s="1" t="s">
        <v>14</v>
      </c>
      <c r="G285" s="1"/>
      <c r="H285" s="1"/>
      <c r="I285" s="1"/>
      <c r="J285" s="1"/>
      <c r="K285" s="1"/>
      <c r="L285" s="1"/>
    </row>
    <row r="286" spans="1:12" ht="87" x14ac:dyDescent="0.35">
      <c r="A286" s="1">
        <v>82765706</v>
      </c>
      <c r="B286" s="2">
        <v>44798.020138888889</v>
      </c>
      <c r="C286" s="1">
        <v>2</v>
      </c>
      <c r="D286" s="3" t="s">
        <v>297</v>
      </c>
      <c r="E286" s="1"/>
      <c r="F286" s="1"/>
      <c r="G286" s="1"/>
      <c r="H286" s="1"/>
      <c r="I286" s="1" t="s">
        <v>7</v>
      </c>
      <c r="J286" s="1"/>
      <c r="K286" s="1"/>
      <c r="L286" s="1"/>
    </row>
    <row r="287" spans="1:12" ht="101.5" x14ac:dyDescent="0.35">
      <c r="A287" s="1">
        <v>82765681</v>
      </c>
      <c r="B287" s="2">
        <v>44798.019444444442</v>
      </c>
      <c r="C287" s="1">
        <v>2</v>
      </c>
      <c r="D287" s="1" t="s">
        <v>298</v>
      </c>
      <c r="E287" s="1"/>
      <c r="F287" s="1"/>
      <c r="G287" s="1"/>
      <c r="H287" s="1"/>
      <c r="I287" s="1"/>
      <c r="J287" s="1"/>
      <c r="K287" s="1" t="s">
        <v>16</v>
      </c>
      <c r="L287" s="1" t="s">
        <v>23</v>
      </c>
    </row>
    <row r="288" spans="1:12" ht="87" x14ac:dyDescent="0.35">
      <c r="A288" s="1">
        <v>82765578</v>
      </c>
      <c r="B288" s="2">
        <v>44798.01666666667</v>
      </c>
      <c r="C288" s="1">
        <v>2</v>
      </c>
      <c r="D288" s="1" t="s">
        <v>299</v>
      </c>
      <c r="E288" s="1"/>
      <c r="F288" s="1"/>
      <c r="G288" s="1"/>
      <c r="H288" s="1"/>
      <c r="I288" s="1"/>
      <c r="J288" s="1" t="s">
        <v>9</v>
      </c>
      <c r="K288" s="1"/>
      <c r="L288" s="1"/>
    </row>
    <row r="289" spans="1:12" ht="101.5" x14ac:dyDescent="0.35">
      <c r="A289" s="1">
        <v>82765539</v>
      </c>
      <c r="B289" s="2">
        <v>44798.015972222223</v>
      </c>
      <c r="C289" s="1">
        <v>2</v>
      </c>
      <c r="D289" s="1" t="s">
        <v>300</v>
      </c>
      <c r="E289" s="1"/>
      <c r="F289" s="1"/>
      <c r="G289" s="1"/>
      <c r="H289" s="1"/>
      <c r="I289" s="1"/>
      <c r="J289" s="1"/>
      <c r="K289" s="1" t="s">
        <v>16</v>
      </c>
      <c r="L289" s="1" t="s">
        <v>23</v>
      </c>
    </row>
    <row r="290" spans="1:12" ht="101.5" x14ac:dyDescent="0.35">
      <c r="A290" s="1">
        <v>82765401</v>
      </c>
      <c r="B290" s="2">
        <v>44798.013194444444</v>
      </c>
      <c r="C290" s="1">
        <v>2</v>
      </c>
      <c r="D290" s="1" t="s">
        <v>301</v>
      </c>
      <c r="E290" s="1" t="s">
        <v>12</v>
      </c>
      <c r="F290" s="1"/>
      <c r="G290" s="1"/>
      <c r="H290" s="1"/>
      <c r="I290" s="1" t="s">
        <v>7</v>
      </c>
      <c r="J290" s="1" t="s">
        <v>9</v>
      </c>
      <c r="K290" s="1"/>
      <c r="L290" s="1" t="s">
        <v>23</v>
      </c>
    </row>
    <row r="291" spans="1:12" ht="101.5" x14ac:dyDescent="0.35">
      <c r="A291" s="1">
        <v>82765319</v>
      </c>
      <c r="B291" s="2">
        <v>44798.011111111111</v>
      </c>
      <c r="C291" s="1">
        <v>2</v>
      </c>
      <c r="D291" s="1" t="s">
        <v>302</v>
      </c>
      <c r="E291" s="1"/>
      <c r="F291" s="1"/>
      <c r="G291" s="1"/>
      <c r="H291" s="1"/>
      <c r="I291" s="1"/>
      <c r="J291" s="1"/>
      <c r="K291" s="1"/>
      <c r="L291" s="1" t="s">
        <v>23</v>
      </c>
    </row>
    <row r="292" spans="1:12" ht="101.5" x14ac:dyDescent="0.35">
      <c r="A292" s="1">
        <v>82765287</v>
      </c>
      <c r="B292" s="2">
        <v>44798.010416666664</v>
      </c>
      <c r="C292" s="1">
        <v>2</v>
      </c>
      <c r="D292" s="1" t="s">
        <v>303</v>
      </c>
      <c r="E292" s="1"/>
      <c r="F292" s="1"/>
      <c r="G292" s="1"/>
      <c r="H292" s="1" t="s">
        <v>6</v>
      </c>
      <c r="I292" s="1"/>
      <c r="J292" s="1" t="s">
        <v>9</v>
      </c>
      <c r="K292" s="1" t="s">
        <v>16</v>
      </c>
      <c r="L292" s="1" t="s">
        <v>23</v>
      </c>
    </row>
    <row r="293" spans="1:12" ht="72.5" x14ac:dyDescent="0.35">
      <c r="A293" s="1">
        <v>82765195</v>
      </c>
      <c r="B293" s="2">
        <v>44798.008333333331</v>
      </c>
      <c r="C293" s="1">
        <v>2</v>
      </c>
      <c r="D293" s="1" t="s">
        <v>304</v>
      </c>
      <c r="E293" s="1"/>
      <c r="F293" s="1"/>
      <c r="G293" s="1" t="s">
        <v>18</v>
      </c>
      <c r="H293" s="1"/>
      <c r="I293" s="1"/>
      <c r="J293" s="1"/>
      <c r="K293" s="1"/>
      <c r="L293" s="1"/>
    </row>
    <row r="294" spans="1:12" ht="87" x14ac:dyDescent="0.35">
      <c r="A294" s="1">
        <v>82765118</v>
      </c>
      <c r="B294" s="2">
        <v>44798.007638888892</v>
      </c>
      <c r="C294" s="1">
        <v>2</v>
      </c>
      <c r="D294" s="1" t="s">
        <v>305</v>
      </c>
      <c r="E294" s="1"/>
      <c r="F294" s="1"/>
      <c r="G294" s="1"/>
      <c r="H294" s="1"/>
      <c r="I294" s="1"/>
      <c r="J294" s="1"/>
      <c r="K294" s="1" t="s">
        <v>16</v>
      </c>
      <c r="L294" s="1"/>
    </row>
    <row r="295" spans="1:12" ht="72.5" x14ac:dyDescent="0.35">
      <c r="A295" s="1">
        <v>82765034</v>
      </c>
      <c r="B295" s="2">
        <v>44798.005555555559</v>
      </c>
      <c r="C295" s="1">
        <v>2</v>
      </c>
      <c r="D295" s="1" t="s">
        <v>306</v>
      </c>
      <c r="E295" s="1" t="s">
        <v>12</v>
      </c>
      <c r="F295" s="1"/>
      <c r="G295" s="1"/>
      <c r="H295" s="1"/>
      <c r="I295" s="1"/>
      <c r="J295" s="1"/>
      <c r="K295" s="1"/>
      <c r="L295" s="1"/>
    </row>
    <row r="296" spans="1:12" ht="87" x14ac:dyDescent="0.35">
      <c r="A296" s="1">
        <v>82764647</v>
      </c>
      <c r="B296" s="2">
        <v>44797.99722222222</v>
      </c>
      <c r="C296" s="1">
        <v>2</v>
      </c>
      <c r="D296" s="1" t="s">
        <v>307</v>
      </c>
      <c r="E296" s="1"/>
      <c r="F296" s="1"/>
      <c r="G296" s="1"/>
      <c r="H296" s="1"/>
      <c r="I296" s="1"/>
      <c r="J296" s="1" t="s">
        <v>9</v>
      </c>
      <c r="K296" s="1" t="s">
        <v>16</v>
      </c>
      <c r="L296" s="1"/>
    </row>
    <row r="297" spans="1:12" ht="87" x14ac:dyDescent="0.35">
      <c r="A297" s="1">
        <v>82764500</v>
      </c>
      <c r="B297" s="2">
        <v>44797.993750000001</v>
      </c>
      <c r="C297" s="1">
        <v>2</v>
      </c>
      <c r="D297" s="1" t="s">
        <v>308</v>
      </c>
      <c r="E297" s="1"/>
      <c r="F297" s="1"/>
      <c r="G297" s="1"/>
      <c r="H297" s="1"/>
      <c r="I297" s="1"/>
      <c r="J297" s="1"/>
      <c r="K297" s="1" t="s">
        <v>16</v>
      </c>
      <c r="L297" s="1"/>
    </row>
    <row r="298" spans="1:12" ht="101.5" x14ac:dyDescent="0.35">
      <c r="A298" s="1">
        <v>82764300</v>
      </c>
      <c r="B298" s="2">
        <v>44797.988888888889</v>
      </c>
      <c r="C298" s="1">
        <v>2</v>
      </c>
      <c r="D298" s="1" t="s">
        <v>309</v>
      </c>
      <c r="E298" s="1" t="s">
        <v>12</v>
      </c>
      <c r="F298" s="1" t="s">
        <v>14</v>
      </c>
      <c r="G298" s="1"/>
      <c r="H298" s="1"/>
      <c r="I298" s="1"/>
      <c r="J298" s="1"/>
      <c r="K298" s="1"/>
      <c r="L298" s="1"/>
    </row>
    <row r="299" spans="1:12" ht="87" x14ac:dyDescent="0.35">
      <c r="A299" s="1">
        <v>82764135</v>
      </c>
      <c r="B299" s="2">
        <v>44797.984722222223</v>
      </c>
      <c r="C299" s="1">
        <v>2</v>
      </c>
      <c r="D299" s="1" t="s">
        <v>310</v>
      </c>
      <c r="E299" s="1"/>
      <c r="F299" s="1"/>
      <c r="G299" s="1"/>
      <c r="H299" s="1"/>
      <c r="I299" s="1"/>
      <c r="J299" s="1"/>
      <c r="K299" s="1" t="s">
        <v>16</v>
      </c>
      <c r="L299" s="1"/>
    </row>
    <row r="300" spans="1:12" ht="87" x14ac:dyDescent="0.35">
      <c r="A300" s="1">
        <v>82763735</v>
      </c>
      <c r="B300" s="2">
        <v>44797.974305555559</v>
      </c>
      <c r="C300" s="1">
        <v>2</v>
      </c>
      <c r="D300" s="1" t="s">
        <v>311</v>
      </c>
      <c r="E300" s="1" t="s">
        <v>12</v>
      </c>
      <c r="F300" s="1"/>
      <c r="G300" s="1"/>
      <c r="H300" s="1"/>
      <c r="I300" s="1"/>
      <c r="J300" s="1" t="s">
        <v>9</v>
      </c>
      <c r="K300" s="1" t="s">
        <v>16</v>
      </c>
      <c r="L300" s="1"/>
    </row>
    <row r="301" spans="1:12" ht="101.5" x14ac:dyDescent="0.35">
      <c r="A301" s="1">
        <v>82763612</v>
      </c>
      <c r="B301" s="2">
        <v>44797.970833333333</v>
      </c>
      <c r="C301" s="1">
        <v>2</v>
      </c>
      <c r="D301" s="1" t="s">
        <v>312</v>
      </c>
      <c r="E301" s="1"/>
      <c r="F301" s="1"/>
      <c r="G301" s="1"/>
      <c r="H301" s="1"/>
      <c r="I301" s="1"/>
      <c r="J301" s="1"/>
      <c r="K301" s="1"/>
      <c r="L301" s="1" t="s">
        <v>23</v>
      </c>
    </row>
    <row r="302" spans="1:12" ht="87" x14ac:dyDescent="0.35">
      <c r="A302" s="1">
        <v>82763573</v>
      </c>
      <c r="B302" s="2">
        <v>44797.969444444447</v>
      </c>
      <c r="C302" s="1">
        <v>2</v>
      </c>
      <c r="D302" s="1" t="s">
        <v>313</v>
      </c>
      <c r="E302" s="1"/>
      <c r="F302" s="1"/>
      <c r="G302" s="1"/>
      <c r="H302" s="1" t="s">
        <v>6</v>
      </c>
      <c r="I302" s="1"/>
      <c r="J302" s="1"/>
      <c r="K302" s="1"/>
      <c r="L302" s="1"/>
    </row>
    <row r="303" spans="1:12" ht="87" x14ac:dyDescent="0.35">
      <c r="A303" s="1">
        <v>82763552</v>
      </c>
      <c r="B303" s="2">
        <v>44797.96875</v>
      </c>
      <c r="C303" s="1">
        <v>2</v>
      </c>
      <c r="D303" s="1" t="s">
        <v>314</v>
      </c>
      <c r="E303" s="1"/>
      <c r="F303" s="1"/>
      <c r="G303" s="1"/>
      <c r="H303" s="1" t="s">
        <v>6</v>
      </c>
      <c r="I303" s="1"/>
      <c r="J303" s="1" t="s">
        <v>9</v>
      </c>
      <c r="K303" s="1"/>
      <c r="L303" s="1"/>
    </row>
    <row r="304" spans="1:12" ht="87" x14ac:dyDescent="0.35">
      <c r="A304" s="1">
        <v>82763472</v>
      </c>
      <c r="B304" s="2">
        <v>44797.966666666667</v>
      </c>
      <c r="C304" s="1">
        <v>2</v>
      </c>
      <c r="D304" s="1" t="s">
        <v>315</v>
      </c>
      <c r="E304" s="1" t="s">
        <v>12</v>
      </c>
      <c r="F304" s="1"/>
      <c r="G304" s="1"/>
      <c r="H304" s="1" t="s">
        <v>6</v>
      </c>
      <c r="I304" s="1"/>
      <c r="J304" s="1"/>
      <c r="K304" s="1"/>
      <c r="L304" s="1"/>
    </row>
    <row r="305" spans="1:12" ht="87" x14ac:dyDescent="0.35">
      <c r="A305" s="1">
        <v>82763186</v>
      </c>
      <c r="B305" s="2">
        <v>44797.959722222222</v>
      </c>
      <c r="C305" s="1">
        <v>2</v>
      </c>
      <c r="D305" s="1" t="s">
        <v>316</v>
      </c>
      <c r="E305" s="1"/>
      <c r="F305" s="1"/>
      <c r="G305" s="1" t="s">
        <v>18</v>
      </c>
      <c r="H305" s="1" t="s">
        <v>6</v>
      </c>
      <c r="I305" s="1" t="s">
        <v>7</v>
      </c>
      <c r="J305" s="1"/>
      <c r="K305" s="1"/>
      <c r="L305" s="1"/>
    </row>
    <row r="306" spans="1:12" ht="72.5" x14ac:dyDescent="0.35">
      <c r="A306" s="1">
        <v>82763183</v>
      </c>
      <c r="B306" s="2">
        <v>44797.959722222222</v>
      </c>
      <c r="C306" s="1">
        <v>2</v>
      </c>
      <c r="D306" s="1" t="s">
        <v>317</v>
      </c>
      <c r="E306" s="1" t="s">
        <v>12</v>
      </c>
      <c r="F306" s="1"/>
      <c r="G306" s="1"/>
      <c r="H306" s="1"/>
      <c r="I306" s="1"/>
      <c r="J306" s="1"/>
      <c r="K306" s="1"/>
      <c r="L306" s="1"/>
    </row>
    <row r="307" spans="1:12" ht="87" x14ac:dyDescent="0.35">
      <c r="A307" s="1">
        <v>82763151</v>
      </c>
      <c r="B307" s="2">
        <v>44797.959027777775</v>
      </c>
      <c r="C307" s="1">
        <v>2</v>
      </c>
      <c r="D307" s="1" t="s">
        <v>318</v>
      </c>
      <c r="E307" s="1"/>
      <c r="F307" s="1"/>
      <c r="G307" s="1"/>
      <c r="H307" s="1"/>
      <c r="I307" s="1"/>
      <c r="J307" s="1" t="s">
        <v>9</v>
      </c>
      <c r="K307" s="1"/>
      <c r="L307" s="1"/>
    </row>
    <row r="308" spans="1:12" ht="87" x14ac:dyDescent="0.35">
      <c r="A308" s="1">
        <v>82763060</v>
      </c>
      <c r="B308" s="2">
        <v>44797.956250000003</v>
      </c>
      <c r="C308" s="1">
        <v>2</v>
      </c>
      <c r="D308" s="1" t="s">
        <v>319</v>
      </c>
      <c r="E308" s="1"/>
      <c r="F308" s="1"/>
      <c r="G308" s="1"/>
      <c r="H308" s="1"/>
      <c r="I308" s="1"/>
      <c r="J308" s="1"/>
      <c r="K308" s="1" t="s">
        <v>16</v>
      </c>
      <c r="L308" s="1"/>
    </row>
    <row r="309" spans="1:12" ht="101.5" x14ac:dyDescent="0.35">
      <c r="A309" s="1">
        <v>82762764</v>
      </c>
      <c r="B309" s="2">
        <v>44797.946527777778</v>
      </c>
      <c r="C309" s="1">
        <v>2</v>
      </c>
      <c r="D309" s="1" t="s">
        <v>320</v>
      </c>
      <c r="E309" s="1"/>
      <c r="F309" s="1"/>
      <c r="G309" s="1"/>
      <c r="H309" s="1"/>
      <c r="I309" s="1"/>
      <c r="J309" s="1" t="s">
        <v>9</v>
      </c>
      <c r="K309" s="1"/>
      <c r="L309" s="1" t="s">
        <v>23</v>
      </c>
    </row>
    <row r="310" spans="1:12" ht="87" x14ac:dyDescent="0.35">
      <c r="A310" s="1">
        <v>82762740</v>
      </c>
      <c r="B310" s="2">
        <v>44797.945833333331</v>
      </c>
      <c r="C310" s="1">
        <v>2</v>
      </c>
      <c r="D310" s="1" t="s">
        <v>321</v>
      </c>
      <c r="E310" s="1"/>
      <c r="F310" s="1"/>
      <c r="G310" s="1"/>
      <c r="H310" s="1" t="s">
        <v>6</v>
      </c>
      <c r="I310" s="1" t="s">
        <v>7</v>
      </c>
      <c r="J310" s="1"/>
      <c r="K310" s="1"/>
      <c r="L310" s="1"/>
    </row>
    <row r="311" spans="1:12" ht="87" x14ac:dyDescent="0.35">
      <c r="A311" s="1">
        <v>82762622</v>
      </c>
      <c r="B311" s="2">
        <v>44797.943055555559</v>
      </c>
      <c r="C311" s="1">
        <v>2</v>
      </c>
      <c r="D311" s="1" t="s">
        <v>322</v>
      </c>
      <c r="E311" s="1" t="s">
        <v>12</v>
      </c>
      <c r="F311" s="1"/>
      <c r="G311" s="1" t="s">
        <v>18</v>
      </c>
      <c r="H311" s="1" t="s">
        <v>6</v>
      </c>
      <c r="I311" s="1"/>
      <c r="J311" s="1"/>
      <c r="K311" s="1"/>
      <c r="L311" s="1"/>
    </row>
    <row r="312" spans="1:12" ht="87" x14ac:dyDescent="0.35">
      <c r="A312" s="1">
        <v>82762285</v>
      </c>
      <c r="B312" s="2">
        <v>44797.932638888888</v>
      </c>
      <c r="C312" s="1">
        <v>2</v>
      </c>
      <c r="D312" s="1" t="s">
        <v>323</v>
      </c>
      <c r="E312" s="1"/>
      <c r="F312" s="1"/>
      <c r="G312" s="1"/>
      <c r="H312" s="1" t="s">
        <v>6</v>
      </c>
      <c r="I312" s="1"/>
      <c r="J312" s="1"/>
      <c r="K312" s="1"/>
      <c r="L312" s="1"/>
    </row>
    <row r="313" spans="1:12" ht="101.5" x14ac:dyDescent="0.35">
      <c r="A313" s="1">
        <v>82761834</v>
      </c>
      <c r="B313" s="2">
        <v>44797.917361111111</v>
      </c>
      <c r="C313" s="1">
        <v>2</v>
      </c>
      <c r="D313" s="1" t="s">
        <v>324</v>
      </c>
      <c r="E313" s="1"/>
      <c r="F313" s="1"/>
      <c r="G313" s="1" t="s">
        <v>18</v>
      </c>
      <c r="H313" s="1" t="s">
        <v>6</v>
      </c>
      <c r="I313" s="1" t="s">
        <v>7</v>
      </c>
      <c r="J313" s="1"/>
      <c r="K313" s="1"/>
      <c r="L313" s="1"/>
    </row>
    <row r="314" spans="1:12" ht="87" x14ac:dyDescent="0.35">
      <c r="A314" s="1">
        <v>82761198</v>
      </c>
      <c r="B314" s="2">
        <v>44797.893055555556</v>
      </c>
      <c r="C314" s="1">
        <v>2</v>
      </c>
      <c r="D314" s="1" t="s">
        <v>325</v>
      </c>
      <c r="E314" s="1"/>
      <c r="F314" s="1"/>
      <c r="G314" s="1"/>
      <c r="H314" s="1" t="s">
        <v>6</v>
      </c>
      <c r="I314" s="1" t="s">
        <v>7</v>
      </c>
      <c r="J314" s="1" t="s">
        <v>9</v>
      </c>
      <c r="K314" s="1" t="s">
        <v>16</v>
      </c>
      <c r="L314" s="1"/>
    </row>
    <row r="315" spans="1:12" ht="87" x14ac:dyDescent="0.35">
      <c r="A315" s="1">
        <v>82760823</v>
      </c>
      <c r="B315" s="2">
        <v>44797.883333333331</v>
      </c>
      <c r="C315" s="1">
        <v>2</v>
      </c>
      <c r="D315" s="1" t="s">
        <v>326</v>
      </c>
      <c r="E315" s="1"/>
      <c r="F315" s="1"/>
      <c r="G315" s="1" t="s">
        <v>18</v>
      </c>
      <c r="H315" s="1" t="s">
        <v>6</v>
      </c>
      <c r="I315" s="1"/>
      <c r="J315" s="1"/>
      <c r="K315" s="1"/>
      <c r="L315" s="1"/>
    </row>
    <row r="316" spans="1:12" ht="101.5" x14ac:dyDescent="0.35">
      <c r="A316" s="1">
        <v>82760623</v>
      </c>
      <c r="B316" s="2">
        <v>44797.877083333333</v>
      </c>
      <c r="C316" s="1">
        <v>2</v>
      </c>
      <c r="D316" s="1" t="s">
        <v>327</v>
      </c>
      <c r="E316" s="1"/>
      <c r="F316" s="1" t="s">
        <v>14</v>
      </c>
      <c r="G316" s="1" t="s">
        <v>18</v>
      </c>
      <c r="H316" s="1"/>
      <c r="I316" s="1" t="s">
        <v>7</v>
      </c>
      <c r="J316" s="1"/>
      <c r="K316" s="1"/>
      <c r="L316" s="1"/>
    </row>
    <row r="317" spans="1:12" ht="87" x14ac:dyDescent="0.35">
      <c r="A317" s="1">
        <v>82760017</v>
      </c>
      <c r="B317" s="2">
        <v>44797.856944444444</v>
      </c>
      <c r="C317" s="1">
        <v>2</v>
      </c>
      <c r="D317" s="1" t="s">
        <v>328</v>
      </c>
      <c r="E317" s="1"/>
      <c r="F317" s="1"/>
      <c r="G317" s="1"/>
      <c r="H317" s="1"/>
      <c r="I317" s="1"/>
      <c r="J317" s="1"/>
      <c r="K317" s="1" t="s">
        <v>16</v>
      </c>
      <c r="L317" s="1"/>
    </row>
    <row r="318" spans="1:12" ht="87" x14ac:dyDescent="0.35">
      <c r="A318" s="1">
        <v>82759128</v>
      </c>
      <c r="B318" s="2">
        <v>44797.830555555556</v>
      </c>
      <c r="C318" s="1">
        <v>2</v>
      </c>
      <c r="D318" s="1" t="s">
        <v>329</v>
      </c>
      <c r="E318" s="1"/>
      <c r="F318" s="1"/>
      <c r="G318" s="1"/>
      <c r="H318" s="1"/>
      <c r="I318" s="1"/>
      <c r="J318" s="1" t="s">
        <v>9</v>
      </c>
      <c r="K318" s="1" t="s">
        <v>16</v>
      </c>
      <c r="L318" s="1"/>
    </row>
    <row r="319" spans="1:12" ht="87" x14ac:dyDescent="0.35">
      <c r="A319" s="1">
        <v>82758477</v>
      </c>
      <c r="B319" s="2">
        <v>44797.81527777778</v>
      </c>
      <c r="C319" s="1">
        <v>2</v>
      </c>
      <c r="D319" s="1" t="s">
        <v>330</v>
      </c>
      <c r="E319" s="1"/>
      <c r="F319" s="1"/>
      <c r="G319" s="1"/>
      <c r="H319" s="1"/>
      <c r="I319" s="1"/>
      <c r="J319" s="1" t="s">
        <v>9</v>
      </c>
      <c r="K319" s="1"/>
      <c r="L319" s="1"/>
    </row>
    <row r="320" spans="1:12" ht="101.5" x14ac:dyDescent="0.35">
      <c r="A320" s="1">
        <v>82756490</v>
      </c>
      <c r="B320" s="2">
        <v>44797.768750000003</v>
      </c>
      <c r="C320" s="1">
        <v>2</v>
      </c>
      <c r="D320" s="1" t="s">
        <v>331</v>
      </c>
      <c r="E320" s="1" t="s">
        <v>12</v>
      </c>
      <c r="F320" s="1" t="s">
        <v>14</v>
      </c>
      <c r="G320" s="1"/>
      <c r="H320" s="1"/>
      <c r="I320" s="1"/>
      <c r="J320" s="1"/>
      <c r="K320" s="1" t="s">
        <v>16</v>
      </c>
      <c r="L320" s="1"/>
    </row>
    <row r="321" spans="1:12" ht="87" x14ac:dyDescent="0.35">
      <c r="A321" s="1">
        <v>82755457</v>
      </c>
      <c r="B321" s="2">
        <v>44797.74722222222</v>
      </c>
      <c r="C321" s="1">
        <v>2</v>
      </c>
      <c r="D321" s="1" t="s">
        <v>332</v>
      </c>
      <c r="E321" s="1" t="s">
        <v>12</v>
      </c>
      <c r="F321" s="1"/>
      <c r="G321" s="1"/>
      <c r="H321" s="1" t="s">
        <v>6</v>
      </c>
      <c r="I321" s="1" t="s">
        <v>7</v>
      </c>
      <c r="J321" s="1"/>
      <c r="K321" s="1"/>
      <c r="L321" s="1"/>
    </row>
    <row r="322" spans="1:12" ht="87" x14ac:dyDescent="0.35">
      <c r="A322" s="1">
        <v>82755082</v>
      </c>
      <c r="B322" s="2">
        <v>44797.738888888889</v>
      </c>
      <c r="C322" s="1">
        <v>2</v>
      </c>
      <c r="D322" s="1" t="s">
        <v>333</v>
      </c>
      <c r="E322" s="1" t="s">
        <v>12</v>
      </c>
      <c r="F322" s="1"/>
      <c r="G322" s="1" t="s">
        <v>18</v>
      </c>
      <c r="H322" s="1" t="s">
        <v>6</v>
      </c>
      <c r="I322" s="1"/>
      <c r="J322" s="1"/>
      <c r="K322" s="1" t="s">
        <v>16</v>
      </c>
      <c r="L322" s="1"/>
    </row>
    <row r="323" spans="1:12" ht="87" x14ac:dyDescent="0.35">
      <c r="A323" s="1">
        <v>82754953</v>
      </c>
      <c r="B323" s="2">
        <v>44797.736111111109</v>
      </c>
      <c r="C323" s="1">
        <v>2</v>
      </c>
      <c r="D323" s="1" t="s">
        <v>334</v>
      </c>
      <c r="E323" s="1"/>
      <c r="F323" s="1"/>
      <c r="G323" s="1"/>
      <c r="H323" s="1"/>
      <c r="I323" s="1"/>
      <c r="J323" s="1"/>
      <c r="K323" s="1" t="s">
        <v>16</v>
      </c>
      <c r="L323" s="1"/>
    </row>
    <row r="324" spans="1:12" ht="101.5" x14ac:dyDescent="0.35">
      <c r="A324" s="1">
        <v>82753723</v>
      </c>
      <c r="B324" s="2">
        <v>44797.718055555553</v>
      </c>
      <c r="C324" s="1">
        <v>2</v>
      </c>
      <c r="D324" s="1" t="s">
        <v>335</v>
      </c>
      <c r="E324" s="1"/>
      <c r="F324" s="1"/>
      <c r="G324" s="1"/>
      <c r="H324" s="1"/>
      <c r="I324" s="1"/>
      <c r="J324" s="1"/>
      <c r="K324" s="1"/>
      <c r="L324" s="1" t="s">
        <v>23</v>
      </c>
    </row>
    <row r="325" spans="1:12" ht="72.5" x14ac:dyDescent="0.35">
      <c r="A325" s="1">
        <v>82753344</v>
      </c>
      <c r="B325" s="2">
        <v>44797.711111111108</v>
      </c>
      <c r="C325" s="1">
        <v>2</v>
      </c>
      <c r="D325" s="1" t="s">
        <v>336</v>
      </c>
      <c r="E325" s="1"/>
      <c r="F325" s="1"/>
      <c r="G325" s="1" t="s">
        <v>18</v>
      </c>
      <c r="H325" s="1"/>
      <c r="I325" s="1"/>
      <c r="J325" s="1"/>
      <c r="K325" s="1"/>
      <c r="L325" s="1"/>
    </row>
    <row r="326" spans="1:12" ht="72.5" x14ac:dyDescent="0.35">
      <c r="A326" s="1">
        <v>82752737</v>
      </c>
      <c r="B326" s="2">
        <v>44797.699305555558</v>
      </c>
      <c r="C326" s="1">
        <v>2</v>
      </c>
      <c r="D326" s="1" t="s">
        <v>337</v>
      </c>
      <c r="E326" s="1" t="s">
        <v>12</v>
      </c>
      <c r="F326" s="1"/>
      <c r="G326" s="1"/>
      <c r="H326" s="1"/>
      <c r="I326" s="1"/>
      <c r="J326" s="1"/>
      <c r="K326" s="1"/>
      <c r="L326" s="1"/>
    </row>
    <row r="327" spans="1:12" ht="87" x14ac:dyDescent="0.35">
      <c r="A327" s="1">
        <v>82750834</v>
      </c>
      <c r="B327" s="2">
        <v>44797.667361111111</v>
      </c>
      <c r="C327" s="1">
        <v>2</v>
      </c>
      <c r="D327" s="1" t="s">
        <v>338</v>
      </c>
      <c r="E327" s="1" t="s">
        <v>12</v>
      </c>
      <c r="F327" s="1"/>
      <c r="G327" s="1" t="s">
        <v>18</v>
      </c>
      <c r="H327" s="1" t="s">
        <v>6</v>
      </c>
      <c r="I327" s="1" t="s">
        <v>7</v>
      </c>
      <c r="J327" s="1"/>
      <c r="K327" s="1"/>
      <c r="L327" s="1"/>
    </row>
    <row r="328" spans="1:12" ht="101.5" x14ac:dyDescent="0.35">
      <c r="A328" s="1">
        <v>82748572</v>
      </c>
      <c r="B328" s="2">
        <v>44797.625694444447</v>
      </c>
      <c r="C328" s="1">
        <v>2</v>
      </c>
      <c r="D328" s="1" t="s">
        <v>339</v>
      </c>
      <c r="E328" s="1"/>
      <c r="F328" s="1" t="s">
        <v>14</v>
      </c>
      <c r="G328" s="1"/>
      <c r="H328" s="1"/>
      <c r="I328" s="1"/>
      <c r="J328" s="1"/>
      <c r="K328" s="1"/>
      <c r="L328" s="1" t="s">
        <v>23</v>
      </c>
    </row>
    <row r="329" spans="1:12" ht="87" x14ac:dyDescent="0.35">
      <c r="A329" s="1">
        <v>82748566</v>
      </c>
      <c r="B329" s="2">
        <v>44797.625694444447</v>
      </c>
      <c r="C329" s="1">
        <v>2</v>
      </c>
      <c r="D329" s="1" t="s">
        <v>340</v>
      </c>
      <c r="E329" s="1"/>
      <c r="F329" s="1"/>
      <c r="G329" s="1" t="s">
        <v>18</v>
      </c>
      <c r="H329" s="1" t="s">
        <v>6</v>
      </c>
      <c r="I329" s="1"/>
      <c r="J329" s="1"/>
      <c r="K329" s="1"/>
      <c r="L329" s="1"/>
    </row>
    <row r="330" spans="1:12" ht="87" x14ac:dyDescent="0.35">
      <c r="A330" s="1">
        <v>82748312</v>
      </c>
      <c r="B330" s="2">
        <v>44797.621527777781</v>
      </c>
      <c r="C330" s="1">
        <v>2</v>
      </c>
      <c r="D330" s="1" t="s">
        <v>341</v>
      </c>
      <c r="E330" s="1"/>
      <c r="F330" s="1"/>
      <c r="G330" s="1" t="s">
        <v>18</v>
      </c>
      <c r="H330" s="1" t="s">
        <v>6</v>
      </c>
      <c r="I330" s="1" t="s">
        <v>7</v>
      </c>
      <c r="J330" s="1"/>
      <c r="K330" s="1"/>
      <c r="L330" s="1"/>
    </row>
    <row r="331" spans="1:12" ht="101.5" x14ac:dyDescent="0.35">
      <c r="A331" s="1">
        <v>82748247</v>
      </c>
      <c r="B331" s="2">
        <v>44797.620138888888</v>
      </c>
      <c r="C331" s="1">
        <v>2</v>
      </c>
      <c r="D331" s="1" t="s">
        <v>342</v>
      </c>
      <c r="E331" s="1"/>
      <c r="F331" s="1"/>
      <c r="G331" s="1"/>
      <c r="H331" s="1"/>
      <c r="I331" s="1"/>
      <c r="J331" s="1"/>
      <c r="K331" s="1"/>
      <c r="L331" s="1" t="s">
        <v>23</v>
      </c>
    </row>
    <row r="332" spans="1:12" ht="87" x14ac:dyDescent="0.35">
      <c r="A332" s="1">
        <v>82747975</v>
      </c>
      <c r="B332" s="2">
        <v>44797.615277777775</v>
      </c>
      <c r="C332" s="1">
        <v>2</v>
      </c>
      <c r="D332" s="1" t="s">
        <v>343</v>
      </c>
      <c r="E332" s="1"/>
      <c r="F332" s="1"/>
      <c r="G332" s="1"/>
      <c r="H332" s="1"/>
      <c r="I332" s="1" t="s">
        <v>7</v>
      </c>
      <c r="J332" s="1"/>
      <c r="K332" s="1"/>
      <c r="L332" s="1"/>
    </row>
    <row r="333" spans="1:12" ht="87" x14ac:dyDescent="0.35">
      <c r="A333" s="1">
        <v>82747766</v>
      </c>
      <c r="B333" s="2">
        <v>44797.612500000003</v>
      </c>
      <c r="C333" s="1">
        <v>2</v>
      </c>
      <c r="D333" s="1" t="s">
        <v>344</v>
      </c>
      <c r="E333" s="1"/>
      <c r="F333" s="1"/>
      <c r="G333" s="1" t="s">
        <v>18</v>
      </c>
      <c r="H333" s="1" t="s">
        <v>6</v>
      </c>
      <c r="I333" s="1"/>
      <c r="J333" s="1"/>
      <c r="K333" s="1"/>
      <c r="L333" s="1"/>
    </row>
    <row r="334" spans="1:12" ht="101.5" x14ac:dyDescent="0.35">
      <c r="A334" s="1">
        <v>82747757</v>
      </c>
      <c r="B334" s="2">
        <v>44797.612500000003</v>
      </c>
      <c r="C334" s="1">
        <v>2</v>
      </c>
      <c r="D334" s="1" t="s">
        <v>345</v>
      </c>
      <c r="E334" s="1"/>
      <c r="F334" s="1" t="s">
        <v>14</v>
      </c>
      <c r="G334" s="1"/>
      <c r="H334" s="1" t="s">
        <v>6</v>
      </c>
      <c r="I334" s="1"/>
      <c r="J334" s="1"/>
      <c r="K334" s="1"/>
      <c r="L334" s="1"/>
    </row>
    <row r="335" spans="1:12" ht="72.5" x14ac:dyDescent="0.35">
      <c r="A335" s="1">
        <v>82747095</v>
      </c>
      <c r="B335" s="2">
        <v>44797.602777777778</v>
      </c>
      <c r="C335" s="1">
        <v>2</v>
      </c>
      <c r="D335" s="1" t="s">
        <v>346</v>
      </c>
      <c r="E335" s="1" t="s">
        <v>12</v>
      </c>
      <c r="F335" s="1"/>
      <c r="G335" s="1"/>
      <c r="H335" s="1"/>
      <c r="I335" s="1"/>
      <c r="J335" s="1"/>
      <c r="K335" s="1"/>
      <c r="L335" s="1"/>
    </row>
    <row r="336" spans="1:12" ht="87" x14ac:dyDescent="0.35">
      <c r="A336" s="1">
        <v>82747051</v>
      </c>
      <c r="B336" s="2">
        <v>44797.602777777778</v>
      </c>
      <c r="C336" s="1">
        <v>2</v>
      </c>
      <c r="D336" s="1" t="s">
        <v>347</v>
      </c>
      <c r="E336" s="1"/>
      <c r="F336" s="1"/>
      <c r="G336" s="1"/>
      <c r="H336" s="1" t="s">
        <v>6</v>
      </c>
      <c r="I336" s="1" t="s">
        <v>7</v>
      </c>
      <c r="J336" s="1" t="s">
        <v>9</v>
      </c>
      <c r="K336" s="1"/>
      <c r="L336" s="1"/>
    </row>
    <row r="337" spans="1:12" ht="101.5" x14ac:dyDescent="0.35">
      <c r="A337" s="1">
        <v>82746673</v>
      </c>
      <c r="B337" s="2">
        <v>44797.599305555559</v>
      </c>
      <c r="C337" s="1">
        <v>2</v>
      </c>
      <c r="D337" s="1" t="s">
        <v>348</v>
      </c>
      <c r="E337" s="1"/>
      <c r="F337" s="1"/>
      <c r="G337" s="1"/>
      <c r="H337" s="1"/>
      <c r="I337" s="1"/>
      <c r="J337" s="1"/>
      <c r="K337" s="1" t="s">
        <v>16</v>
      </c>
      <c r="L337" s="1" t="s">
        <v>23</v>
      </c>
    </row>
    <row r="338" spans="1:12" ht="101.5" x14ac:dyDescent="0.35">
      <c r="A338" s="1">
        <v>82746592</v>
      </c>
      <c r="B338" s="2">
        <v>44797.598611111112</v>
      </c>
      <c r="C338" s="1">
        <v>2</v>
      </c>
      <c r="D338" s="1" t="s">
        <v>349</v>
      </c>
      <c r="E338" s="1"/>
      <c r="F338" s="1"/>
      <c r="G338" s="1"/>
      <c r="H338" s="1"/>
      <c r="I338" s="1"/>
      <c r="J338" s="1"/>
      <c r="K338" s="1" t="s">
        <v>16</v>
      </c>
      <c r="L338" s="1" t="s">
        <v>23</v>
      </c>
    </row>
    <row r="339" spans="1:12" ht="87" x14ac:dyDescent="0.35">
      <c r="A339" s="1">
        <v>82746576</v>
      </c>
      <c r="B339" s="2">
        <v>44797.598611111112</v>
      </c>
      <c r="C339" s="1">
        <v>2</v>
      </c>
      <c r="D339" s="1" t="s">
        <v>350</v>
      </c>
      <c r="E339" s="1"/>
      <c r="F339" s="1"/>
      <c r="G339" s="1"/>
      <c r="H339" s="1"/>
      <c r="I339" s="1"/>
      <c r="J339" s="1"/>
      <c r="K339" s="1" t="s">
        <v>16</v>
      </c>
      <c r="L339" s="1"/>
    </row>
    <row r="340" spans="1:12" ht="87" x14ac:dyDescent="0.35">
      <c r="A340" s="1">
        <v>82746565</v>
      </c>
      <c r="B340" s="2">
        <v>44797.597916666666</v>
      </c>
      <c r="C340" s="1">
        <v>2</v>
      </c>
      <c r="D340" s="1" t="s">
        <v>351</v>
      </c>
      <c r="E340" s="1" t="s">
        <v>12</v>
      </c>
      <c r="F340" s="1"/>
      <c r="G340" s="1" t="s">
        <v>18</v>
      </c>
      <c r="H340" s="1" t="s">
        <v>6</v>
      </c>
      <c r="I340" s="1" t="s">
        <v>7</v>
      </c>
      <c r="J340" s="1"/>
      <c r="K340" s="1"/>
      <c r="L340" s="1"/>
    </row>
    <row r="341" spans="1:12" ht="101.5" x14ac:dyDescent="0.35">
      <c r="A341" s="1">
        <v>82746512</v>
      </c>
      <c r="B341" s="2">
        <v>44797.597916666666</v>
      </c>
      <c r="C341" s="1">
        <v>2</v>
      </c>
      <c r="D341" s="1" t="s">
        <v>352</v>
      </c>
      <c r="E341" s="1"/>
      <c r="F341" s="1" t="s">
        <v>14</v>
      </c>
      <c r="G341" s="1"/>
      <c r="H341" s="1"/>
      <c r="I341" s="1" t="s">
        <v>7</v>
      </c>
      <c r="J341" s="1"/>
      <c r="K341" s="1"/>
      <c r="L341" s="1" t="s">
        <v>23</v>
      </c>
    </row>
    <row r="342" spans="1:12" ht="87" x14ac:dyDescent="0.35">
      <c r="A342" s="1">
        <v>82746355</v>
      </c>
      <c r="B342" s="2">
        <v>44797.59652777778</v>
      </c>
      <c r="C342" s="1">
        <v>2</v>
      </c>
      <c r="D342" s="1" t="s">
        <v>353</v>
      </c>
      <c r="E342" s="1" t="s">
        <v>12</v>
      </c>
      <c r="F342" s="1"/>
      <c r="G342" s="1"/>
      <c r="H342" s="1" t="s">
        <v>6</v>
      </c>
      <c r="I342" s="1" t="s">
        <v>7</v>
      </c>
      <c r="J342" s="1"/>
      <c r="K342" s="1"/>
      <c r="L342" s="1"/>
    </row>
    <row r="343" spans="1:12" ht="87" x14ac:dyDescent="0.35">
      <c r="A343" s="1">
        <v>82746268</v>
      </c>
      <c r="B343" s="2">
        <v>44797.595833333333</v>
      </c>
      <c r="C343" s="1">
        <v>2</v>
      </c>
      <c r="D343" s="1" t="s">
        <v>354</v>
      </c>
      <c r="E343" s="1"/>
      <c r="F343" s="1"/>
      <c r="G343" s="1"/>
      <c r="H343" s="1"/>
      <c r="I343" s="1"/>
      <c r="J343" s="1"/>
      <c r="K343" s="1" t="s">
        <v>16</v>
      </c>
      <c r="L343" s="1"/>
    </row>
    <row r="344" spans="1:12" ht="72.5" x14ac:dyDescent="0.35">
      <c r="A344" s="1">
        <v>82746201</v>
      </c>
      <c r="B344" s="2">
        <v>44797.595138888886</v>
      </c>
      <c r="C344" s="1">
        <v>2</v>
      </c>
      <c r="D344" s="1" t="s">
        <v>355</v>
      </c>
      <c r="E344" s="1"/>
      <c r="F344" s="1"/>
      <c r="G344" s="1" t="s">
        <v>18</v>
      </c>
      <c r="H344" s="1"/>
      <c r="I344" s="1"/>
      <c r="J344" s="1"/>
      <c r="K344" s="1"/>
      <c r="L344" s="1"/>
    </row>
    <row r="345" spans="1:12" ht="87" x14ac:dyDescent="0.35">
      <c r="A345" s="1">
        <v>82746182</v>
      </c>
      <c r="B345" s="2">
        <v>44797.595138888886</v>
      </c>
      <c r="C345" s="1">
        <v>2</v>
      </c>
      <c r="D345" s="1" t="s">
        <v>356</v>
      </c>
      <c r="E345" s="1"/>
      <c r="F345" s="1"/>
      <c r="G345" s="1" t="s">
        <v>18</v>
      </c>
      <c r="H345" s="1" t="s">
        <v>6</v>
      </c>
      <c r="I345" s="1"/>
      <c r="J345" s="1"/>
      <c r="K345" s="1"/>
      <c r="L345" s="1"/>
    </row>
    <row r="346" spans="1:12" ht="87" x14ac:dyDescent="0.35">
      <c r="A346" s="1">
        <v>82746149</v>
      </c>
      <c r="B346" s="2">
        <v>44797.595138888886</v>
      </c>
      <c r="C346" s="1">
        <v>2</v>
      </c>
      <c r="D346" s="1" t="s">
        <v>357</v>
      </c>
      <c r="E346" s="1"/>
      <c r="F346" s="1"/>
      <c r="G346" s="1" t="s">
        <v>18</v>
      </c>
      <c r="H346" s="1" t="s">
        <v>6</v>
      </c>
      <c r="I346" s="1"/>
      <c r="J346" s="1"/>
      <c r="K346" s="1"/>
      <c r="L346" s="1"/>
    </row>
    <row r="347" spans="1:12" ht="87" x14ac:dyDescent="0.35">
      <c r="A347" s="1">
        <v>82745890</v>
      </c>
      <c r="B347" s="2">
        <v>44797.59375</v>
      </c>
      <c r="C347" s="1">
        <v>2</v>
      </c>
      <c r="D347" s="1" t="s">
        <v>358</v>
      </c>
      <c r="E347" s="1"/>
      <c r="F347" s="1"/>
      <c r="G347" s="1"/>
      <c r="H347" s="1"/>
      <c r="I347" s="1"/>
      <c r="J347" s="1"/>
      <c r="K347" s="1" t="s">
        <v>16</v>
      </c>
      <c r="L347" s="1"/>
    </row>
    <row r="348" spans="1:12" ht="87" x14ac:dyDescent="0.35">
      <c r="A348" s="1">
        <v>82745852</v>
      </c>
      <c r="B348" s="2">
        <v>44797.59375</v>
      </c>
      <c r="C348" s="1">
        <v>2</v>
      </c>
      <c r="D348" s="1" t="s">
        <v>359</v>
      </c>
      <c r="E348" s="1"/>
      <c r="F348" s="1"/>
      <c r="G348" s="1"/>
      <c r="H348" s="1"/>
      <c r="I348" s="1"/>
      <c r="J348" s="1" t="s">
        <v>9</v>
      </c>
      <c r="K348" s="1"/>
      <c r="L348" s="1"/>
    </row>
    <row r="349" spans="1:12" ht="101.5" x14ac:dyDescent="0.35">
      <c r="A349" s="1">
        <v>82745759</v>
      </c>
      <c r="B349" s="2">
        <v>44797.593055555553</v>
      </c>
      <c r="C349" s="1">
        <v>2</v>
      </c>
      <c r="D349" s="1" t="s">
        <v>360</v>
      </c>
      <c r="E349" s="1"/>
      <c r="F349" s="1"/>
      <c r="G349" s="1"/>
      <c r="H349" s="1"/>
      <c r="I349" s="1"/>
      <c r="J349" s="1"/>
      <c r="K349" s="1" t="s">
        <v>16</v>
      </c>
      <c r="L349" s="1" t="s">
        <v>23</v>
      </c>
    </row>
    <row r="350" spans="1:12" ht="87" x14ac:dyDescent="0.35">
      <c r="A350" s="1">
        <v>82745704</v>
      </c>
      <c r="B350" s="2">
        <v>44797.592361111114</v>
      </c>
      <c r="C350" s="1">
        <v>2</v>
      </c>
      <c r="D350" s="1" t="s">
        <v>361</v>
      </c>
      <c r="E350" s="1"/>
      <c r="F350" s="1"/>
      <c r="G350" s="1"/>
      <c r="H350" s="1"/>
      <c r="I350" s="1" t="s">
        <v>7</v>
      </c>
      <c r="J350" s="1"/>
      <c r="K350" s="1" t="s">
        <v>16</v>
      </c>
      <c r="L350" s="1"/>
    </row>
    <row r="351" spans="1:12" ht="101.5" x14ac:dyDescent="0.35">
      <c r="A351" s="1">
        <v>82745675</v>
      </c>
      <c r="B351" s="2">
        <v>44797.592361111114</v>
      </c>
      <c r="C351" s="1">
        <v>2</v>
      </c>
      <c r="D351" s="1" t="s">
        <v>362</v>
      </c>
      <c r="E351" s="1"/>
      <c r="F351" s="1"/>
      <c r="G351" s="1"/>
      <c r="H351" s="1"/>
      <c r="I351" s="1"/>
      <c r="J351" s="1" t="s">
        <v>9</v>
      </c>
      <c r="K351" s="1" t="s">
        <v>16</v>
      </c>
      <c r="L351" s="1" t="s">
        <v>23</v>
      </c>
    </row>
    <row r="352" spans="1:12" ht="101.5" x14ac:dyDescent="0.35">
      <c r="A352" s="1">
        <v>82745599</v>
      </c>
      <c r="B352" s="2">
        <v>44797.592361111114</v>
      </c>
      <c r="C352" s="1">
        <v>2</v>
      </c>
      <c r="D352" s="1" t="s">
        <v>363</v>
      </c>
      <c r="E352" s="1"/>
      <c r="F352" s="1"/>
      <c r="G352" s="1"/>
      <c r="H352" s="1"/>
      <c r="I352" s="1"/>
      <c r="J352" s="1" t="s">
        <v>9</v>
      </c>
      <c r="K352" s="1"/>
      <c r="L352" s="1" t="s">
        <v>23</v>
      </c>
    </row>
    <row r="353" spans="1:12" ht="87" x14ac:dyDescent="0.35">
      <c r="A353" s="1">
        <v>82745462</v>
      </c>
      <c r="B353" s="2">
        <v>44797.591666666667</v>
      </c>
      <c r="C353" s="1">
        <v>2</v>
      </c>
      <c r="D353" s="1" t="s">
        <v>364</v>
      </c>
      <c r="E353" s="1" t="s">
        <v>12</v>
      </c>
      <c r="F353" s="1"/>
      <c r="G353" s="1"/>
      <c r="H353" s="1" t="s">
        <v>6</v>
      </c>
      <c r="I353" s="1" t="s">
        <v>7</v>
      </c>
      <c r="J353" s="1"/>
      <c r="K353" s="1"/>
      <c r="L353" s="1"/>
    </row>
    <row r="354" spans="1:12" ht="87" x14ac:dyDescent="0.35">
      <c r="A354" s="1">
        <v>82745313</v>
      </c>
      <c r="B354" s="2">
        <v>44797.590277777781</v>
      </c>
      <c r="C354" s="1">
        <v>2</v>
      </c>
      <c r="D354" s="1" t="s">
        <v>365</v>
      </c>
      <c r="E354" s="1"/>
      <c r="F354" s="1"/>
      <c r="G354" s="1"/>
      <c r="H354" s="1"/>
      <c r="I354" s="1" t="s">
        <v>7</v>
      </c>
      <c r="J354" s="1" t="s">
        <v>9</v>
      </c>
      <c r="K354" s="1"/>
      <c r="L354" s="1"/>
    </row>
    <row r="355" spans="1:12" ht="87" x14ac:dyDescent="0.35">
      <c r="A355" s="1">
        <v>82745270</v>
      </c>
      <c r="B355" s="2">
        <v>44797.590277777781</v>
      </c>
      <c r="C355" s="1">
        <v>2</v>
      </c>
      <c r="D355" s="1" t="s">
        <v>366</v>
      </c>
      <c r="E355" s="1"/>
      <c r="F355" s="1"/>
      <c r="G355" s="1"/>
      <c r="H355" s="1"/>
      <c r="I355" s="1"/>
      <c r="J355" s="1"/>
      <c r="K355" s="1" t="s">
        <v>16</v>
      </c>
      <c r="L355" s="1"/>
    </row>
    <row r="356" spans="1:12" ht="87" x14ac:dyDescent="0.35">
      <c r="A356" s="1">
        <v>82745213</v>
      </c>
      <c r="B356" s="2">
        <v>44797.590277777781</v>
      </c>
      <c r="C356" s="1">
        <v>2</v>
      </c>
      <c r="D356" s="1" t="s">
        <v>367</v>
      </c>
      <c r="E356" s="1"/>
      <c r="F356" s="1"/>
      <c r="G356" s="1"/>
      <c r="H356" s="1"/>
      <c r="I356" s="1" t="s">
        <v>7</v>
      </c>
      <c r="J356" s="1" t="s">
        <v>9</v>
      </c>
      <c r="K356" s="1"/>
      <c r="L356" s="1"/>
    </row>
    <row r="357" spans="1:12" ht="145" x14ac:dyDescent="0.35">
      <c r="A357" s="1">
        <v>82745132</v>
      </c>
      <c r="B357" s="2">
        <v>44797.589583333334</v>
      </c>
      <c r="C357" s="1">
        <v>2</v>
      </c>
      <c r="D357" s="1" t="s">
        <v>368</v>
      </c>
      <c r="E357" s="1" t="s">
        <v>12</v>
      </c>
      <c r="F357" s="1"/>
      <c r="G357" s="1"/>
      <c r="H357" s="1"/>
      <c r="I357" s="1" t="s">
        <v>7</v>
      </c>
      <c r="J357" s="1"/>
      <c r="K357" s="1"/>
      <c r="L357" s="1"/>
    </row>
    <row r="358" spans="1:12" ht="101.5" x14ac:dyDescent="0.35">
      <c r="A358" s="1">
        <v>82745063</v>
      </c>
      <c r="B358" s="2">
        <v>44797.589583333334</v>
      </c>
      <c r="C358" s="1">
        <v>2</v>
      </c>
      <c r="D358" s="1" t="s">
        <v>369</v>
      </c>
      <c r="E358" s="1"/>
      <c r="F358" s="1"/>
      <c r="G358" s="1"/>
      <c r="H358" s="1"/>
      <c r="I358" s="1"/>
      <c r="J358" s="1"/>
      <c r="K358" s="1" t="s">
        <v>16</v>
      </c>
      <c r="L358" s="1" t="s">
        <v>23</v>
      </c>
    </row>
    <row r="359" spans="1:12" ht="87" x14ac:dyDescent="0.35">
      <c r="A359" s="1">
        <v>82745051</v>
      </c>
      <c r="B359" s="2">
        <v>44797.589583333334</v>
      </c>
      <c r="C359" s="1">
        <v>2</v>
      </c>
      <c r="D359" s="1" t="s">
        <v>370</v>
      </c>
      <c r="E359" s="1"/>
      <c r="F359" s="1"/>
      <c r="G359" s="1"/>
      <c r="H359" s="1"/>
      <c r="I359" s="1"/>
      <c r="J359" s="1"/>
      <c r="K359" s="1" t="s">
        <v>16</v>
      </c>
      <c r="L359" s="1"/>
    </row>
    <row r="360" spans="1:12" ht="87" x14ac:dyDescent="0.35">
      <c r="A360" s="1">
        <v>82745033</v>
      </c>
      <c r="B360" s="2">
        <v>44797.589583333334</v>
      </c>
      <c r="C360" s="1">
        <v>2</v>
      </c>
      <c r="D360" s="1" t="s">
        <v>371</v>
      </c>
      <c r="E360" s="1"/>
      <c r="F360" s="1"/>
      <c r="G360" s="1"/>
      <c r="H360" s="1"/>
      <c r="I360" s="1"/>
      <c r="J360" s="1" t="s">
        <v>9</v>
      </c>
      <c r="K360" s="1" t="s">
        <v>16</v>
      </c>
      <c r="L360" s="1"/>
    </row>
    <row r="361" spans="1:12" ht="87" x14ac:dyDescent="0.35">
      <c r="A361" s="1">
        <v>82745001</v>
      </c>
      <c r="B361" s="2">
        <v>44797.588888888888</v>
      </c>
      <c r="C361" s="1">
        <v>2</v>
      </c>
      <c r="D361" s="1" t="s">
        <v>372</v>
      </c>
      <c r="E361" s="1"/>
      <c r="F361" s="1"/>
      <c r="G361" s="1"/>
      <c r="H361" s="1"/>
      <c r="I361" s="1"/>
      <c r="J361" s="1"/>
      <c r="K361" s="1" t="s">
        <v>16</v>
      </c>
      <c r="L361" s="1"/>
    </row>
    <row r="362" spans="1:12" ht="101.5" x14ac:dyDescent="0.35">
      <c r="A362" s="1">
        <v>82744984</v>
      </c>
      <c r="B362" s="2">
        <v>44797.588888888888</v>
      </c>
      <c r="C362" s="1">
        <v>2</v>
      </c>
      <c r="D362" s="1" t="s">
        <v>373</v>
      </c>
      <c r="E362" s="1"/>
      <c r="F362" s="1"/>
      <c r="G362" s="1"/>
      <c r="H362" s="1"/>
      <c r="I362" s="1"/>
      <c r="J362" s="1"/>
      <c r="K362" s="1" t="s">
        <v>16</v>
      </c>
      <c r="L362" s="1" t="s">
        <v>23</v>
      </c>
    </row>
    <row r="363" spans="1:12" ht="87" x14ac:dyDescent="0.35">
      <c r="A363" s="1">
        <v>82744980</v>
      </c>
      <c r="B363" s="2">
        <v>44797.588888888888</v>
      </c>
      <c r="C363" s="1">
        <v>2</v>
      </c>
      <c r="D363" s="1" t="s">
        <v>374</v>
      </c>
      <c r="E363" s="1"/>
      <c r="F363" s="1"/>
      <c r="G363" s="1"/>
      <c r="H363" s="1"/>
      <c r="I363" s="1" t="s">
        <v>7</v>
      </c>
      <c r="J363" s="1"/>
      <c r="K363" s="1"/>
      <c r="L363" s="1"/>
    </row>
    <row r="364" spans="1:12" ht="87" x14ac:dyDescent="0.35">
      <c r="A364" s="1">
        <v>82744963</v>
      </c>
      <c r="B364" s="2">
        <v>44797.588888888888</v>
      </c>
      <c r="C364" s="1">
        <v>2</v>
      </c>
      <c r="D364" s="1" t="s">
        <v>375</v>
      </c>
      <c r="E364" s="1"/>
      <c r="F364" s="1"/>
      <c r="G364" s="1"/>
      <c r="H364" s="1"/>
      <c r="I364" s="1" t="s">
        <v>7</v>
      </c>
      <c r="J364" s="1"/>
      <c r="K364" s="1"/>
      <c r="L364" s="1"/>
    </row>
    <row r="365" spans="1:12" ht="87" x14ac:dyDescent="0.35">
      <c r="A365" s="1">
        <v>82744923</v>
      </c>
      <c r="B365" s="2">
        <v>44797.588888888888</v>
      </c>
      <c r="C365" s="1">
        <v>2</v>
      </c>
      <c r="D365" s="1" t="s">
        <v>376</v>
      </c>
      <c r="E365" s="1"/>
      <c r="F365" s="1"/>
      <c r="G365" s="1"/>
      <c r="H365" s="1"/>
      <c r="I365" s="1"/>
      <c r="J365" s="1"/>
      <c r="K365" s="1" t="s">
        <v>16</v>
      </c>
      <c r="L365" s="1"/>
    </row>
    <row r="366" spans="1:12" ht="101.5" x14ac:dyDescent="0.35">
      <c r="A366" s="1">
        <v>82744918</v>
      </c>
      <c r="B366" s="2">
        <v>44797.588888888888</v>
      </c>
      <c r="C366" s="1">
        <v>2</v>
      </c>
      <c r="D366" s="1" t="s">
        <v>377</v>
      </c>
      <c r="E366" s="1"/>
      <c r="F366" s="1"/>
      <c r="G366" s="1"/>
      <c r="H366" s="1"/>
      <c r="I366" s="1"/>
      <c r="J366" s="1"/>
      <c r="K366" s="1" t="s">
        <v>16</v>
      </c>
      <c r="L366" s="1" t="s">
        <v>23</v>
      </c>
    </row>
    <row r="367" spans="1:12" ht="87" x14ac:dyDescent="0.35">
      <c r="A367" s="1">
        <v>82744908</v>
      </c>
      <c r="B367" s="2">
        <v>44797.588194444441</v>
      </c>
      <c r="C367" s="1">
        <v>2</v>
      </c>
      <c r="D367" s="1" t="s">
        <v>378</v>
      </c>
      <c r="E367" s="1"/>
      <c r="F367" s="1"/>
      <c r="G367" s="1"/>
      <c r="H367" s="1"/>
      <c r="I367" s="1"/>
      <c r="J367" s="1" t="s">
        <v>9</v>
      </c>
      <c r="K367" s="1"/>
      <c r="L367" s="1"/>
    </row>
    <row r="368" spans="1:12" ht="101.5" x14ac:dyDescent="0.35">
      <c r="A368" s="1">
        <v>82550557</v>
      </c>
      <c r="B368" s="2">
        <v>44795.3125</v>
      </c>
      <c r="C368" s="1">
        <v>2</v>
      </c>
      <c r="D368" s="1" t="s">
        <v>379</v>
      </c>
      <c r="E368" s="1" t="s">
        <v>12</v>
      </c>
      <c r="F368" s="1" t="s">
        <v>14</v>
      </c>
      <c r="G368" s="1"/>
      <c r="H368" s="1" t="s">
        <v>6</v>
      </c>
      <c r="I368" s="1"/>
      <c r="J368" s="1"/>
      <c r="K368" s="1"/>
      <c r="L368" s="1"/>
    </row>
    <row r="369" spans="1:12" ht="87" x14ac:dyDescent="0.35">
      <c r="A369" s="1">
        <v>82550506</v>
      </c>
      <c r="B369" s="2">
        <v>44795.311805555553</v>
      </c>
      <c r="C369" s="1">
        <v>2</v>
      </c>
      <c r="D369" s="1" t="s">
        <v>380</v>
      </c>
      <c r="E369" s="1"/>
      <c r="F369" s="1"/>
      <c r="G369" s="1"/>
      <c r="H369" s="1"/>
      <c r="I369" s="1"/>
      <c r="J369" s="1"/>
      <c r="K369" s="1" t="s">
        <v>16</v>
      </c>
      <c r="L369" s="1"/>
    </row>
    <row r="370" spans="1:12" ht="87" x14ac:dyDescent="0.35">
      <c r="A370" s="1">
        <v>82550503</v>
      </c>
      <c r="B370" s="2">
        <v>44795.311805555553</v>
      </c>
      <c r="C370" s="1">
        <v>2</v>
      </c>
      <c r="D370" s="1" t="s">
        <v>381</v>
      </c>
      <c r="E370" s="1"/>
      <c r="F370" s="1"/>
      <c r="G370" s="1"/>
      <c r="H370" s="1"/>
      <c r="I370" s="1" t="s">
        <v>7</v>
      </c>
      <c r="J370" s="1"/>
      <c r="K370" s="1"/>
      <c r="L370" s="1"/>
    </row>
    <row r="371" spans="1:12" ht="87" x14ac:dyDescent="0.35">
      <c r="A371" s="1">
        <v>82550196</v>
      </c>
      <c r="B371" s="2">
        <v>44795.309027777781</v>
      </c>
      <c r="C371" s="1">
        <v>2</v>
      </c>
      <c r="D371" s="1" t="s">
        <v>382</v>
      </c>
      <c r="E371" s="1"/>
      <c r="F371" s="1"/>
      <c r="G371" s="1" t="s">
        <v>18</v>
      </c>
      <c r="H371" s="1"/>
      <c r="I371" s="1" t="s">
        <v>7</v>
      </c>
      <c r="J371" s="1"/>
      <c r="K371" s="1"/>
      <c r="L371" s="1"/>
    </row>
    <row r="372" spans="1:12" ht="72.5" x14ac:dyDescent="0.35">
      <c r="A372" s="1">
        <v>82550174</v>
      </c>
      <c r="B372" s="2">
        <v>44795.309027777781</v>
      </c>
      <c r="C372" s="1">
        <v>2</v>
      </c>
      <c r="D372" s="1" t="s">
        <v>383</v>
      </c>
      <c r="E372" s="1" t="s">
        <v>12</v>
      </c>
      <c r="F372" s="1"/>
      <c r="G372" s="1"/>
      <c r="H372" s="1"/>
      <c r="I372" s="1"/>
      <c r="J372" s="1"/>
      <c r="K372" s="1"/>
      <c r="L372" s="1"/>
    </row>
    <row r="373" spans="1:12" ht="87" x14ac:dyDescent="0.35">
      <c r="A373" s="1">
        <v>82550147</v>
      </c>
      <c r="B373" s="2">
        <v>44795.309027777781</v>
      </c>
      <c r="C373" s="1">
        <v>2</v>
      </c>
      <c r="D373" s="1" t="s">
        <v>384</v>
      </c>
      <c r="E373" s="1"/>
      <c r="F373" s="1"/>
      <c r="G373" s="1" t="s">
        <v>18</v>
      </c>
      <c r="H373" s="1" t="s">
        <v>6</v>
      </c>
      <c r="I373" s="1"/>
      <c r="J373" s="1"/>
      <c r="K373" s="1"/>
      <c r="L373" s="1"/>
    </row>
    <row r="374" spans="1:12" ht="87" x14ac:dyDescent="0.35">
      <c r="A374" s="1">
        <v>82550135</v>
      </c>
      <c r="B374" s="2">
        <v>44795.308333333334</v>
      </c>
      <c r="C374" s="1">
        <v>2</v>
      </c>
      <c r="D374" s="1" t="s">
        <v>385</v>
      </c>
      <c r="E374" s="1"/>
      <c r="F374" s="1"/>
      <c r="G374" s="1"/>
      <c r="H374" s="1"/>
      <c r="I374" s="1"/>
      <c r="J374" s="1"/>
      <c r="K374" s="1" t="s">
        <v>16</v>
      </c>
      <c r="L374" s="1"/>
    </row>
    <row r="375" spans="1:12" ht="101.5" x14ac:dyDescent="0.35">
      <c r="A375" s="1">
        <v>82550062</v>
      </c>
      <c r="B375" s="2">
        <v>44795.308333333334</v>
      </c>
      <c r="C375" s="1">
        <v>2</v>
      </c>
      <c r="D375" s="1" t="s">
        <v>386</v>
      </c>
      <c r="E375" s="1"/>
      <c r="F375" s="1" t="s">
        <v>14</v>
      </c>
      <c r="G375" s="1"/>
      <c r="H375" s="1"/>
      <c r="I375" s="1"/>
      <c r="J375" s="1"/>
      <c r="K375" s="1"/>
      <c r="L375" s="1"/>
    </row>
    <row r="376" spans="1:12" ht="87" x14ac:dyDescent="0.35">
      <c r="A376" s="1">
        <v>82550019</v>
      </c>
      <c r="B376" s="2">
        <v>44795.307638888888</v>
      </c>
      <c r="C376" s="1">
        <v>2</v>
      </c>
      <c r="D376" s="1" t="s">
        <v>387</v>
      </c>
      <c r="E376" s="1"/>
      <c r="F376" s="1"/>
      <c r="G376" s="1"/>
      <c r="H376" s="1"/>
      <c r="I376" s="1"/>
      <c r="J376" s="1"/>
      <c r="K376" s="1" t="s">
        <v>16</v>
      </c>
      <c r="L376" s="1"/>
    </row>
    <row r="377" spans="1:12" ht="101.5" x14ac:dyDescent="0.35">
      <c r="A377" s="1">
        <v>82550014</v>
      </c>
      <c r="B377" s="2">
        <v>44795.307638888888</v>
      </c>
      <c r="C377" s="1">
        <v>2</v>
      </c>
      <c r="D377" s="1" t="s">
        <v>388</v>
      </c>
      <c r="E377" s="1"/>
      <c r="F377" s="1"/>
      <c r="G377" s="1"/>
      <c r="H377" s="1"/>
      <c r="I377" s="1"/>
      <c r="J377" s="1"/>
      <c r="K377" s="1" t="s">
        <v>16</v>
      </c>
      <c r="L377" s="1" t="s">
        <v>23</v>
      </c>
    </row>
    <row r="378" spans="1:12" ht="87" x14ac:dyDescent="0.35">
      <c r="A378" s="1">
        <v>82550000</v>
      </c>
      <c r="B378" s="2">
        <v>44795.307638888888</v>
      </c>
      <c r="C378" s="1">
        <v>2</v>
      </c>
      <c r="D378" s="1" t="s">
        <v>389</v>
      </c>
      <c r="E378" s="1"/>
      <c r="F378" s="1"/>
      <c r="G378" s="1"/>
      <c r="H378" s="1"/>
      <c r="I378" s="1"/>
      <c r="J378" s="1"/>
      <c r="K378" s="1" t="s">
        <v>16</v>
      </c>
      <c r="L378" s="1"/>
    </row>
    <row r="379" spans="1:12" ht="101.5" x14ac:dyDescent="0.35">
      <c r="A379" s="1">
        <v>82549978</v>
      </c>
      <c r="B379" s="2">
        <v>44795.307638888888</v>
      </c>
      <c r="C379" s="1">
        <v>2</v>
      </c>
      <c r="D379" s="1" t="s">
        <v>390</v>
      </c>
      <c r="E379" s="1"/>
      <c r="F379" s="1"/>
      <c r="G379" s="1"/>
      <c r="H379" s="1"/>
      <c r="I379" s="1"/>
      <c r="J379" s="1"/>
      <c r="K379" s="1" t="s">
        <v>16</v>
      </c>
      <c r="L379" s="1" t="s">
        <v>23</v>
      </c>
    </row>
    <row r="380" spans="1:12" ht="87" x14ac:dyDescent="0.35">
      <c r="A380" s="1">
        <v>82549958</v>
      </c>
      <c r="B380" s="2">
        <v>44795.306944444441</v>
      </c>
      <c r="C380" s="1">
        <v>2</v>
      </c>
      <c r="D380" s="1" t="s">
        <v>391</v>
      </c>
      <c r="E380" s="1"/>
      <c r="F380" s="1"/>
      <c r="G380" s="1"/>
      <c r="H380" s="1"/>
      <c r="I380" s="1"/>
      <c r="J380" s="1"/>
      <c r="K380" s="1" t="s">
        <v>16</v>
      </c>
      <c r="L380" s="1"/>
    </row>
    <row r="381" spans="1:12" ht="87" x14ac:dyDescent="0.35">
      <c r="A381" s="1">
        <v>82549859</v>
      </c>
      <c r="B381" s="2">
        <v>44795.306250000001</v>
      </c>
      <c r="C381" s="1">
        <v>2</v>
      </c>
      <c r="D381" s="1" t="s">
        <v>392</v>
      </c>
      <c r="E381" s="1" t="s">
        <v>12</v>
      </c>
      <c r="F381" s="1"/>
      <c r="G381" s="1"/>
      <c r="H381" s="1"/>
      <c r="I381" s="1" t="s">
        <v>7</v>
      </c>
      <c r="J381" s="1" t="s">
        <v>9</v>
      </c>
      <c r="K381" s="1"/>
      <c r="L381" s="1"/>
    </row>
    <row r="382" spans="1:12" ht="101.5" x14ac:dyDescent="0.35">
      <c r="A382" s="1">
        <v>82549728</v>
      </c>
      <c r="B382" s="2">
        <v>44795.305555555555</v>
      </c>
      <c r="C382" s="1">
        <v>2</v>
      </c>
      <c r="D382" s="1" t="s">
        <v>393</v>
      </c>
      <c r="E382" s="1"/>
      <c r="F382" s="1"/>
      <c r="G382" s="1"/>
      <c r="H382" s="1"/>
      <c r="I382" s="1"/>
      <c r="J382" s="1"/>
      <c r="K382" s="1"/>
      <c r="L382" s="1" t="s">
        <v>23</v>
      </c>
    </row>
    <row r="383" spans="1:12" ht="87" x14ac:dyDescent="0.35">
      <c r="A383" s="1">
        <v>82549630</v>
      </c>
      <c r="B383" s="2">
        <v>44795.304861111108</v>
      </c>
      <c r="C383" s="1">
        <v>2</v>
      </c>
      <c r="D383" s="1" t="s">
        <v>394</v>
      </c>
      <c r="E383" s="1"/>
      <c r="F383" s="1"/>
      <c r="G383" s="1"/>
      <c r="H383" s="1" t="s">
        <v>6</v>
      </c>
      <c r="I383" s="1" t="s">
        <v>7</v>
      </c>
      <c r="J383" s="1"/>
      <c r="K383" s="1"/>
      <c r="L383" s="1"/>
    </row>
    <row r="384" spans="1:12" ht="87" x14ac:dyDescent="0.35">
      <c r="A384" s="1">
        <v>82549592</v>
      </c>
      <c r="B384" s="2">
        <v>44795.304166666669</v>
      </c>
      <c r="C384" s="1">
        <v>2</v>
      </c>
      <c r="D384" s="1" t="s">
        <v>395</v>
      </c>
      <c r="E384" s="1"/>
      <c r="F384" s="1"/>
      <c r="G384" s="1"/>
      <c r="H384" s="1" t="s">
        <v>6</v>
      </c>
      <c r="I384" s="1"/>
      <c r="J384" s="1"/>
      <c r="K384" s="1"/>
      <c r="L384" s="1"/>
    </row>
    <row r="385" spans="1:12" ht="101.5" x14ac:dyDescent="0.35">
      <c r="A385" s="1">
        <v>82549566</v>
      </c>
      <c r="B385" s="2">
        <v>44795.304166666669</v>
      </c>
      <c r="C385" s="1">
        <v>2</v>
      </c>
      <c r="D385" s="1" t="s">
        <v>396</v>
      </c>
      <c r="E385" s="1"/>
      <c r="F385" s="1"/>
      <c r="G385" s="1"/>
      <c r="H385" s="1"/>
      <c r="I385" s="1"/>
      <c r="J385" s="1"/>
      <c r="K385" s="1" t="s">
        <v>16</v>
      </c>
      <c r="L385" s="1" t="s">
        <v>23</v>
      </c>
    </row>
    <row r="386" spans="1:12" ht="87" x14ac:dyDescent="0.35">
      <c r="A386" s="1">
        <v>82549561</v>
      </c>
      <c r="B386" s="2">
        <v>44795.304166666669</v>
      </c>
      <c r="C386" s="1">
        <v>2</v>
      </c>
      <c r="D386" s="1" t="s">
        <v>397</v>
      </c>
      <c r="E386" s="1"/>
      <c r="F386" s="1"/>
      <c r="G386" s="1"/>
      <c r="H386" s="1"/>
      <c r="I386" s="1" t="s">
        <v>7</v>
      </c>
      <c r="J386" s="1"/>
      <c r="K386" s="1"/>
      <c r="L386" s="1"/>
    </row>
    <row r="387" spans="1:12" ht="87" x14ac:dyDescent="0.35">
      <c r="A387" s="1">
        <v>82549558</v>
      </c>
      <c r="B387" s="2">
        <v>44795.304166666669</v>
      </c>
      <c r="C387" s="1">
        <v>2</v>
      </c>
      <c r="D387" s="1" t="s">
        <v>398</v>
      </c>
      <c r="E387" s="1"/>
      <c r="F387" s="1"/>
      <c r="G387" s="1"/>
      <c r="H387" s="1"/>
      <c r="I387" s="1"/>
      <c r="J387" s="1"/>
      <c r="K387" s="1" t="s">
        <v>16</v>
      </c>
      <c r="L387" s="1"/>
    </row>
    <row r="388" spans="1:12" ht="101.5" x14ac:dyDescent="0.35">
      <c r="A388" s="1">
        <v>82549555</v>
      </c>
      <c r="B388" s="2">
        <v>44795.304166666669</v>
      </c>
      <c r="C388" s="1">
        <v>2</v>
      </c>
      <c r="D388" s="1" t="s">
        <v>399</v>
      </c>
      <c r="E388" s="1"/>
      <c r="F388" s="1"/>
      <c r="G388" s="1"/>
      <c r="H388" s="1"/>
      <c r="I388" s="1"/>
      <c r="J388" s="1"/>
      <c r="K388" s="1" t="s">
        <v>16</v>
      </c>
      <c r="L388" s="1" t="s">
        <v>23</v>
      </c>
    </row>
    <row r="389" spans="1:12" ht="87" x14ac:dyDescent="0.35">
      <c r="A389" s="1">
        <v>82549535</v>
      </c>
      <c r="B389" s="2">
        <v>44795.303472222222</v>
      </c>
      <c r="C389" s="1">
        <v>2</v>
      </c>
      <c r="D389" s="1" t="s">
        <v>400</v>
      </c>
      <c r="E389" s="1"/>
      <c r="F389" s="1"/>
      <c r="G389" s="1"/>
      <c r="H389" s="1"/>
      <c r="I389" s="1" t="s">
        <v>7</v>
      </c>
      <c r="J389" s="1"/>
      <c r="K389" s="1"/>
      <c r="L389" s="1"/>
    </row>
    <row r="390" spans="1:12" ht="101.5" x14ac:dyDescent="0.35">
      <c r="A390" s="1">
        <v>82549524</v>
      </c>
      <c r="B390" s="2">
        <v>44795.303472222222</v>
      </c>
      <c r="C390" s="1">
        <v>2</v>
      </c>
      <c r="D390" s="1" t="s">
        <v>401</v>
      </c>
      <c r="E390" s="1"/>
      <c r="F390" s="1"/>
      <c r="G390" s="1"/>
      <c r="H390" s="1"/>
      <c r="I390" s="1"/>
      <c r="J390" s="1"/>
      <c r="K390" s="1"/>
      <c r="L390" s="1" t="s">
        <v>23</v>
      </c>
    </row>
    <row r="391" spans="1:12" ht="87" x14ac:dyDescent="0.35">
      <c r="A391" s="1">
        <v>82549514</v>
      </c>
      <c r="B391" s="2">
        <v>44795.303472222222</v>
      </c>
      <c r="C391" s="1">
        <v>2</v>
      </c>
      <c r="D391" s="1" t="s">
        <v>402</v>
      </c>
      <c r="E391" s="1" t="s">
        <v>12</v>
      </c>
      <c r="F391" s="1"/>
      <c r="G391" s="1"/>
      <c r="H391" s="1" t="s">
        <v>6</v>
      </c>
      <c r="I391" s="1" t="s">
        <v>7</v>
      </c>
      <c r="J391" s="1"/>
      <c r="K391" s="1"/>
      <c r="L391" s="1"/>
    </row>
    <row r="392" spans="1:12" ht="101.5" x14ac:dyDescent="0.35">
      <c r="A392" s="1">
        <v>82549506</v>
      </c>
      <c r="B392" s="2">
        <v>44795.303472222222</v>
      </c>
      <c r="C392" s="1">
        <v>2</v>
      </c>
      <c r="D392" s="1" t="s">
        <v>403</v>
      </c>
      <c r="E392" s="1"/>
      <c r="F392" s="1"/>
      <c r="G392" s="1"/>
      <c r="H392" s="1"/>
      <c r="I392" s="1"/>
      <c r="J392" s="1"/>
      <c r="K392" s="1"/>
      <c r="L392" s="1" t="s">
        <v>23</v>
      </c>
    </row>
    <row r="393" spans="1:12" ht="87" x14ac:dyDescent="0.35">
      <c r="A393" s="1">
        <v>82549489</v>
      </c>
      <c r="B393" s="2">
        <v>44795.303472222222</v>
      </c>
      <c r="C393" s="1">
        <v>2</v>
      </c>
      <c r="D393" s="1" t="s">
        <v>404</v>
      </c>
      <c r="E393" s="1" t="s">
        <v>12</v>
      </c>
      <c r="F393" s="1"/>
      <c r="G393" s="1" t="s">
        <v>18</v>
      </c>
      <c r="H393" s="1"/>
      <c r="I393" s="1" t="s">
        <v>7</v>
      </c>
      <c r="J393" s="1" t="s">
        <v>9</v>
      </c>
      <c r="K393" s="1"/>
      <c r="L393" s="1"/>
    </row>
    <row r="394" spans="1:12" ht="87" x14ac:dyDescent="0.35">
      <c r="A394" s="1">
        <v>82549473</v>
      </c>
      <c r="B394" s="2">
        <v>44795.303472222222</v>
      </c>
      <c r="C394" s="1">
        <v>2</v>
      </c>
      <c r="D394" s="1" t="s">
        <v>405</v>
      </c>
      <c r="E394" s="1" t="s">
        <v>12</v>
      </c>
      <c r="F394" s="1"/>
      <c r="G394" s="1"/>
      <c r="H394" s="1" t="s">
        <v>6</v>
      </c>
      <c r="I394" s="1" t="s">
        <v>7</v>
      </c>
      <c r="J394" s="1"/>
      <c r="K394" s="1"/>
      <c r="L394" s="1"/>
    </row>
    <row r="395" spans="1:12" ht="101.5" x14ac:dyDescent="0.35">
      <c r="A395" s="1">
        <v>82549465</v>
      </c>
      <c r="B395" s="2">
        <v>44795.303472222222</v>
      </c>
      <c r="C395" s="1">
        <v>2</v>
      </c>
      <c r="D395" s="1" t="s">
        <v>406</v>
      </c>
      <c r="E395" s="1"/>
      <c r="F395" s="1"/>
      <c r="G395" s="1"/>
      <c r="H395" s="1"/>
      <c r="I395" s="1"/>
      <c r="J395" s="1" t="s">
        <v>9</v>
      </c>
      <c r="K395" s="1" t="s">
        <v>16</v>
      </c>
      <c r="L395" s="1" t="s">
        <v>23</v>
      </c>
    </row>
    <row r="396" spans="1:12" ht="87" x14ac:dyDescent="0.35">
      <c r="A396" s="1">
        <v>82549464</v>
      </c>
      <c r="B396" s="2">
        <v>44795.303472222222</v>
      </c>
      <c r="C396" s="1">
        <v>2</v>
      </c>
      <c r="D396" s="3" t="s">
        <v>407</v>
      </c>
      <c r="E396" s="1"/>
      <c r="F396" s="1"/>
      <c r="G396" s="1"/>
      <c r="H396" s="1"/>
      <c r="I396" s="1"/>
      <c r="J396" s="1"/>
      <c r="K396" s="1" t="s">
        <v>16</v>
      </c>
      <c r="L396" s="1"/>
    </row>
    <row r="397" spans="1:12" ht="87" x14ac:dyDescent="0.35">
      <c r="A397" s="1">
        <v>82549445</v>
      </c>
      <c r="B397" s="2">
        <v>44795.302777777775</v>
      </c>
      <c r="C397" s="1">
        <v>2</v>
      </c>
      <c r="D397" s="1" t="s">
        <v>408</v>
      </c>
      <c r="E397" s="1"/>
      <c r="F397" s="1"/>
      <c r="G397" s="1"/>
      <c r="H397" s="1" t="s">
        <v>6</v>
      </c>
      <c r="I397" s="1"/>
      <c r="J397" s="1"/>
      <c r="K397" s="1"/>
      <c r="L397" s="1"/>
    </row>
    <row r="398" spans="1:12" ht="87" x14ac:dyDescent="0.35">
      <c r="A398" s="1">
        <v>82549431</v>
      </c>
      <c r="B398" s="2">
        <v>44795.302777777775</v>
      </c>
      <c r="C398" s="1">
        <v>2</v>
      </c>
      <c r="D398" s="1" t="s">
        <v>409</v>
      </c>
      <c r="E398" s="1"/>
      <c r="F398" s="1"/>
      <c r="G398" s="1"/>
      <c r="H398" s="1" t="s">
        <v>6</v>
      </c>
      <c r="I398" s="1"/>
      <c r="J398" s="1"/>
      <c r="K398" s="1"/>
      <c r="L398" s="1"/>
    </row>
    <row r="399" spans="1:12" ht="87" x14ac:dyDescent="0.35">
      <c r="A399" s="1">
        <v>82549401</v>
      </c>
      <c r="B399" s="2">
        <v>44795.302777777775</v>
      </c>
      <c r="C399" s="1">
        <v>2</v>
      </c>
      <c r="D399" s="1" t="s">
        <v>410</v>
      </c>
      <c r="E399" s="1"/>
      <c r="F399" s="1"/>
      <c r="G399" s="1"/>
      <c r="H399" s="1"/>
      <c r="I399" s="1"/>
      <c r="J399" s="1"/>
      <c r="K399" s="1" t="s">
        <v>16</v>
      </c>
      <c r="L399" s="1"/>
    </row>
    <row r="400" spans="1:12" ht="87" x14ac:dyDescent="0.35">
      <c r="A400" s="1">
        <v>82549397</v>
      </c>
      <c r="B400" s="2">
        <v>44795.302777777775</v>
      </c>
      <c r="C400" s="1">
        <v>2</v>
      </c>
      <c r="D400" s="1" t="s">
        <v>411</v>
      </c>
      <c r="E400" s="1"/>
      <c r="F400" s="1"/>
      <c r="G400" s="1" t="s">
        <v>18</v>
      </c>
      <c r="H400" s="1" t="s">
        <v>6</v>
      </c>
      <c r="I400" s="1" t="s">
        <v>7</v>
      </c>
      <c r="J400" s="1"/>
      <c r="K400" s="1"/>
      <c r="L400" s="1"/>
    </row>
    <row r="401" spans="1:12" ht="87" x14ac:dyDescent="0.35">
      <c r="A401" s="1">
        <v>82549386</v>
      </c>
      <c r="B401" s="2">
        <v>44795.302777777775</v>
      </c>
      <c r="C401" s="1">
        <v>2</v>
      </c>
      <c r="D401" s="1" t="s">
        <v>412</v>
      </c>
      <c r="E401" s="1"/>
      <c r="F401" s="1"/>
      <c r="G401" s="1"/>
      <c r="H401" s="1"/>
      <c r="I401" s="1"/>
      <c r="J401" s="1"/>
      <c r="K401" s="1" t="s">
        <v>16</v>
      </c>
      <c r="L401" s="1"/>
    </row>
    <row r="402" spans="1:12" ht="87" x14ac:dyDescent="0.35">
      <c r="A402" s="1">
        <v>82439748</v>
      </c>
      <c r="B402" s="2">
        <v>44792.623611111114</v>
      </c>
      <c r="C402" s="1">
        <v>2</v>
      </c>
      <c r="D402" s="1" t="s">
        <v>413</v>
      </c>
      <c r="E402" s="1"/>
      <c r="F402" s="1"/>
      <c r="G402" s="1"/>
      <c r="H402" s="1"/>
      <c r="I402" s="1" t="s">
        <v>7</v>
      </c>
      <c r="J402" s="1" t="s">
        <v>9</v>
      </c>
      <c r="K402" s="1"/>
      <c r="L402" s="1"/>
    </row>
    <row r="403" spans="1:12" ht="101.5" x14ac:dyDescent="0.35">
      <c r="A403" s="1">
        <v>82439716</v>
      </c>
      <c r="B403" s="2">
        <v>44792.622916666667</v>
      </c>
      <c r="C403" s="1">
        <v>2</v>
      </c>
      <c r="D403" s="1" t="s">
        <v>414</v>
      </c>
      <c r="E403" s="1"/>
      <c r="F403" s="1"/>
      <c r="G403" s="1"/>
      <c r="H403" s="1"/>
      <c r="I403" s="1"/>
      <c r="J403" s="1"/>
      <c r="K403" s="1" t="s">
        <v>16</v>
      </c>
      <c r="L403" s="1" t="s">
        <v>23</v>
      </c>
    </row>
    <row r="404" spans="1:12" ht="87" x14ac:dyDescent="0.35">
      <c r="A404" s="1">
        <v>82439678</v>
      </c>
      <c r="B404" s="2">
        <v>44792.62222222222</v>
      </c>
      <c r="C404" s="1">
        <v>2</v>
      </c>
      <c r="D404" s="1" t="s">
        <v>415</v>
      </c>
      <c r="E404" s="1"/>
      <c r="F404" s="1"/>
      <c r="G404" s="1" t="s">
        <v>18</v>
      </c>
      <c r="H404" s="1" t="s">
        <v>6</v>
      </c>
      <c r="I404" s="1"/>
      <c r="J404" s="1"/>
      <c r="K404" s="1"/>
      <c r="L404" s="1"/>
    </row>
    <row r="405" spans="1:12" ht="101.5" x14ac:dyDescent="0.35">
      <c r="A405" s="1">
        <v>82439657</v>
      </c>
      <c r="B405" s="2">
        <v>44792.621527777781</v>
      </c>
      <c r="C405" s="1">
        <v>2</v>
      </c>
      <c r="D405" s="1" t="s">
        <v>416</v>
      </c>
      <c r="E405" s="1" t="s">
        <v>12</v>
      </c>
      <c r="F405" s="1" t="s">
        <v>14</v>
      </c>
      <c r="G405" s="1"/>
      <c r="H405" s="1" t="s">
        <v>6</v>
      </c>
      <c r="I405" s="1" t="s">
        <v>7</v>
      </c>
      <c r="J405" s="1"/>
      <c r="K405" s="1"/>
      <c r="L405" s="1"/>
    </row>
    <row r="406" spans="1:12" ht="101.5" x14ac:dyDescent="0.35">
      <c r="A406" s="1">
        <v>82439639</v>
      </c>
      <c r="B406" s="2">
        <v>44792.621527777781</v>
      </c>
      <c r="C406" s="1">
        <v>2</v>
      </c>
      <c r="D406" s="1" t="s">
        <v>417</v>
      </c>
      <c r="E406" s="1"/>
      <c r="F406" s="1"/>
      <c r="G406" s="1"/>
      <c r="H406" s="1"/>
      <c r="I406" s="1"/>
      <c r="J406" s="1"/>
      <c r="K406" s="1" t="s">
        <v>16</v>
      </c>
      <c r="L406" s="1" t="s">
        <v>23</v>
      </c>
    </row>
    <row r="407" spans="1:12" ht="87" x14ac:dyDescent="0.35">
      <c r="A407" s="1">
        <v>82439540</v>
      </c>
      <c r="B407" s="2">
        <v>44792.619444444441</v>
      </c>
      <c r="C407" s="1">
        <v>2</v>
      </c>
      <c r="D407" s="1" t="s">
        <v>418</v>
      </c>
      <c r="E407" s="1"/>
      <c r="F407" s="1"/>
      <c r="G407" s="1"/>
      <c r="H407" s="1"/>
      <c r="I407" s="1" t="s">
        <v>7</v>
      </c>
      <c r="J407" s="1"/>
      <c r="K407" s="1"/>
      <c r="L407" s="1"/>
    </row>
    <row r="408" spans="1:12" ht="87" x14ac:dyDescent="0.35">
      <c r="A408" s="1">
        <v>82439515</v>
      </c>
      <c r="B408" s="2">
        <v>44792.619444444441</v>
      </c>
      <c r="C408" s="1">
        <v>2</v>
      </c>
      <c r="D408" s="1" t="s">
        <v>419</v>
      </c>
      <c r="E408" s="1"/>
      <c r="F408" s="1"/>
      <c r="G408" s="1"/>
      <c r="H408" s="1"/>
      <c r="I408" s="1" t="s">
        <v>7</v>
      </c>
      <c r="J408" s="1"/>
      <c r="K408" s="1"/>
      <c r="L408" s="1"/>
    </row>
    <row r="409" spans="1:12" ht="87" x14ac:dyDescent="0.35">
      <c r="A409" s="1">
        <v>82439507</v>
      </c>
      <c r="B409" s="2">
        <v>44792.618750000001</v>
      </c>
      <c r="C409" s="1">
        <v>2</v>
      </c>
      <c r="D409" s="1" t="s">
        <v>420</v>
      </c>
      <c r="E409" s="1"/>
      <c r="F409" s="1"/>
      <c r="G409" s="1"/>
      <c r="H409" s="1"/>
      <c r="I409" s="1"/>
      <c r="J409" s="1"/>
      <c r="K409" s="1" t="s">
        <v>16</v>
      </c>
      <c r="L409" s="1"/>
    </row>
    <row r="410" spans="1:12" ht="87" x14ac:dyDescent="0.35">
      <c r="A410" s="1">
        <v>82439500</v>
      </c>
      <c r="B410" s="2">
        <v>44792.618750000001</v>
      </c>
      <c r="C410" s="1">
        <v>2</v>
      </c>
      <c r="D410" s="1" t="s">
        <v>421</v>
      </c>
      <c r="E410" s="1"/>
      <c r="F410" s="1"/>
      <c r="G410" s="1"/>
      <c r="H410" s="1"/>
      <c r="I410" s="1"/>
      <c r="J410" s="1"/>
      <c r="K410" s="1" t="s">
        <v>16</v>
      </c>
      <c r="L410" s="1"/>
    </row>
    <row r="411" spans="1:12" ht="87" x14ac:dyDescent="0.35">
      <c r="A411" s="1">
        <v>82439491</v>
      </c>
      <c r="B411" s="2">
        <v>44792.618750000001</v>
      </c>
      <c r="C411" s="1">
        <v>2</v>
      </c>
      <c r="D411" s="1" t="s">
        <v>422</v>
      </c>
      <c r="E411" s="1"/>
      <c r="F411" s="1"/>
      <c r="G411" s="1"/>
      <c r="H411" s="1"/>
      <c r="I411" s="1"/>
      <c r="J411" s="1"/>
      <c r="K411" s="1" t="s">
        <v>16</v>
      </c>
      <c r="L411" s="1"/>
    </row>
    <row r="412" spans="1:12" ht="87" x14ac:dyDescent="0.35">
      <c r="A412" s="1">
        <v>82439488</v>
      </c>
      <c r="B412" s="2">
        <v>44792.618750000001</v>
      </c>
      <c r="C412" s="1">
        <v>2</v>
      </c>
      <c r="D412" s="1" t="s">
        <v>423</v>
      </c>
      <c r="E412" s="1"/>
      <c r="F412" s="1"/>
      <c r="G412" s="1"/>
      <c r="H412" s="1"/>
      <c r="I412" s="1" t="s">
        <v>7</v>
      </c>
      <c r="J412" s="1"/>
      <c r="K412" s="1"/>
      <c r="L412" s="1"/>
    </row>
    <row r="413" spans="1:12" ht="159.5" x14ac:dyDescent="0.35">
      <c r="A413" s="1">
        <v>82439483</v>
      </c>
      <c r="B413" s="2">
        <v>44792.618750000001</v>
      </c>
      <c r="C413" s="1">
        <v>2</v>
      </c>
      <c r="D413" s="1" t="s">
        <v>424</v>
      </c>
      <c r="E413" s="1"/>
      <c r="F413" s="1"/>
      <c r="G413" s="1"/>
      <c r="H413" s="1" t="s">
        <v>6</v>
      </c>
      <c r="I413" s="1" t="s">
        <v>7</v>
      </c>
      <c r="J413" s="1"/>
      <c r="K413" s="1" t="s">
        <v>16</v>
      </c>
      <c r="L413" s="1"/>
    </row>
    <row r="414" spans="1:12" ht="72.5" x14ac:dyDescent="0.35">
      <c r="A414" s="1">
        <v>82439452</v>
      </c>
      <c r="B414" s="2">
        <v>44792.618055555555</v>
      </c>
      <c r="C414" s="1">
        <v>2</v>
      </c>
      <c r="D414" s="1" t="s">
        <v>425</v>
      </c>
      <c r="E414" s="1" t="s">
        <v>12</v>
      </c>
      <c r="F414" s="1"/>
      <c r="G414" s="1"/>
      <c r="H414" s="1"/>
      <c r="I414" s="1"/>
      <c r="J414" s="1"/>
      <c r="K414" s="1"/>
      <c r="L414" s="1"/>
    </row>
    <row r="415" spans="1:12" ht="101.5" x14ac:dyDescent="0.35">
      <c r="A415" s="1">
        <v>82439445</v>
      </c>
      <c r="B415" s="2">
        <v>44792.618055555555</v>
      </c>
      <c r="C415" s="1">
        <v>2</v>
      </c>
      <c r="D415" s="1" t="s">
        <v>426</v>
      </c>
      <c r="E415" s="1"/>
      <c r="F415" s="1"/>
      <c r="G415" s="1"/>
      <c r="H415" s="1"/>
      <c r="I415" s="1"/>
      <c r="J415" s="1"/>
      <c r="K415" s="1"/>
      <c r="L415" s="1" t="s">
        <v>23</v>
      </c>
    </row>
    <row r="416" spans="1:12" ht="87" x14ac:dyDescent="0.35">
      <c r="A416" s="1">
        <v>82439359</v>
      </c>
      <c r="B416" s="2">
        <v>44792.616666666669</v>
      </c>
      <c r="C416" s="1">
        <v>2</v>
      </c>
      <c r="D416" s="1" t="s">
        <v>427</v>
      </c>
      <c r="E416" s="1"/>
      <c r="F416" s="1"/>
      <c r="G416" s="1"/>
      <c r="H416" s="1"/>
      <c r="I416" s="1" t="s">
        <v>7</v>
      </c>
      <c r="J416" s="1"/>
      <c r="K416" s="1"/>
      <c r="L416" s="1"/>
    </row>
    <row r="417" spans="1:12" ht="72.5" x14ac:dyDescent="0.35">
      <c r="A417" s="1">
        <v>82439334</v>
      </c>
      <c r="B417" s="2">
        <v>44792.615972222222</v>
      </c>
      <c r="C417" s="1">
        <v>2</v>
      </c>
      <c r="D417" s="1" t="s">
        <v>428</v>
      </c>
      <c r="E417" s="1" t="s">
        <v>12</v>
      </c>
      <c r="F417" s="1"/>
      <c r="G417" s="1" t="s">
        <v>18</v>
      </c>
      <c r="H417" s="1"/>
      <c r="I417" s="1"/>
      <c r="J417" s="1"/>
      <c r="K417" s="1"/>
      <c r="L417" s="1"/>
    </row>
    <row r="418" spans="1:12" ht="101.5" x14ac:dyDescent="0.35">
      <c r="A418" s="1">
        <v>82439304</v>
      </c>
      <c r="B418" s="2">
        <v>44792.615277777775</v>
      </c>
      <c r="C418" s="1">
        <v>2</v>
      </c>
      <c r="D418" s="1" t="s">
        <v>429</v>
      </c>
      <c r="E418" s="1"/>
      <c r="F418" s="1"/>
      <c r="G418" s="1"/>
      <c r="H418" s="1"/>
      <c r="I418" s="1"/>
      <c r="J418" s="1"/>
      <c r="K418" s="1" t="s">
        <v>16</v>
      </c>
      <c r="L418" s="1" t="s">
        <v>23</v>
      </c>
    </row>
    <row r="419" spans="1:12" ht="87" x14ac:dyDescent="0.35">
      <c r="A419" s="1">
        <v>82439297</v>
      </c>
      <c r="B419" s="2">
        <v>44792.615277777775</v>
      </c>
      <c r="C419" s="1">
        <v>2</v>
      </c>
      <c r="D419" s="1" t="s">
        <v>430</v>
      </c>
      <c r="E419" s="1"/>
      <c r="F419" s="1"/>
      <c r="G419" s="1"/>
      <c r="H419" s="1"/>
      <c r="I419" s="1"/>
      <c r="J419" s="1"/>
      <c r="K419" s="1" t="s">
        <v>16</v>
      </c>
      <c r="L419" s="1"/>
    </row>
    <row r="420" spans="1:12" ht="101.5" x14ac:dyDescent="0.35">
      <c r="A420" s="1">
        <v>82439238</v>
      </c>
      <c r="B420" s="2">
        <v>44792.614583333336</v>
      </c>
      <c r="C420" s="1">
        <v>2</v>
      </c>
      <c r="D420" s="1" t="s">
        <v>431</v>
      </c>
      <c r="E420" s="1"/>
      <c r="F420" s="1"/>
      <c r="G420" s="1"/>
      <c r="H420" s="1"/>
      <c r="I420" s="1"/>
      <c r="J420" s="1"/>
      <c r="K420" s="1" t="s">
        <v>16</v>
      </c>
      <c r="L420" s="1" t="s">
        <v>23</v>
      </c>
    </row>
    <row r="421" spans="1:12" ht="87" x14ac:dyDescent="0.35">
      <c r="A421" s="1">
        <v>82439222</v>
      </c>
      <c r="B421" s="2">
        <v>44792.613888888889</v>
      </c>
      <c r="C421" s="1">
        <v>2</v>
      </c>
      <c r="D421" s="1" t="s">
        <v>432</v>
      </c>
      <c r="E421" s="1"/>
      <c r="F421" s="1"/>
      <c r="G421" s="1"/>
      <c r="H421" s="1"/>
      <c r="I421" s="1" t="s">
        <v>7</v>
      </c>
      <c r="J421" s="1"/>
      <c r="K421" s="1"/>
      <c r="L421" s="1"/>
    </row>
    <row r="422" spans="1:12" ht="87" x14ac:dyDescent="0.35">
      <c r="A422" s="1">
        <v>82439205</v>
      </c>
      <c r="B422" s="2">
        <v>44792.613888888889</v>
      </c>
      <c r="C422" s="1">
        <v>2</v>
      </c>
      <c r="D422" s="1" t="s">
        <v>433</v>
      </c>
      <c r="E422" s="1"/>
      <c r="F422" s="1"/>
      <c r="G422" s="1"/>
      <c r="H422" s="1" t="s">
        <v>6</v>
      </c>
      <c r="I422" s="1"/>
      <c r="J422" s="1"/>
      <c r="K422" s="1"/>
      <c r="L422" s="1"/>
    </row>
    <row r="423" spans="1:12" ht="72.5" x14ac:dyDescent="0.35">
      <c r="A423" s="1">
        <v>82439176</v>
      </c>
      <c r="B423" s="2">
        <v>44792.613194444442</v>
      </c>
      <c r="C423" s="1">
        <v>2</v>
      </c>
      <c r="D423" s="1" t="s">
        <v>434</v>
      </c>
      <c r="E423" s="1" t="s">
        <v>12</v>
      </c>
      <c r="F423" s="1"/>
      <c r="G423" s="1"/>
      <c r="H423" s="1"/>
      <c r="I423" s="1"/>
      <c r="J423" s="1"/>
      <c r="K423" s="1"/>
      <c r="L423" s="1"/>
    </row>
    <row r="424" spans="1:12" ht="87" x14ac:dyDescent="0.35">
      <c r="A424" s="1">
        <v>82439151</v>
      </c>
      <c r="B424" s="2">
        <v>44792.612500000003</v>
      </c>
      <c r="C424" s="1">
        <v>2</v>
      </c>
      <c r="D424" s="1" t="s">
        <v>435</v>
      </c>
      <c r="E424" s="1"/>
      <c r="F424" s="1"/>
      <c r="G424" s="1"/>
      <c r="H424" s="1" t="s">
        <v>6</v>
      </c>
      <c r="I424" s="1" t="s">
        <v>7</v>
      </c>
      <c r="J424" s="1"/>
      <c r="K424" s="1"/>
      <c r="L424" s="1"/>
    </row>
    <row r="425" spans="1:12" ht="101.5" x14ac:dyDescent="0.35">
      <c r="A425" s="1">
        <v>82439114</v>
      </c>
      <c r="B425" s="2">
        <v>44792.611805555556</v>
      </c>
      <c r="C425" s="1">
        <v>2</v>
      </c>
      <c r="D425" s="1" t="s">
        <v>436</v>
      </c>
      <c r="E425" s="1"/>
      <c r="F425" s="1" t="s">
        <v>14</v>
      </c>
      <c r="G425" s="1" t="s">
        <v>18</v>
      </c>
      <c r="H425" s="1" t="s">
        <v>6</v>
      </c>
      <c r="I425" s="1"/>
      <c r="J425" s="1"/>
      <c r="K425" s="1"/>
      <c r="L425" s="1"/>
    </row>
    <row r="426" spans="1:12" ht="87" x14ac:dyDescent="0.35">
      <c r="A426" s="1">
        <v>82438999</v>
      </c>
      <c r="B426" s="2">
        <v>44792.609722222223</v>
      </c>
      <c r="C426" s="1">
        <v>2</v>
      </c>
      <c r="D426" s="1" t="s">
        <v>437</v>
      </c>
      <c r="E426" s="1"/>
      <c r="F426" s="1"/>
      <c r="G426" s="1"/>
      <c r="H426" s="1"/>
      <c r="I426" s="1" t="s">
        <v>7</v>
      </c>
      <c r="J426" s="1"/>
      <c r="K426" s="1"/>
      <c r="L426" s="1"/>
    </row>
    <row r="427" spans="1:12" ht="72.5" x14ac:dyDescent="0.35">
      <c r="A427" s="1">
        <v>82438947</v>
      </c>
      <c r="B427" s="2">
        <v>44792.609027777777</v>
      </c>
      <c r="C427" s="1">
        <v>2</v>
      </c>
      <c r="D427" s="1" t="s">
        <v>438</v>
      </c>
      <c r="E427" s="1"/>
      <c r="F427" s="1"/>
      <c r="G427" s="1" t="s">
        <v>18</v>
      </c>
      <c r="H427" s="1"/>
      <c r="I427" s="1"/>
      <c r="J427" s="1"/>
      <c r="K427" s="1"/>
      <c r="L427" s="1"/>
    </row>
    <row r="428" spans="1:12" ht="101.5" x14ac:dyDescent="0.35">
      <c r="A428" s="1">
        <v>82438882</v>
      </c>
      <c r="B428" s="2">
        <v>44792.60833333333</v>
      </c>
      <c r="C428" s="1">
        <v>2</v>
      </c>
      <c r="D428" s="1" t="s">
        <v>439</v>
      </c>
      <c r="E428" s="1"/>
      <c r="F428" s="1"/>
      <c r="G428" s="1"/>
      <c r="H428" s="1"/>
      <c r="I428" s="1"/>
      <c r="J428" s="1"/>
      <c r="K428" s="1"/>
      <c r="L428" s="1" t="s">
        <v>23</v>
      </c>
    </row>
    <row r="429" spans="1:12" ht="101.5" x14ac:dyDescent="0.35">
      <c r="A429" s="1">
        <v>82438862</v>
      </c>
      <c r="B429" s="2">
        <v>44792.607638888891</v>
      </c>
      <c r="C429" s="1">
        <v>2</v>
      </c>
      <c r="D429" s="1" t="s">
        <v>440</v>
      </c>
      <c r="E429" s="1"/>
      <c r="F429" s="1"/>
      <c r="G429" s="1"/>
      <c r="H429" s="1"/>
      <c r="I429" s="1"/>
      <c r="J429" s="1" t="s">
        <v>9</v>
      </c>
      <c r="K429" s="1" t="s">
        <v>16</v>
      </c>
      <c r="L429" s="1" t="s">
        <v>23</v>
      </c>
    </row>
    <row r="430" spans="1:12" ht="101.5" x14ac:dyDescent="0.35">
      <c r="A430" s="1">
        <v>82438859</v>
      </c>
      <c r="B430" s="2">
        <v>44792.607638888891</v>
      </c>
      <c r="C430" s="1">
        <v>2</v>
      </c>
      <c r="D430" s="1" t="s">
        <v>441</v>
      </c>
      <c r="E430" s="1"/>
      <c r="F430" s="1"/>
      <c r="G430" s="1"/>
      <c r="H430" s="1"/>
      <c r="I430" s="1"/>
      <c r="J430" s="1"/>
      <c r="K430" s="1" t="s">
        <v>16</v>
      </c>
      <c r="L430" s="1" t="s">
        <v>23</v>
      </c>
    </row>
    <row r="431" spans="1:12" ht="87" x14ac:dyDescent="0.35">
      <c r="A431" s="1">
        <v>82438850</v>
      </c>
      <c r="B431" s="2">
        <v>44792.607638888891</v>
      </c>
      <c r="C431" s="1">
        <v>2</v>
      </c>
      <c r="D431" s="1" t="s">
        <v>442</v>
      </c>
      <c r="E431" s="1"/>
      <c r="F431" s="1"/>
      <c r="G431" s="1" t="s">
        <v>18</v>
      </c>
      <c r="H431" s="1"/>
      <c r="I431" s="1"/>
      <c r="J431" s="1" t="s">
        <v>9</v>
      </c>
      <c r="K431" s="1"/>
      <c r="L431" s="1"/>
    </row>
    <row r="432" spans="1:12" ht="87" x14ac:dyDescent="0.35">
      <c r="A432" s="1">
        <v>82438775</v>
      </c>
      <c r="B432" s="2">
        <v>44792.606249999997</v>
      </c>
      <c r="C432" s="1">
        <v>2</v>
      </c>
      <c r="D432" s="1" t="s">
        <v>443</v>
      </c>
      <c r="E432" s="1"/>
      <c r="F432" s="1"/>
      <c r="G432" s="1"/>
      <c r="H432" s="1"/>
      <c r="I432" s="1"/>
      <c r="J432" s="1" t="s">
        <v>9</v>
      </c>
      <c r="K432" s="1"/>
      <c r="L432" s="1"/>
    </row>
    <row r="433" spans="1:12" ht="101.5" x14ac:dyDescent="0.35">
      <c r="A433" s="1">
        <v>82438767</v>
      </c>
      <c r="B433" s="2">
        <v>44792.606249999997</v>
      </c>
      <c r="C433" s="1">
        <v>2</v>
      </c>
      <c r="D433" s="1" t="s">
        <v>444</v>
      </c>
      <c r="E433" s="1"/>
      <c r="F433" s="1" t="s">
        <v>14</v>
      </c>
      <c r="G433" s="1"/>
      <c r="H433" s="1"/>
      <c r="I433" s="1"/>
      <c r="J433" s="1"/>
      <c r="K433" s="1"/>
      <c r="L433" s="1"/>
    </row>
    <row r="434" spans="1:12" ht="87" x14ac:dyDescent="0.35">
      <c r="A434" s="1">
        <v>82438710</v>
      </c>
      <c r="B434" s="2">
        <v>44792.605555555558</v>
      </c>
      <c r="C434" s="1">
        <v>2</v>
      </c>
      <c r="D434" s="1" t="s">
        <v>445</v>
      </c>
      <c r="E434" s="1" t="s">
        <v>12</v>
      </c>
      <c r="F434" s="1"/>
      <c r="G434" s="1"/>
      <c r="H434" s="1" t="s">
        <v>6</v>
      </c>
      <c r="I434" s="1" t="s">
        <v>7</v>
      </c>
      <c r="J434" s="1"/>
      <c r="K434" s="1"/>
      <c r="L434" s="1"/>
    </row>
    <row r="435" spans="1:12" ht="101.5" x14ac:dyDescent="0.35">
      <c r="A435" s="1">
        <v>82438699</v>
      </c>
      <c r="B435" s="2">
        <v>44792.605555555558</v>
      </c>
      <c r="C435" s="1">
        <v>2</v>
      </c>
      <c r="D435" s="1" t="s">
        <v>446</v>
      </c>
      <c r="E435" s="1"/>
      <c r="F435" s="1"/>
      <c r="G435" s="1"/>
      <c r="H435" s="1"/>
      <c r="I435" s="1"/>
      <c r="J435" s="1" t="s">
        <v>9</v>
      </c>
      <c r="K435" s="1" t="s">
        <v>16</v>
      </c>
      <c r="L435" s="1" t="s">
        <v>23</v>
      </c>
    </row>
    <row r="436" spans="1:12" ht="72.5" x14ac:dyDescent="0.35">
      <c r="A436" s="1">
        <v>82438675</v>
      </c>
      <c r="B436" s="2">
        <v>44792.604861111111</v>
      </c>
      <c r="C436" s="1">
        <v>2</v>
      </c>
      <c r="D436" s="1" t="s">
        <v>447</v>
      </c>
      <c r="E436" s="1" t="s">
        <v>12</v>
      </c>
      <c r="F436" s="1"/>
      <c r="G436" s="1"/>
      <c r="H436" s="1"/>
      <c r="I436" s="1"/>
      <c r="J436" s="1"/>
      <c r="K436" s="1"/>
      <c r="L436" s="1"/>
    </row>
    <row r="437" spans="1:12" ht="87" x14ac:dyDescent="0.35">
      <c r="A437" s="1">
        <v>82438649</v>
      </c>
      <c r="B437" s="2">
        <v>44792.604861111111</v>
      </c>
      <c r="C437" s="1">
        <v>2</v>
      </c>
      <c r="D437" s="1" t="s">
        <v>448</v>
      </c>
      <c r="E437" s="1"/>
      <c r="F437" s="1"/>
      <c r="G437" s="1"/>
      <c r="H437" s="1"/>
      <c r="I437" s="1" t="s">
        <v>7</v>
      </c>
      <c r="J437" s="1"/>
      <c r="K437" s="1"/>
      <c r="L437" s="1"/>
    </row>
    <row r="438" spans="1:12" ht="87" x14ac:dyDescent="0.35">
      <c r="A438" s="1">
        <v>82438644</v>
      </c>
      <c r="B438" s="2">
        <v>44792.604861111111</v>
      </c>
      <c r="C438" s="1">
        <v>2</v>
      </c>
      <c r="D438" s="1" t="s">
        <v>449</v>
      </c>
      <c r="E438" s="1" t="s">
        <v>12</v>
      </c>
      <c r="F438" s="1"/>
      <c r="G438" s="1" t="s">
        <v>18</v>
      </c>
      <c r="H438" s="1"/>
      <c r="I438" s="1" t="s">
        <v>7</v>
      </c>
      <c r="J438" s="1"/>
      <c r="K438" s="1"/>
      <c r="L438" s="1"/>
    </row>
    <row r="439" spans="1:12" ht="101.5" x14ac:dyDescent="0.35">
      <c r="A439" s="1">
        <v>82438599</v>
      </c>
      <c r="B439" s="2">
        <v>44792.604166666664</v>
      </c>
      <c r="C439" s="1">
        <v>2</v>
      </c>
      <c r="D439" s="1" t="s">
        <v>450</v>
      </c>
      <c r="E439" s="1"/>
      <c r="F439" s="1"/>
      <c r="G439" s="1" t="s">
        <v>18</v>
      </c>
      <c r="H439" s="1" t="s">
        <v>6</v>
      </c>
      <c r="I439" s="1"/>
      <c r="J439" s="1"/>
      <c r="K439" s="1" t="s">
        <v>16</v>
      </c>
      <c r="L439" s="1" t="s">
        <v>23</v>
      </c>
    </row>
    <row r="440" spans="1:12" ht="101.5" x14ac:dyDescent="0.35">
      <c r="A440" s="1">
        <v>82438594</v>
      </c>
      <c r="B440" s="2">
        <v>44792.604166666664</v>
      </c>
      <c r="C440" s="1">
        <v>2</v>
      </c>
      <c r="D440" s="1" t="s">
        <v>451</v>
      </c>
      <c r="E440" s="1"/>
      <c r="F440" s="1"/>
      <c r="G440" s="1"/>
      <c r="H440" s="1"/>
      <c r="I440" s="1"/>
      <c r="J440" s="1" t="s">
        <v>9</v>
      </c>
      <c r="K440" s="1" t="s">
        <v>16</v>
      </c>
      <c r="L440" s="1" t="s">
        <v>23</v>
      </c>
    </row>
    <row r="441" spans="1:12" ht="72.5" x14ac:dyDescent="0.35">
      <c r="A441" s="1">
        <v>82438582</v>
      </c>
      <c r="B441" s="2">
        <v>44792.604166666664</v>
      </c>
      <c r="C441" s="1">
        <v>2</v>
      </c>
      <c r="D441" s="1" t="s">
        <v>452</v>
      </c>
      <c r="E441" s="1" t="s">
        <v>12</v>
      </c>
      <c r="F441" s="1"/>
      <c r="G441" s="1"/>
      <c r="H441" s="1"/>
      <c r="I441" s="1"/>
      <c r="J441" s="1"/>
      <c r="K441" s="1"/>
      <c r="L441" s="1"/>
    </row>
    <row r="442" spans="1:12" ht="101.5" x14ac:dyDescent="0.35">
      <c r="A442" s="1">
        <v>82438547</v>
      </c>
      <c r="B442" s="2">
        <v>44792.603472222225</v>
      </c>
      <c r="C442" s="1">
        <v>2</v>
      </c>
      <c r="D442" s="1" t="s">
        <v>453</v>
      </c>
      <c r="E442" s="1"/>
      <c r="F442" s="1"/>
      <c r="G442" s="1"/>
      <c r="H442" s="1"/>
      <c r="I442" s="1"/>
      <c r="J442" s="1"/>
      <c r="K442" s="1"/>
      <c r="L442" s="1" t="s">
        <v>23</v>
      </c>
    </row>
    <row r="443" spans="1:12" ht="87" x14ac:dyDescent="0.35">
      <c r="A443" s="1">
        <v>82438537</v>
      </c>
      <c r="B443" s="2">
        <v>44792.603472222225</v>
      </c>
      <c r="C443" s="1">
        <v>2</v>
      </c>
      <c r="D443" s="1" t="s">
        <v>454</v>
      </c>
      <c r="E443" s="1"/>
      <c r="F443" s="1"/>
      <c r="G443" s="1"/>
      <c r="H443" s="1"/>
      <c r="I443" s="1"/>
      <c r="J443" s="1"/>
      <c r="K443" s="1" t="s">
        <v>16</v>
      </c>
      <c r="L443" s="1"/>
    </row>
    <row r="444" spans="1:12" ht="87" x14ac:dyDescent="0.35">
      <c r="A444" s="1">
        <v>82438461</v>
      </c>
      <c r="B444" s="2">
        <v>44792.602777777778</v>
      </c>
      <c r="C444" s="1">
        <v>2</v>
      </c>
      <c r="D444" s="1" t="s">
        <v>455</v>
      </c>
      <c r="E444" s="1"/>
      <c r="F444" s="1"/>
      <c r="G444" s="1"/>
      <c r="H444" s="1"/>
      <c r="I444" s="1"/>
      <c r="J444" s="1"/>
      <c r="K444" s="1" t="s">
        <v>16</v>
      </c>
      <c r="L444" s="1"/>
    </row>
    <row r="445" spans="1:12" ht="87" x14ac:dyDescent="0.35">
      <c r="A445" s="1">
        <v>82438420</v>
      </c>
      <c r="B445" s="2">
        <v>44792.602083333331</v>
      </c>
      <c r="C445" s="1">
        <v>2</v>
      </c>
      <c r="D445" s="1" t="s">
        <v>456</v>
      </c>
      <c r="E445" s="1"/>
      <c r="F445" s="1"/>
      <c r="G445" s="1"/>
      <c r="H445" s="1" t="s">
        <v>6</v>
      </c>
      <c r="I445" s="1"/>
      <c r="J445" s="1"/>
      <c r="K445" s="1"/>
      <c r="L445" s="1"/>
    </row>
    <row r="446" spans="1:12" ht="101.5" x14ac:dyDescent="0.35">
      <c r="A446" s="1">
        <v>82438388</v>
      </c>
      <c r="B446" s="2">
        <v>44792.601388888892</v>
      </c>
      <c r="C446" s="1">
        <v>2</v>
      </c>
      <c r="D446" s="1" t="s">
        <v>457</v>
      </c>
      <c r="E446" s="1"/>
      <c r="F446" s="1" t="s">
        <v>14</v>
      </c>
      <c r="G446" s="1"/>
      <c r="H446" s="1"/>
      <c r="I446" s="1"/>
      <c r="J446" s="1"/>
      <c r="K446" s="1"/>
      <c r="L446" s="1"/>
    </row>
    <row r="447" spans="1:12" ht="87" x14ac:dyDescent="0.35">
      <c r="A447" s="1">
        <v>82438353</v>
      </c>
      <c r="B447" s="2">
        <v>44792.601388888892</v>
      </c>
      <c r="C447" s="1">
        <v>2</v>
      </c>
      <c r="D447" s="1" t="s">
        <v>458</v>
      </c>
      <c r="E447" s="1"/>
      <c r="F447" s="1"/>
      <c r="G447" s="1" t="s">
        <v>18</v>
      </c>
      <c r="H447" s="1" t="s">
        <v>6</v>
      </c>
      <c r="I447" s="1" t="s">
        <v>7</v>
      </c>
      <c r="J447" s="1"/>
      <c r="K447" s="1"/>
      <c r="L447" s="1"/>
    </row>
    <row r="448" spans="1:12" ht="101.5" x14ac:dyDescent="0.35">
      <c r="A448" s="1">
        <v>82438296</v>
      </c>
      <c r="B448" s="2">
        <v>44792.600694444445</v>
      </c>
      <c r="C448" s="1">
        <v>2</v>
      </c>
      <c r="D448" s="1" t="s">
        <v>459</v>
      </c>
      <c r="E448" s="1"/>
      <c r="F448" s="1"/>
      <c r="G448" s="1"/>
      <c r="H448" s="1"/>
      <c r="I448" s="1"/>
      <c r="J448" s="1"/>
      <c r="K448" s="1" t="s">
        <v>16</v>
      </c>
      <c r="L448" s="1" t="s">
        <v>23</v>
      </c>
    </row>
    <row r="449" spans="1:12" ht="101.5" x14ac:dyDescent="0.35">
      <c r="A449" s="1">
        <v>82438284</v>
      </c>
      <c r="B449" s="2">
        <v>44792.600694444445</v>
      </c>
      <c r="C449" s="1">
        <v>2</v>
      </c>
      <c r="D449" s="1" t="s">
        <v>460</v>
      </c>
      <c r="E449" s="1"/>
      <c r="F449" s="1"/>
      <c r="G449" s="1"/>
      <c r="H449" s="1"/>
      <c r="I449" s="1"/>
      <c r="J449" s="1"/>
      <c r="K449" s="1"/>
      <c r="L449" s="1" t="s">
        <v>23</v>
      </c>
    </row>
    <row r="450" spans="1:12" ht="87" x14ac:dyDescent="0.35">
      <c r="A450" s="1">
        <v>82438271</v>
      </c>
      <c r="B450" s="2">
        <v>44792.600694444445</v>
      </c>
      <c r="C450" s="1">
        <v>2</v>
      </c>
      <c r="D450" s="1" t="s">
        <v>461</v>
      </c>
      <c r="E450" s="1"/>
      <c r="F450" s="1"/>
      <c r="G450" s="1"/>
      <c r="H450" s="1"/>
      <c r="I450" s="1"/>
      <c r="J450" s="1"/>
      <c r="K450" s="1" t="s">
        <v>16</v>
      </c>
      <c r="L450" s="1"/>
    </row>
    <row r="451" spans="1:12" ht="101.5" x14ac:dyDescent="0.35">
      <c r="A451" s="1">
        <v>82438222</v>
      </c>
      <c r="B451" s="2">
        <v>44792.6</v>
      </c>
      <c r="C451" s="1">
        <v>2</v>
      </c>
      <c r="D451" s="1" t="s">
        <v>462</v>
      </c>
      <c r="E451" s="1"/>
      <c r="F451" s="1" t="s">
        <v>14</v>
      </c>
      <c r="G451" s="1" t="s">
        <v>18</v>
      </c>
      <c r="H451" s="1"/>
      <c r="I451" s="1"/>
      <c r="J451" s="1"/>
      <c r="K451" s="1"/>
      <c r="L451" s="1"/>
    </row>
    <row r="452" spans="1:12" ht="101.5" x14ac:dyDescent="0.35">
      <c r="A452" s="1">
        <v>82438097</v>
      </c>
      <c r="B452" s="2">
        <v>44792.599305555559</v>
      </c>
      <c r="C452" s="1">
        <v>2</v>
      </c>
      <c r="D452" s="1" t="s">
        <v>463</v>
      </c>
      <c r="E452" s="1"/>
      <c r="F452" s="1"/>
      <c r="G452" s="1"/>
      <c r="H452" s="1"/>
      <c r="I452" s="1"/>
      <c r="J452" s="1"/>
      <c r="K452" s="1"/>
      <c r="L452" s="1" t="s">
        <v>23</v>
      </c>
    </row>
    <row r="453" spans="1:12" ht="87" x14ac:dyDescent="0.35">
      <c r="A453" s="1">
        <v>82437981</v>
      </c>
      <c r="B453" s="2">
        <v>44792.597916666666</v>
      </c>
      <c r="C453" s="1">
        <v>2</v>
      </c>
      <c r="D453" s="1" t="s">
        <v>464</v>
      </c>
      <c r="E453" s="1"/>
      <c r="F453" s="1"/>
      <c r="G453" s="1"/>
      <c r="H453" s="1"/>
      <c r="I453" s="1"/>
      <c r="J453" s="1"/>
      <c r="K453" s="1" t="s">
        <v>16</v>
      </c>
      <c r="L453" s="1"/>
    </row>
    <row r="454" spans="1:12" ht="87" x14ac:dyDescent="0.35">
      <c r="A454" s="1">
        <v>82437943</v>
      </c>
      <c r="B454" s="2">
        <v>44792.597916666666</v>
      </c>
      <c r="C454" s="1">
        <v>2</v>
      </c>
      <c r="D454" s="1" t="s">
        <v>465</v>
      </c>
      <c r="E454" s="1"/>
      <c r="F454" s="1"/>
      <c r="G454" s="1"/>
      <c r="H454" s="1"/>
      <c r="I454" s="1" t="s">
        <v>7</v>
      </c>
      <c r="J454" s="1"/>
      <c r="K454" s="1"/>
      <c r="L454" s="1"/>
    </row>
    <row r="455" spans="1:12" ht="101.5" x14ac:dyDescent="0.35">
      <c r="A455" s="1">
        <v>82437940</v>
      </c>
      <c r="B455" s="2">
        <v>44792.597916666666</v>
      </c>
      <c r="C455" s="1">
        <v>2</v>
      </c>
      <c r="D455" s="1" t="s">
        <v>466</v>
      </c>
      <c r="E455" s="1"/>
      <c r="F455" s="1" t="s">
        <v>14</v>
      </c>
      <c r="G455" s="1"/>
      <c r="H455" s="1"/>
      <c r="I455" s="1"/>
      <c r="J455" s="1"/>
      <c r="K455" s="1"/>
      <c r="L455" s="1"/>
    </row>
    <row r="456" spans="1:12" ht="87" x14ac:dyDescent="0.35">
      <c r="A456" s="1">
        <v>82437896</v>
      </c>
      <c r="B456" s="2">
        <v>44792.597916666666</v>
      </c>
      <c r="C456" s="1">
        <v>2</v>
      </c>
      <c r="D456" s="1" t="s">
        <v>467</v>
      </c>
      <c r="E456" s="1"/>
      <c r="F456" s="1"/>
      <c r="G456" s="1"/>
      <c r="H456" s="1"/>
      <c r="I456" s="1"/>
      <c r="J456" s="1"/>
      <c r="K456" s="1" t="s">
        <v>16</v>
      </c>
      <c r="L456" s="1"/>
    </row>
    <row r="457" spans="1:12" ht="72.5" x14ac:dyDescent="0.35">
      <c r="A457" s="1">
        <v>82437631</v>
      </c>
      <c r="B457" s="2">
        <v>44792.59652777778</v>
      </c>
      <c r="C457" s="1">
        <v>2</v>
      </c>
      <c r="D457" s="1" t="s">
        <v>468</v>
      </c>
      <c r="E457" s="1"/>
      <c r="F457" s="1"/>
      <c r="G457" s="1" t="s">
        <v>18</v>
      </c>
      <c r="H457" s="1"/>
      <c r="I457" s="1"/>
      <c r="J457" s="1"/>
      <c r="K457" s="1"/>
      <c r="L457" s="1"/>
    </row>
    <row r="458" spans="1:12" ht="87" x14ac:dyDescent="0.35">
      <c r="A458" s="1">
        <v>82437586</v>
      </c>
      <c r="B458" s="2">
        <v>44792.59652777778</v>
      </c>
      <c r="C458" s="1">
        <v>2</v>
      </c>
      <c r="D458" s="1" t="s">
        <v>469</v>
      </c>
      <c r="E458" s="1"/>
      <c r="F458" s="1"/>
      <c r="G458" s="1"/>
      <c r="H458" s="1"/>
      <c r="I458" s="1" t="s">
        <v>7</v>
      </c>
      <c r="J458" s="1"/>
      <c r="K458" s="1"/>
      <c r="L458" s="1"/>
    </row>
    <row r="459" spans="1:12" ht="87" x14ac:dyDescent="0.35">
      <c r="A459" s="1">
        <v>82437225</v>
      </c>
      <c r="B459" s="2">
        <v>44792.594444444447</v>
      </c>
      <c r="C459" s="1">
        <v>2</v>
      </c>
      <c r="D459" s="1" t="s">
        <v>470</v>
      </c>
      <c r="E459" s="1"/>
      <c r="F459" s="1"/>
      <c r="G459" s="1"/>
      <c r="H459" s="1"/>
      <c r="I459" s="1"/>
      <c r="J459" s="1"/>
      <c r="K459" s="1" t="s">
        <v>16</v>
      </c>
      <c r="L459" s="1"/>
    </row>
    <row r="460" spans="1:12" ht="101.5" x14ac:dyDescent="0.35">
      <c r="A460" s="1">
        <v>82437124</v>
      </c>
      <c r="B460" s="2">
        <v>44792.59375</v>
      </c>
      <c r="C460" s="1">
        <v>2</v>
      </c>
      <c r="D460" s="1" t="s">
        <v>471</v>
      </c>
      <c r="E460" s="1"/>
      <c r="F460" s="1"/>
      <c r="G460" s="1"/>
      <c r="H460" s="1"/>
      <c r="I460" s="1"/>
      <c r="J460" s="1"/>
      <c r="K460" s="1" t="s">
        <v>16</v>
      </c>
      <c r="L460" s="1" t="s">
        <v>23</v>
      </c>
    </row>
    <row r="461" spans="1:12" ht="101.5" x14ac:dyDescent="0.35">
      <c r="A461" s="1">
        <v>82437076</v>
      </c>
      <c r="B461" s="2">
        <v>44792.59375</v>
      </c>
      <c r="C461" s="1">
        <v>2</v>
      </c>
      <c r="D461" s="1" t="s">
        <v>472</v>
      </c>
      <c r="E461" s="1"/>
      <c r="F461" s="1"/>
      <c r="G461" s="1"/>
      <c r="H461" s="1"/>
      <c r="I461" s="1"/>
      <c r="J461" s="1"/>
      <c r="K461" s="1"/>
      <c r="L461" s="1" t="s">
        <v>23</v>
      </c>
    </row>
    <row r="462" spans="1:12" ht="87" x14ac:dyDescent="0.35">
      <c r="A462" s="1">
        <v>82437069</v>
      </c>
      <c r="B462" s="2">
        <v>44792.59375</v>
      </c>
      <c r="C462" s="1">
        <v>2</v>
      </c>
      <c r="D462" s="1" t="s">
        <v>473</v>
      </c>
      <c r="E462" s="1" t="s">
        <v>12</v>
      </c>
      <c r="F462" s="1"/>
      <c r="G462" s="1"/>
      <c r="H462" s="1" t="s">
        <v>6</v>
      </c>
      <c r="I462" s="1" t="s">
        <v>7</v>
      </c>
      <c r="J462" s="1"/>
      <c r="K462" s="1"/>
      <c r="L462" s="1"/>
    </row>
    <row r="463" spans="1:12" ht="87" x14ac:dyDescent="0.35">
      <c r="A463" s="1">
        <v>82437067</v>
      </c>
      <c r="B463" s="2">
        <v>44792.59375</v>
      </c>
      <c r="C463" s="1">
        <v>2</v>
      </c>
      <c r="D463" s="1" t="s">
        <v>474</v>
      </c>
      <c r="E463" s="1" t="s">
        <v>12</v>
      </c>
      <c r="F463" s="1"/>
      <c r="G463" s="1"/>
      <c r="H463" s="1"/>
      <c r="I463" s="1"/>
      <c r="J463" s="1"/>
      <c r="K463" s="1" t="s">
        <v>16</v>
      </c>
      <c r="L463" s="1"/>
    </row>
    <row r="464" spans="1:12" ht="72.5" x14ac:dyDescent="0.35">
      <c r="A464" s="1">
        <v>82437045</v>
      </c>
      <c r="B464" s="2">
        <v>44792.59375</v>
      </c>
      <c r="C464" s="1">
        <v>2</v>
      </c>
      <c r="D464" s="1" t="s">
        <v>475</v>
      </c>
      <c r="E464" s="1"/>
      <c r="F464" s="1"/>
      <c r="G464" s="1" t="s">
        <v>18</v>
      </c>
      <c r="H464" s="1"/>
      <c r="I464" s="1"/>
      <c r="J464" s="1"/>
      <c r="K464" s="1"/>
      <c r="L464" s="1"/>
    </row>
    <row r="465" spans="1:12" ht="87" x14ac:dyDescent="0.35">
      <c r="A465" s="1">
        <v>82437000</v>
      </c>
      <c r="B465" s="2">
        <v>44792.593055555553</v>
      </c>
      <c r="C465" s="1">
        <v>2</v>
      </c>
      <c r="D465" s="1" t="s">
        <v>476</v>
      </c>
      <c r="E465" s="1"/>
      <c r="F465" s="1"/>
      <c r="G465" s="1"/>
      <c r="H465" s="1"/>
      <c r="I465" s="1"/>
      <c r="J465" s="1"/>
      <c r="K465" s="1" t="s">
        <v>16</v>
      </c>
      <c r="L465" s="1"/>
    </row>
    <row r="466" spans="1:12" ht="87" x14ac:dyDescent="0.35">
      <c r="A466" s="1">
        <v>82436944</v>
      </c>
      <c r="B466" s="2">
        <v>44792.593055555553</v>
      </c>
      <c r="C466" s="1">
        <v>2</v>
      </c>
      <c r="D466" s="1" t="s">
        <v>477</v>
      </c>
      <c r="E466" s="1"/>
      <c r="F466" s="1"/>
      <c r="G466" s="1"/>
      <c r="H466" s="1"/>
      <c r="I466" s="1"/>
      <c r="J466" s="1" t="s">
        <v>9</v>
      </c>
      <c r="K466" s="1"/>
      <c r="L466" s="1"/>
    </row>
    <row r="467" spans="1:12" ht="87" x14ac:dyDescent="0.35">
      <c r="A467" s="1">
        <v>82436811</v>
      </c>
      <c r="B467" s="2">
        <v>44792.592361111114</v>
      </c>
      <c r="C467" s="1">
        <v>2</v>
      </c>
      <c r="D467" s="1" t="s">
        <v>478</v>
      </c>
      <c r="E467" s="1" t="s">
        <v>12</v>
      </c>
      <c r="F467" s="1"/>
      <c r="G467" s="1" t="s">
        <v>18</v>
      </c>
      <c r="H467" s="1"/>
      <c r="I467" s="1" t="s">
        <v>7</v>
      </c>
      <c r="J467" s="1"/>
      <c r="K467" s="1"/>
      <c r="L467" s="1"/>
    </row>
    <row r="468" spans="1:12" ht="101.5" x14ac:dyDescent="0.35">
      <c r="A468" s="1">
        <v>82421637</v>
      </c>
      <c r="B468" s="2">
        <v>44792.455555555556</v>
      </c>
      <c r="C468" s="1">
        <v>2</v>
      </c>
      <c r="D468" s="1" t="s">
        <v>479</v>
      </c>
      <c r="E468" s="1"/>
      <c r="F468" s="1"/>
      <c r="G468" s="1"/>
      <c r="H468" s="1"/>
      <c r="I468" s="1" t="s">
        <v>7</v>
      </c>
      <c r="J468" s="1"/>
      <c r="K468" s="1"/>
      <c r="L468" s="1"/>
    </row>
    <row r="469" spans="1:12" ht="87" x14ac:dyDescent="0.35">
      <c r="A469" s="1">
        <v>82421367</v>
      </c>
      <c r="B469" s="2">
        <v>44792.452777777777</v>
      </c>
      <c r="C469" s="1">
        <v>2</v>
      </c>
      <c r="D469" s="1" t="s">
        <v>480</v>
      </c>
      <c r="E469" s="1"/>
      <c r="F469" s="1"/>
      <c r="G469" s="1" t="s">
        <v>18</v>
      </c>
      <c r="H469" s="1"/>
      <c r="I469" s="1" t="s">
        <v>7</v>
      </c>
      <c r="J469" s="1" t="s">
        <v>9</v>
      </c>
      <c r="K469" s="1"/>
      <c r="L469" s="1"/>
    </row>
    <row r="470" spans="1:12" ht="87" x14ac:dyDescent="0.35">
      <c r="A470" s="1">
        <v>82421178</v>
      </c>
      <c r="B470" s="2">
        <v>44792.450694444444</v>
      </c>
      <c r="C470" s="1">
        <v>2</v>
      </c>
      <c r="D470" s="1" t="s">
        <v>481</v>
      </c>
      <c r="E470" s="1"/>
      <c r="F470" s="1"/>
      <c r="G470" s="1"/>
      <c r="H470" s="1"/>
      <c r="I470" s="1" t="s">
        <v>7</v>
      </c>
      <c r="J470" s="1" t="s">
        <v>9</v>
      </c>
      <c r="K470" s="1" t="s">
        <v>16</v>
      </c>
      <c r="L470" s="1"/>
    </row>
    <row r="471" spans="1:12" ht="87" x14ac:dyDescent="0.35">
      <c r="A471" s="1">
        <v>82421123</v>
      </c>
      <c r="B471" s="2">
        <v>44792.45</v>
      </c>
      <c r="C471" s="1">
        <v>2</v>
      </c>
      <c r="D471" s="1" t="s">
        <v>482</v>
      </c>
      <c r="E471" s="1"/>
      <c r="F471" s="1"/>
      <c r="G471" s="1"/>
      <c r="H471" s="1"/>
      <c r="I471" s="1"/>
      <c r="J471" s="1"/>
      <c r="K471" s="1" t="s">
        <v>16</v>
      </c>
      <c r="L471" s="1"/>
    </row>
    <row r="472" spans="1:12" ht="87" x14ac:dyDescent="0.35">
      <c r="A472" s="1">
        <v>82421111</v>
      </c>
      <c r="B472" s="2">
        <v>44792.45</v>
      </c>
      <c r="C472" s="1">
        <v>2</v>
      </c>
      <c r="D472" s="1" t="s">
        <v>483</v>
      </c>
      <c r="E472" s="1"/>
      <c r="F472" s="1"/>
      <c r="G472" s="1" t="s">
        <v>18</v>
      </c>
      <c r="H472" s="1" t="s">
        <v>6</v>
      </c>
      <c r="I472" s="1"/>
      <c r="J472" s="1"/>
      <c r="K472" s="1"/>
      <c r="L472" s="1"/>
    </row>
    <row r="473" spans="1:12" ht="87" x14ac:dyDescent="0.35">
      <c r="A473" s="1">
        <v>82421097</v>
      </c>
      <c r="B473" s="2">
        <v>44792.449305555558</v>
      </c>
      <c r="C473" s="1">
        <v>2</v>
      </c>
      <c r="D473" s="1" t="s">
        <v>484</v>
      </c>
      <c r="E473" s="1" t="s">
        <v>12</v>
      </c>
      <c r="F473" s="1"/>
      <c r="G473" s="1"/>
      <c r="H473" s="1" t="s">
        <v>6</v>
      </c>
      <c r="I473" s="1" t="s">
        <v>7</v>
      </c>
      <c r="J473" s="1"/>
      <c r="K473" s="1"/>
      <c r="L473" s="1"/>
    </row>
    <row r="474" spans="1:12" ht="87" x14ac:dyDescent="0.35">
      <c r="A474" s="1">
        <v>82421092</v>
      </c>
      <c r="B474" s="2">
        <v>44792.449305555558</v>
      </c>
      <c r="C474" s="1">
        <v>2</v>
      </c>
      <c r="D474" s="1" t="s">
        <v>485</v>
      </c>
      <c r="E474" s="1"/>
      <c r="F474" s="1"/>
      <c r="G474" s="1"/>
      <c r="H474" s="1" t="s">
        <v>6</v>
      </c>
      <c r="I474" s="1"/>
      <c r="J474" s="1"/>
      <c r="K474" s="1"/>
      <c r="L474" s="1"/>
    </row>
    <row r="475" spans="1:12" ht="87" x14ac:dyDescent="0.35">
      <c r="A475" s="1">
        <v>82421075</v>
      </c>
      <c r="B475" s="2">
        <v>44792.449305555558</v>
      </c>
      <c r="C475" s="1">
        <v>2</v>
      </c>
      <c r="D475" s="1" t="s">
        <v>486</v>
      </c>
      <c r="E475" s="1"/>
      <c r="F475" s="1"/>
      <c r="G475" s="1"/>
      <c r="H475" s="1"/>
      <c r="I475" s="1"/>
      <c r="J475" s="1"/>
      <c r="K475" s="1" t="s">
        <v>16</v>
      </c>
      <c r="L475" s="1"/>
    </row>
    <row r="476" spans="1:12" ht="87" x14ac:dyDescent="0.35">
      <c r="A476" s="1">
        <v>86400941</v>
      </c>
      <c r="B476" s="2">
        <v>44820.558333333334</v>
      </c>
      <c r="C476" s="1">
        <v>3</v>
      </c>
      <c r="D476" s="1" t="s">
        <v>487</v>
      </c>
      <c r="E476" s="1"/>
      <c r="F476" s="1"/>
      <c r="G476" s="1" t="s">
        <v>18</v>
      </c>
      <c r="H476" s="1" t="s">
        <v>6</v>
      </c>
      <c r="I476" s="1"/>
      <c r="J476" s="1"/>
      <c r="K476" s="1"/>
      <c r="L476" s="1"/>
    </row>
    <row r="477" spans="1:12" ht="87" x14ac:dyDescent="0.35">
      <c r="A477" s="1">
        <v>86399874</v>
      </c>
      <c r="B477" s="2">
        <v>44820.556944444441</v>
      </c>
      <c r="C477" s="1">
        <v>3</v>
      </c>
      <c r="D477" s="1" t="s">
        <v>488</v>
      </c>
      <c r="E477" s="1"/>
      <c r="F477" s="1"/>
      <c r="G477" s="1"/>
      <c r="H477" s="1"/>
      <c r="I477" s="1"/>
      <c r="J477" s="1"/>
      <c r="K477" s="1" t="s">
        <v>16</v>
      </c>
      <c r="L477" s="1"/>
    </row>
    <row r="478" spans="1:12" ht="87" x14ac:dyDescent="0.35">
      <c r="A478" s="1">
        <v>86399859</v>
      </c>
      <c r="B478" s="2">
        <v>44820.556944444441</v>
      </c>
      <c r="C478" s="1">
        <v>3</v>
      </c>
      <c r="D478" s="1" t="s">
        <v>489</v>
      </c>
      <c r="E478" s="1"/>
      <c r="F478" s="1"/>
      <c r="G478" s="1"/>
      <c r="H478" s="1"/>
      <c r="I478" s="1" t="s">
        <v>7</v>
      </c>
      <c r="J478" s="1"/>
      <c r="K478" s="1"/>
      <c r="L478" s="1"/>
    </row>
    <row r="479" spans="1:12" ht="72.5" x14ac:dyDescent="0.35">
      <c r="A479" s="1">
        <v>86399640</v>
      </c>
      <c r="B479" s="2">
        <v>44820.556944444441</v>
      </c>
      <c r="C479" s="1">
        <v>3</v>
      </c>
      <c r="D479" s="1" t="s">
        <v>490</v>
      </c>
      <c r="E479" s="1"/>
      <c r="F479" s="1"/>
      <c r="G479" s="1" t="s">
        <v>18</v>
      </c>
      <c r="H479" s="1"/>
      <c r="I479" s="1"/>
      <c r="J479" s="1"/>
      <c r="K479" s="1"/>
      <c r="L479" s="1"/>
    </row>
    <row r="480" spans="1:12" ht="72.5" x14ac:dyDescent="0.35">
      <c r="A480" s="1">
        <v>86398349</v>
      </c>
      <c r="B480" s="2">
        <v>44820.555555555555</v>
      </c>
      <c r="C480" s="1">
        <v>3</v>
      </c>
      <c r="D480" s="1" t="s">
        <v>491</v>
      </c>
      <c r="E480" s="1"/>
      <c r="F480" s="1"/>
      <c r="G480" s="1" t="s">
        <v>18</v>
      </c>
      <c r="H480" s="1"/>
      <c r="I480" s="1"/>
      <c r="J480" s="1"/>
      <c r="K480" s="1"/>
      <c r="L480" s="1"/>
    </row>
    <row r="481" spans="1:12" ht="87" x14ac:dyDescent="0.35">
      <c r="A481" s="1">
        <v>86396877</v>
      </c>
      <c r="B481" s="2">
        <v>44820.553472222222</v>
      </c>
      <c r="C481" s="1">
        <v>3</v>
      </c>
      <c r="D481" s="1" t="s">
        <v>492</v>
      </c>
      <c r="E481" s="1"/>
      <c r="F481" s="1"/>
      <c r="G481" s="1"/>
      <c r="H481" s="1"/>
      <c r="I481" s="1"/>
      <c r="J481" s="1" t="s">
        <v>9</v>
      </c>
      <c r="K481" s="1"/>
      <c r="L481" s="1"/>
    </row>
    <row r="482" spans="1:12" ht="87" x14ac:dyDescent="0.35">
      <c r="A482" s="1">
        <v>86395082</v>
      </c>
      <c r="B482" s="2">
        <v>44820.551388888889</v>
      </c>
      <c r="C482" s="1">
        <v>3</v>
      </c>
      <c r="D482" s="1" t="s">
        <v>493</v>
      </c>
      <c r="E482" s="1"/>
      <c r="F482" s="1"/>
      <c r="G482" s="1" t="s">
        <v>18</v>
      </c>
      <c r="H482" s="1" t="s">
        <v>6</v>
      </c>
      <c r="I482" s="1"/>
      <c r="J482" s="1"/>
      <c r="K482" s="1"/>
      <c r="L482" s="1"/>
    </row>
    <row r="483" spans="1:12" ht="87" x14ac:dyDescent="0.35">
      <c r="A483" s="1">
        <v>86391656</v>
      </c>
      <c r="B483" s="2">
        <v>44820.546527777777</v>
      </c>
      <c r="C483" s="1">
        <v>3</v>
      </c>
      <c r="D483" s="1" t="s">
        <v>494</v>
      </c>
      <c r="E483" s="1"/>
      <c r="F483" s="1"/>
      <c r="G483" s="1"/>
      <c r="H483" s="1"/>
      <c r="I483" s="1" t="s">
        <v>7</v>
      </c>
      <c r="J483" s="1"/>
      <c r="K483" s="1"/>
      <c r="L483" s="1"/>
    </row>
    <row r="484" spans="1:12" ht="72.5" x14ac:dyDescent="0.35">
      <c r="A484" s="1">
        <v>86387423</v>
      </c>
      <c r="B484" s="2">
        <v>44820.542361111111</v>
      </c>
      <c r="C484" s="1">
        <v>3</v>
      </c>
      <c r="D484" s="1" t="s">
        <v>495</v>
      </c>
      <c r="E484" s="1" t="s">
        <v>12</v>
      </c>
      <c r="F484" s="1"/>
      <c r="G484" s="1"/>
      <c r="H484" s="1"/>
      <c r="I484" s="1"/>
      <c r="J484" s="1"/>
      <c r="K484" s="1"/>
      <c r="L484" s="1"/>
    </row>
    <row r="485" spans="1:12" ht="72.5" x14ac:dyDescent="0.35">
      <c r="A485" s="1">
        <v>86385359</v>
      </c>
      <c r="B485" s="2">
        <v>44820.540277777778</v>
      </c>
      <c r="C485" s="1">
        <v>3</v>
      </c>
      <c r="D485" s="1" t="s">
        <v>496</v>
      </c>
      <c r="E485" s="1"/>
      <c r="F485" s="1"/>
      <c r="G485" s="1" t="s">
        <v>18</v>
      </c>
      <c r="H485" s="1"/>
      <c r="I485" s="1"/>
      <c r="J485" s="1"/>
      <c r="K485" s="1"/>
      <c r="L485" s="1"/>
    </row>
    <row r="486" spans="1:12" ht="101.5" x14ac:dyDescent="0.35">
      <c r="A486" s="1">
        <v>86380827</v>
      </c>
      <c r="B486" s="2">
        <v>44820.534722222219</v>
      </c>
      <c r="C486" s="1">
        <v>3</v>
      </c>
      <c r="D486" s="1" t="s">
        <v>497</v>
      </c>
      <c r="E486" s="1"/>
      <c r="F486" s="1"/>
      <c r="G486" s="1"/>
      <c r="H486" s="1"/>
      <c r="I486" s="1"/>
      <c r="J486" s="1"/>
      <c r="K486" s="1"/>
      <c r="L486" s="1" t="s">
        <v>23</v>
      </c>
    </row>
    <row r="487" spans="1:12" ht="87" x14ac:dyDescent="0.35">
      <c r="A487" s="1">
        <v>86379225</v>
      </c>
      <c r="B487" s="2">
        <v>44820.533333333333</v>
      </c>
      <c r="C487" s="1">
        <v>3</v>
      </c>
      <c r="D487" s="1" t="s">
        <v>498</v>
      </c>
      <c r="E487" s="1"/>
      <c r="F487" s="1"/>
      <c r="G487" s="1"/>
      <c r="H487" s="1" t="s">
        <v>6</v>
      </c>
      <c r="I487" s="1" t="s">
        <v>7</v>
      </c>
      <c r="J487" s="1" t="s">
        <v>9</v>
      </c>
      <c r="K487" s="1"/>
      <c r="L487" s="1"/>
    </row>
    <row r="488" spans="1:12" ht="87" x14ac:dyDescent="0.35">
      <c r="A488" s="1">
        <v>85660000</v>
      </c>
      <c r="B488" s="2">
        <v>44819.693749999999</v>
      </c>
      <c r="C488" s="1">
        <v>3</v>
      </c>
      <c r="D488" s="1" t="s">
        <v>499</v>
      </c>
      <c r="E488" s="1" t="s">
        <v>12</v>
      </c>
      <c r="F488" s="1"/>
      <c r="G488" s="1"/>
      <c r="H488" s="1"/>
      <c r="I488" s="1"/>
      <c r="J488" s="1"/>
      <c r="K488" s="1"/>
      <c r="L488" s="1"/>
    </row>
    <row r="489" spans="1:12" ht="101.5" x14ac:dyDescent="0.35">
      <c r="A489" s="1">
        <v>85658183</v>
      </c>
      <c r="B489" s="2">
        <v>44819.691666666666</v>
      </c>
      <c r="C489" s="1">
        <v>3</v>
      </c>
      <c r="D489" s="1" t="s">
        <v>500</v>
      </c>
      <c r="E489" s="1"/>
      <c r="F489" s="1"/>
      <c r="G489" s="1"/>
      <c r="H489" s="1" t="s">
        <v>6</v>
      </c>
      <c r="I489" s="1"/>
      <c r="J489" s="1"/>
      <c r="K489" s="1" t="s">
        <v>16</v>
      </c>
      <c r="L489" s="1" t="s">
        <v>23</v>
      </c>
    </row>
    <row r="490" spans="1:12" ht="87" x14ac:dyDescent="0.35">
      <c r="A490" s="1">
        <v>85656101</v>
      </c>
      <c r="B490" s="2">
        <v>44819.688888888886</v>
      </c>
      <c r="C490" s="1">
        <v>3</v>
      </c>
      <c r="D490" s="1" t="s">
        <v>501</v>
      </c>
      <c r="E490" s="1" t="s">
        <v>12</v>
      </c>
      <c r="F490" s="1"/>
      <c r="G490" s="1" t="s">
        <v>18</v>
      </c>
      <c r="H490" s="1" t="s">
        <v>6</v>
      </c>
      <c r="I490" s="1" t="s">
        <v>7</v>
      </c>
      <c r="J490" s="1"/>
      <c r="K490" s="1"/>
      <c r="L490" s="1"/>
    </row>
    <row r="491" spans="1:12" ht="72.5" x14ac:dyDescent="0.35">
      <c r="A491" s="1">
        <v>85655063</v>
      </c>
      <c r="B491" s="2">
        <v>44819.6875</v>
      </c>
      <c r="C491" s="1">
        <v>3</v>
      </c>
      <c r="D491" s="1" t="s">
        <v>502</v>
      </c>
      <c r="E491" s="1" t="s">
        <v>12</v>
      </c>
      <c r="F491" s="1"/>
      <c r="G491" s="1"/>
      <c r="H491" s="1"/>
      <c r="I491" s="1"/>
      <c r="J491" s="1"/>
      <c r="K491" s="1"/>
      <c r="L491" s="1"/>
    </row>
    <row r="492" spans="1:12" ht="101.5" x14ac:dyDescent="0.35">
      <c r="A492" s="1">
        <v>85654421</v>
      </c>
      <c r="B492" s="2">
        <v>44819.686805555553</v>
      </c>
      <c r="C492" s="1">
        <v>3</v>
      </c>
      <c r="D492" s="1" t="s">
        <v>503</v>
      </c>
      <c r="E492" s="1"/>
      <c r="F492" s="1" t="s">
        <v>14</v>
      </c>
      <c r="G492" s="1"/>
      <c r="H492" s="1"/>
      <c r="I492" s="1"/>
      <c r="J492" s="1"/>
      <c r="K492" s="1"/>
      <c r="L492" s="1"/>
    </row>
    <row r="493" spans="1:12" ht="101.5" x14ac:dyDescent="0.35">
      <c r="A493" s="1">
        <v>85651605</v>
      </c>
      <c r="B493" s="2">
        <v>44819.684027777781</v>
      </c>
      <c r="C493" s="1">
        <v>3</v>
      </c>
      <c r="D493" s="1" t="s">
        <v>504</v>
      </c>
      <c r="E493" s="1"/>
      <c r="F493" s="1" t="s">
        <v>14</v>
      </c>
      <c r="G493" s="1" t="s">
        <v>18</v>
      </c>
      <c r="H493" s="1" t="s">
        <v>6</v>
      </c>
      <c r="I493" s="1"/>
      <c r="J493" s="1"/>
      <c r="K493" s="1"/>
      <c r="L493" s="1"/>
    </row>
    <row r="494" spans="1:12" ht="72.5" x14ac:dyDescent="0.35">
      <c r="A494" s="1">
        <v>85649449</v>
      </c>
      <c r="B494" s="2">
        <v>44819.681250000001</v>
      </c>
      <c r="C494" s="1">
        <v>3</v>
      </c>
      <c r="D494" s="1" t="s">
        <v>505</v>
      </c>
      <c r="E494" s="1"/>
      <c r="F494" s="1"/>
      <c r="G494" s="1" t="s">
        <v>18</v>
      </c>
      <c r="H494" s="1"/>
      <c r="I494" s="1"/>
      <c r="J494" s="1"/>
      <c r="K494" s="1"/>
      <c r="L494" s="1"/>
    </row>
    <row r="495" spans="1:12" ht="72.5" x14ac:dyDescent="0.35">
      <c r="A495" s="1">
        <v>85645260</v>
      </c>
      <c r="B495" s="2">
        <v>44819.676388888889</v>
      </c>
      <c r="C495" s="1">
        <v>3</v>
      </c>
      <c r="D495" s="1" t="s">
        <v>506</v>
      </c>
      <c r="E495" s="1"/>
      <c r="F495" s="1"/>
      <c r="G495" s="1" t="s">
        <v>18</v>
      </c>
      <c r="H495" s="1"/>
      <c r="I495" s="1"/>
      <c r="J495" s="1"/>
      <c r="K495" s="1"/>
      <c r="L495" s="1"/>
    </row>
    <row r="496" spans="1:12" ht="87" x14ac:dyDescent="0.35">
      <c r="A496" s="1">
        <v>85641678</v>
      </c>
      <c r="B496" s="2">
        <v>44819.672222222223</v>
      </c>
      <c r="C496" s="1">
        <v>3</v>
      </c>
      <c r="D496" s="1" t="s">
        <v>507</v>
      </c>
      <c r="E496" s="1"/>
      <c r="F496" s="1"/>
      <c r="G496" s="1"/>
      <c r="H496" s="1"/>
      <c r="I496" s="1"/>
      <c r="J496" s="1" t="s">
        <v>9</v>
      </c>
      <c r="K496" s="1"/>
      <c r="L496" s="1"/>
    </row>
    <row r="497" spans="1:12" ht="72.5" x14ac:dyDescent="0.35">
      <c r="A497" s="1">
        <v>85638543</v>
      </c>
      <c r="B497" s="2">
        <v>44819.668749999997</v>
      </c>
      <c r="C497" s="1">
        <v>3</v>
      </c>
      <c r="D497" s="1" t="s">
        <v>508</v>
      </c>
      <c r="E497" s="1" t="s">
        <v>12</v>
      </c>
      <c r="F497" s="1"/>
      <c r="G497" s="1"/>
      <c r="H497" s="1"/>
      <c r="I497" s="1"/>
      <c r="J497" s="1"/>
      <c r="K497" s="1"/>
      <c r="L497" s="1"/>
    </row>
    <row r="498" spans="1:12" ht="87" x14ac:dyDescent="0.35">
      <c r="A498" s="1">
        <v>85638298</v>
      </c>
      <c r="B498" s="2">
        <v>44819.668055555558</v>
      </c>
      <c r="C498" s="1">
        <v>3</v>
      </c>
      <c r="D498" s="1" t="s">
        <v>509</v>
      </c>
      <c r="E498" s="1"/>
      <c r="F498" s="1"/>
      <c r="G498" s="1"/>
      <c r="H498" s="1" t="s">
        <v>6</v>
      </c>
      <c r="I498" s="1"/>
      <c r="J498" s="1"/>
      <c r="K498" s="1"/>
      <c r="L498" s="1"/>
    </row>
    <row r="499" spans="1:12" ht="87" x14ac:dyDescent="0.35">
      <c r="A499" s="1">
        <v>85637686</v>
      </c>
      <c r="B499" s="2">
        <v>44819.667361111111</v>
      </c>
      <c r="C499" s="1">
        <v>3</v>
      </c>
      <c r="D499" s="1" t="s">
        <v>510</v>
      </c>
      <c r="E499" s="1"/>
      <c r="F499" s="1"/>
      <c r="G499" s="1"/>
      <c r="H499" s="1" t="s">
        <v>6</v>
      </c>
      <c r="I499" s="1"/>
      <c r="J499" s="1"/>
      <c r="K499" s="1"/>
      <c r="L499" s="1"/>
    </row>
    <row r="500" spans="1:12" ht="72.5" x14ac:dyDescent="0.35">
      <c r="A500" s="1">
        <v>85621224</v>
      </c>
      <c r="B500" s="2">
        <v>44819.648611111108</v>
      </c>
      <c r="C500" s="1">
        <v>3</v>
      </c>
      <c r="D500" s="1" t="s">
        <v>511</v>
      </c>
      <c r="E500" s="1" t="s">
        <v>12</v>
      </c>
      <c r="F500" s="1"/>
      <c r="G500" s="1"/>
      <c r="H500" s="1"/>
      <c r="I500" s="1"/>
      <c r="J500" s="1"/>
      <c r="K500" s="1"/>
      <c r="L500" s="1"/>
    </row>
    <row r="501" spans="1:12" ht="101.5" x14ac:dyDescent="0.35">
      <c r="A501" s="1">
        <v>85617246</v>
      </c>
      <c r="B501" s="2">
        <v>44819.644444444442</v>
      </c>
      <c r="C501" s="1">
        <v>3</v>
      </c>
      <c r="D501" s="1" t="s">
        <v>512</v>
      </c>
      <c r="E501" s="1"/>
      <c r="F501" s="1"/>
      <c r="G501" s="1"/>
      <c r="H501" s="1"/>
      <c r="I501" s="1"/>
      <c r="J501" s="1"/>
      <c r="K501" s="1"/>
      <c r="L501" s="1" t="s">
        <v>23</v>
      </c>
    </row>
    <row r="502" spans="1:12" ht="87" x14ac:dyDescent="0.35">
      <c r="A502" s="1">
        <v>85608285</v>
      </c>
      <c r="B502" s="2">
        <v>44819.634722222225</v>
      </c>
      <c r="C502" s="1">
        <v>3</v>
      </c>
      <c r="D502" s="1" t="s">
        <v>513</v>
      </c>
      <c r="E502" s="1" t="s">
        <v>12</v>
      </c>
      <c r="F502" s="1"/>
      <c r="G502" s="1"/>
      <c r="H502" s="1"/>
      <c r="I502" s="1" t="s">
        <v>7</v>
      </c>
      <c r="J502" s="1"/>
      <c r="K502" s="1"/>
      <c r="L502" s="1"/>
    </row>
    <row r="503" spans="1:12" ht="87" x14ac:dyDescent="0.35">
      <c r="A503" s="1">
        <v>85608110</v>
      </c>
      <c r="B503" s="2">
        <v>44819.634722222225</v>
      </c>
      <c r="C503" s="1">
        <v>3</v>
      </c>
      <c r="D503" s="1" t="s">
        <v>514</v>
      </c>
      <c r="E503" s="1"/>
      <c r="F503" s="1"/>
      <c r="G503" s="1"/>
      <c r="H503" s="1"/>
      <c r="I503" s="1"/>
      <c r="J503" s="1"/>
      <c r="K503" s="1" t="s">
        <v>16</v>
      </c>
      <c r="L503" s="1"/>
    </row>
    <row r="504" spans="1:12" ht="87" x14ac:dyDescent="0.35">
      <c r="A504" s="1">
        <v>85605478</v>
      </c>
      <c r="B504" s="2">
        <v>44819.631944444445</v>
      </c>
      <c r="C504" s="1">
        <v>3</v>
      </c>
      <c r="D504" s="1" t="s">
        <v>515</v>
      </c>
      <c r="E504" s="1"/>
      <c r="F504" s="1"/>
      <c r="G504" s="1"/>
      <c r="H504" s="1" t="s">
        <v>6</v>
      </c>
      <c r="I504" s="1"/>
      <c r="J504" s="1"/>
      <c r="K504" s="1"/>
      <c r="L504" s="1"/>
    </row>
    <row r="505" spans="1:12" ht="101.5" x14ac:dyDescent="0.35">
      <c r="A505" s="1">
        <v>85600915</v>
      </c>
      <c r="B505" s="2">
        <v>44819.627083333333</v>
      </c>
      <c r="C505" s="1">
        <v>3</v>
      </c>
      <c r="D505" s="1" t="s">
        <v>516</v>
      </c>
      <c r="E505" s="1"/>
      <c r="F505" s="1" t="s">
        <v>14</v>
      </c>
      <c r="G505" s="1" t="s">
        <v>18</v>
      </c>
      <c r="H505" s="1"/>
      <c r="I505" s="1"/>
      <c r="J505" s="1"/>
      <c r="K505" s="1"/>
      <c r="L505" s="1"/>
    </row>
    <row r="506" spans="1:12" ht="87" x14ac:dyDescent="0.35">
      <c r="A506" s="1">
        <v>85600817</v>
      </c>
      <c r="B506" s="2">
        <v>44819.627083333333</v>
      </c>
      <c r="C506" s="1">
        <v>3</v>
      </c>
      <c r="D506" s="1" t="s">
        <v>517</v>
      </c>
      <c r="E506" s="1"/>
      <c r="F506" s="1"/>
      <c r="G506" s="1" t="s">
        <v>18</v>
      </c>
      <c r="H506" s="1" t="s">
        <v>6</v>
      </c>
      <c r="I506" s="1" t="s">
        <v>7</v>
      </c>
      <c r="J506" s="1"/>
      <c r="K506" s="1"/>
      <c r="L506" s="1"/>
    </row>
    <row r="507" spans="1:12" ht="87" x14ac:dyDescent="0.35">
      <c r="A507" s="1">
        <v>85599732</v>
      </c>
      <c r="B507" s="2">
        <v>44819.625694444447</v>
      </c>
      <c r="C507" s="1">
        <v>3</v>
      </c>
      <c r="D507" s="1" t="s">
        <v>518</v>
      </c>
      <c r="E507" s="1"/>
      <c r="F507" s="1"/>
      <c r="G507" s="1"/>
      <c r="H507" s="1"/>
      <c r="I507" s="1"/>
      <c r="J507" s="1" t="s">
        <v>9</v>
      </c>
      <c r="K507" s="1"/>
      <c r="L507" s="1"/>
    </row>
    <row r="508" spans="1:12" ht="101.5" x14ac:dyDescent="0.35">
      <c r="A508" s="1">
        <v>85599683</v>
      </c>
      <c r="B508" s="2">
        <v>44819.625694444447</v>
      </c>
      <c r="C508" s="1">
        <v>3</v>
      </c>
      <c r="D508" s="1" t="s">
        <v>519</v>
      </c>
      <c r="E508" s="1"/>
      <c r="F508" s="1" t="s">
        <v>14</v>
      </c>
      <c r="G508" s="1"/>
      <c r="H508" s="1" t="s">
        <v>6</v>
      </c>
      <c r="I508" s="1"/>
      <c r="J508" s="1" t="s">
        <v>9</v>
      </c>
      <c r="K508" s="1" t="s">
        <v>16</v>
      </c>
      <c r="L508" s="1" t="s">
        <v>23</v>
      </c>
    </row>
    <row r="509" spans="1:12" ht="101.5" x14ac:dyDescent="0.35">
      <c r="A509" s="1">
        <v>85599005</v>
      </c>
      <c r="B509" s="2">
        <v>44819.625</v>
      </c>
      <c r="C509" s="1">
        <v>3</v>
      </c>
      <c r="D509" s="1" t="s">
        <v>520</v>
      </c>
      <c r="E509" s="1" t="s">
        <v>12</v>
      </c>
      <c r="F509" s="1" t="s">
        <v>14</v>
      </c>
      <c r="G509" s="1" t="s">
        <v>18</v>
      </c>
      <c r="H509" s="1" t="s">
        <v>6</v>
      </c>
      <c r="I509" s="1"/>
      <c r="J509" s="1"/>
      <c r="K509" s="1"/>
      <c r="L509" s="1"/>
    </row>
    <row r="510" spans="1:12" ht="101.5" x14ac:dyDescent="0.35">
      <c r="A510" s="1">
        <v>85598693</v>
      </c>
      <c r="B510" s="2">
        <v>44819.625</v>
      </c>
      <c r="C510" s="1">
        <v>3</v>
      </c>
      <c r="D510" s="1" t="s">
        <v>521</v>
      </c>
      <c r="E510" s="1" t="s">
        <v>12</v>
      </c>
      <c r="F510" s="1" t="s">
        <v>14</v>
      </c>
      <c r="G510" s="1"/>
      <c r="H510" s="1"/>
      <c r="I510" s="1" t="s">
        <v>7</v>
      </c>
      <c r="J510" s="1"/>
      <c r="K510" s="1"/>
      <c r="L510" s="1"/>
    </row>
    <row r="511" spans="1:12" ht="101.5" x14ac:dyDescent="0.35">
      <c r="A511" s="1">
        <v>85525721</v>
      </c>
      <c r="B511" s="2">
        <v>44819.548611111109</v>
      </c>
      <c r="C511" s="1">
        <v>3</v>
      </c>
      <c r="D511" s="1" t="s">
        <v>522</v>
      </c>
      <c r="E511" s="1" t="s">
        <v>12</v>
      </c>
      <c r="F511" s="1" t="s">
        <v>14</v>
      </c>
      <c r="G511" s="1"/>
      <c r="H511" s="1"/>
      <c r="I511" s="1"/>
      <c r="J511" s="1"/>
      <c r="K511" s="1"/>
      <c r="L511" s="1"/>
    </row>
    <row r="512" spans="1:12" ht="101.5" x14ac:dyDescent="0.35">
      <c r="A512" s="1">
        <v>85515334</v>
      </c>
      <c r="B512" s="2">
        <v>44819.536111111112</v>
      </c>
      <c r="C512" s="1">
        <v>3</v>
      </c>
      <c r="D512" s="1" t="s">
        <v>523</v>
      </c>
      <c r="E512" s="1"/>
      <c r="F512" s="1" t="s">
        <v>14</v>
      </c>
      <c r="G512" s="1" t="s">
        <v>18</v>
      </c>
      <c r="H512" s="1" t="s">
        <v>6</v>
      </c>
      <c r="I512" s="1"/>
      <c r="J512" s="1"/>
      <c r="K512" s="1"/>
      <c r="L512" s="1"/>
    </row>
    <row r="513" spans="1:12" ht="87" x14ac:dyDescent="0.35">
      <c r="A513" s="1">
        <v>85477440</v>
      </c>
      <c r="B513" s="2">
        <v>44819.491666666669</v>
      </c>
      <c r="C513" s="1">
        <v>3</v>
      </c>
      <c r="D513" s="1" t="s">
        <v>524</v>
      </c>
      <c r="E513" s="1" t="s">
        <v>12</v>
      </c>
      <c r="F513" s="1"/>
      <c r="G513" s="1" t="s">
        <v>18</v>
      </c>
      <c r="H513" s="1"/>
      <c r="I513" s="1"/>
      <c r="J513" s="1"/>
      <c r="K513" s="1" t="s">
        <v>16</v>
      </c>
      <c r="L513" s="1"/>
    </row>
    <row r="514" spans="1:12" ht="87" x14ac:dyDescent="0.35">
      <c r="A514" s="1">
        <v>85430569</v>
      </c>
      <c r="B514" s="2">
        <v>44819.42083333333</v>
      </c>
      <c r="C514" s="1">
        <v>3</v>
      </c>
      <c r="D514" s="1" t="s">
        <v>525</v>
      </c>
      <c r="E514" s="1" t="s">
        <v>12</v>
      </c>
      <c r="F514" s="1"/>
      <c r="G514" s="1"/>
      <c r="H514" s="1" t="s">
        <v>6</v>
      </c>
      <c r="I514" s="1"/>
      <c r="J514" s="1"/>
      <c r="K514" s="1"/>
      <c r="L514" s="1"/>
    </row>
    <row r="515" spans="1:12" ht="87" x14ac:dyDescent="0.35">
      <c r="A515" s="1">
        <v>85424726</v>
      </c>
      <c r="B515" s="2">
        <v>44819.37222222222</v>
      </c>
      <c r="C515" s="1">
        <v>3</v>
      </c>
      <c r="D515" s="1" t="s">
        <v>526</v>
      </c>
      <c r="E515" s="1"/>
      <c r="F515" s="1"/>
      <c r="G515" s="1"/>
      <c r="H515" s="1"/>
      <c r="I515" s="1"/>
      <c r="J515" s="1"/>
      <c r="K515" s="1" t="s">
        <v>16</v>
      </c>
      <c r="L515" s="1"/>
    </row>
    <row r="516" spans="1:12" ht="87" x14ac:dyDescent="0.35">
      <c r="A516" s="1">
        <v>85422170</v>
      </c>
      <c r="B516" s="2">
        <v>44819.349305555559</v>
      </c>
      <c r="C516" s="1">
        <v>3</v>
      </c>
      <c r="D516" s="1" t="s">
        <v>527</v>
      </c>
      <c r="E516" s="1"/>
      <c r="F516" s="1"/>
      <c r="G516" s="1" t="s">
        <v>18</v>
      </c>
      <c r="H516" s="1" t="s">
        <v>6</v>
      </c>
      <c r="I516" s="1" t="s">
        <v>7</v>
      </c>
      <c r="J516" s="1"/>
      <c r="K516" s="1"/>
      <c r="L516" s="1"/>
    </row>
    <row r="517" spans="1:12" ht="87" x14ac:dyDescent="0.35">
      <c r="A517" s="1">
        <v>85404216</v>
      </c>
      <c r="B517" s="2">
        <v>44819.197916666664</v>
      </c>
      <c r="C517" s="1">
        <v>3</v>
      </c>
      <c r="D517" s="1" t="s">
        <v>528</v>
      </c>
      <c r="E517" s="1"/>
      <c r="F517" s="1"/>
      <c r="G517" s="1"/>
      <c r="H517" s="1"/>
      <c r="I517" s="1"/>
      <c r="J517" s="1"/>
      <c r="K517" s="1" t="s">
        <v>16</v>
      </c>
      <c r="L517" s="1"/>
    </row>
    <row r="518" spans="1:12" ht="101.5" x14ac:dyDescent="0.35">
      <c r="A518" s="1">
        <v>85371509</v>
      </c>
      <c r="B518" s="2">
        <v>44818.620138888888</v>
      </c>
      <c r="C518" s="1">
        <v>3</v>
      </c>
      <c r="D518" s="1" t="s">
        <v>529</v>
      </c>
      <c r="E518" s="1"/>
      <c r="F518" s="1"/>
      <c r="G518" s="1"/>
      <c r="H518" s="1"/>
      <c r="I518" s="1"/>
      <c r="J518" s="1" t="s">
        <v>9</v>
      </c>
      <c r="K518" s="1"/>
      <c r="L518" s="1" t="s">
        <v>23</v>
      </c>
    </row>
    <row r="519" spans="1:12" ht="101.5" x14ac:dyDescent="0.35">
      <c r="A519" s="1">
        <v>85353082</v>
      </c>
      <c r="B519" s="2">
        <v>44818.464583333334</v>
      </c>
      <c r="C519" s="1">
        <v>3</v>
      </c>
      <c r="D519" s="1" t="s">
        <v>530</v>
      </c>
      <c r="E519" s="1"/>
      <c r="F519" s="1" t="s">
        <v>14</v>
      </c>
      <c r="G519" s="1" t="s">
        <v>18</v>
      </c>
      <c r="H519" s="1" t="s">
        <v>6</v>
      </c>
      <c r="I519" s="1" t="s">
        <v>7</v>
      </c>
      <c r="J519" s="1"/>
      <c r="K519" s="1"/>
      <c r="L519" s="1"/>
    </row>
    <row r="520" spans="1:12" ht="87" x14ac:dyDescent="0.35">
      <c r="A520" s="1">
        <v>85324007</v>
      </c>
      <c r="B520" s="2">
        <v>44818.255555555559</v>
      </c>
      <c r="C520" s="1">
        <v>3</v>
      </c>
      <c r="D520" s="1" t="s">
        <v>531</v>
      </c>
      <c r="E520" s="1"/>
      <c r="F520" s="1"/>
      <c r="G520" s="1"/>
      <c r="H520" s="1"/>
      <c r="I520" s="1"/>
      <c r="J520" s="1"/>
      <c r="K520" s="1" t="s">
        <v>16</v>
      </c>
      <c r="L520" s="1"/>
    </row>
    <row r="521" spans="1:12" ht="101.5" x14ac:dyDescent="0.35">
      <c r="A521" s="1">
        <v>85297526</v>
      </c>
      <c r="B521" s="2">
        <v>44818.021527777775</v>
      </c>
      <c r="C521" s="1">
        <v>3</v>
      </c>
      <c r="D521" s="1" t="s">
        <v>532</v>
      </c>
      <c r="E521" s="1"/>
      <c r="F521" s="1"/>
      <c r="G521" s="1"/>
      <c r="H521" s="1"/>
      <c r="I521" s="1"/>
      <c r="J521" s="1"/>
      <c r="K521" s="1" t="s">
        <v>16</v>
      </c>
      <c r="L521" s="1" t="s">
        <v>23</v>
      </c>
    </row>
    <row r="522" spans="1:12" ht="87" x14ac:dyDescent="0.35">
      <c r="A522" s="1">
        <v>85296350</v>
      </c>
      <c r="B522" s="2">
        <v>44817.988194444442</v>
      </c>
      <c r="C522" s="1">
        <v>3</v>
      </c>
      <c r="D522" s="1" t="s">
        <v>533</v>
      </c>
      <c r="E522" s="1"/>
      <c r="F522" s="1"/>
      <c r="G522" s="1"/>
      <c r="H522" s="1"/>
      <c r="I522" s="1" t="s">
        <v>7</v>
      </c>
      <c r="J522" s="1"/>
      <c r="K522" s="1"/>
      <c r="L522" s="1"/>
    </row>
    <row r="523" spans="1:12" ht="87" x14ac:dyDescent="0.35">
      <c r="A523" s="1">
        <v>85292318</v>
      </c>
      <c r="B523" s="2">
        <v>44817.872916666667</v>
      </c>
      <c r="C523" s="1">
        <v>3</v>
      </c>
      <c r="D523" s="1" t="s">
        <v>534</v>
      </c>
      <c r="E523" s="1" t="s">
        <v>12</v>
      </c>
      <c r="F523" s="1"/>
      <c r="G523" s="1"/>
      <c r="H523" s="1"/>
      <c r="I523" s="1" t="s">
        <v>7</v>
      </c>
      <c r="J523" s="1"/>
      <c r="K523" s="1"/>
      <c r="L523" s="1"/>
    </row>
    <row r="524" spans="1:12" ht="101.5" x14ac:dyDescent="0.35">
      <c r="A524" s="1">
        <v>85289921</v>
      </c>
      <c r="B524" s="2">
        <v>44817.813888888886</v>
      </c>
      <c r="C524" s="1">
        <v>3</v>
      </c>
      <c r="D524" s="1" t="s">
        <v>535</v>
      </c>
      <c r="E524" s="1"/>
      <c r="F524" s="1" t="s">
        <v>14</v>
      </c>
      <c r="G524" s="1"/>
      <c r="H524" s="1"/>
      <c r="I524" s="1"/>
      <c r="J524" s="1"/>
      <c r="K524" s="1" t="s">
        <v>16</v>
      </c>
      <c r="L524" s="1"/>
    </row>
    <row r="525" spans="1:12" ht="72.5" x14ac:dyDescent="0.35">
      <c r="A525" s="1">
        <v>85284111</v>
      </c>
      <c r="B525" s="2">
        <v>44817.709027777775</v>
      </c>
      <c r="C525" s="1">
        <v>3</v>
      </c>
      <c r="D525" s="1" t="s">
        <v>536</v>
      </c>
      <c r="E525" s="1"/>
      <c r="F525" s="1"/>
      <c r="G525" s="1" t="s">
        <v>18</v>
      </c>
      <c r="H525" s="1"/>
      <c r="I525" s="1"/>
      <c r="J525" s="1"/>
      <c r="K525" s="1"/>
      <c r="L525" s="1"/>
    </row>
    <row r="526" spans="1:12" ht="101.5" x14ac:dyDescent="0.35">
      <c r="A526" s="1">
        <v>85283089</v>
      </c>
      <c r="B526" s="2">
        <v>44817.691666666666</v>
      </c>
      <c r="C526" s="1">
        <v>3</v>
      </c>
      <c r="D526" s="1" t="s">
        <v>537</v>
      </c>
      <c r="E526" s="1"/>
      <c r="F526" s="1"/>
      <c r="G526" s="1"/>
      <c r="H526" s="1"/>
      <c r="I526" s="1"/>
      <c r="J526" s="1" t="s">
        <v>9</v>
      </c>
      <c r="K526" s="1" t="s">
        <v>16</v>
      </c>
      <c r="L526" s="1" t="s">
        <v>23</v>
      </c>
    </row>
    <row r="527" spans="1:12" ht="87" x14ac:dyDescent="0.35">
      <c r="A527" s="1">
        <v>85277512</v>
      </c>
      <c r="B527" s="2">
        <v>44817.619444444441</v>
      </c>
      <c r="C527" s="1">
        <v>3</v>
      </c>
      <c r="D527" s="1" t="s">
        <v>538</v>
      </c>
      <c r="E527" s="1"/>
      <c r="F527" s="1"/>
      <c r="G527" s="1"/>
      <c r="H527" s="1"/>
      <c r="I527" s="1"/>
      <c r="J527" s="1"/>
      <c r="K527" s="1" t="s">
        <v>16</v>
      </c>
      <c r="L527" s="1"/>
    </row>
    <row r="528" spans="1:12" ht="87" x14ac:dyDescent="0.35">
      <c r="A528" s="1">
        <v>85277279</v>
      </c>
      <c r="B528" s="2">
        <v>44817.616666666669</v>
      </c>
      <c r="C528" s="1">
        <v>3</v>
      </c>
      <c r="D528" s="1" t="s">
        <v>539</v>
      </c>
      <c r="E528" s="1"/>
      <c r="F528" s="1"/>
      <c r="G528" s="1"/>
      <c r="H528" s="1"/>
      <c r="I528" s="1" t="s">
        <v>7</v>
      </c>
      <c r="J528" s="1"/>
      <c r="K528" s="1"/>
      <c r="L528" s="1"/>
    </row>
    <row r="529" spans="1:12" ht="87" x14ac:dyDescent="0.35">
      <c r="A529" s="1">
        <v>85277063</v>
      </c>
      <c r="B529" s="2">
        <v>44817.613888888889</v>
      </c>
      <c r="C529" s="1">
        <v>3</v>
      </c>
      <c r="D529" s="1" t="s">
        <v>540</v>
      </c>
      <c r="E529" s="1"/>
      <c r="F529" s="1"/>
      <c r="G529" s="1"/>
      <c r="H529" s="1"/>
      <c r="I529" s="1"/>
      <c r="J529" s="1"/>
      <c r="K529" s="1" t="s">
        <v>16</v>
      </c>
      <c r="L529" s="1"/>
    </row>
    <row r="530" spans="1:12" ht="87" x14ac:dyDescent="0.35">
      <c r="A530" s="1">
        <v>85276926</v>
      </c>
      <c r="B530" s="2">
        <v>44817.612500000003</v>
      </c>
      <c r="C530" s="1">
        <v>3</v>
      </c>
      <c r="D530" s="1" t="s">
        <v>541</v>
      </c>
      <c r="E530" s="1"/>
      <c r="F530" s="1"/>
      <c r="G530" s="1" t="s">
        <v>18</v>
      </c>
      <c r="H530" s="1" t="s">
        <v>6</v>
      </c>
      <c r="I530" s="1"/>
      <c r="J530" s="1"/>
      <c r="K530" s="1"/>
      <c r="L530" s="1"/>
    </row>
    <row r="531" spans="1:12" ht="101.5" x14ac:dyDescent="0.35">
      <c r="A531" s="1">
        <v>85275389</v>
      </c>
      <c r="B531" s="2">
        <v>44817.59652777778</v>
      </c>
      <c r="C531" s="1">
        <v>3</v>
      </c>
      <c r="D531" s="1" t="s">
        <v>542</v>
      </c>
      <c r="E531" s="1"/>
      <c r="F531" s="1" t="s">
        <v>14</v>
      </c>
      <c r="G531" s="1"/>
      <c r="H531" s="1"/>
      <c r="I531" s="1"/>
      <c r="J531" s="1"/>
      <c r="K531" s="1"/>
      <c r="L531" s="1"/>
    </row>
    <row r="532" spans="1:12" ht="87" x14ac:dyDescent="0.35">
      <c r="A532" s="1">
        <v>85273410</v>
      </c>
      <c r="B532" s="2">
        <v>44817.574305555558</v>
      </c>
      <c r="C532" s="1">
        <v>3</v>
      </c>
      <c r="D532" s="1" t="s">
        <v>543</v>
      </c>
      <c r="E532" s="1"/>
      <c r="F532" s="1"/>
      <c r="G532" s="1" t="s">
        <v>18</v>
      </c>
      <c r="H532" s="1" t="s">
        <v>6</v>
      </c>
      <c r="I532" s="1"/>
      <c r="J532" s="1"/>
      <c r="K532" s="1"/>
      <c r="L532" s="1"/>
    </row>
    <row r="533" spans="1:12" ht="101.5" x14ac:dyDescent="0.35">
      <c r="A533" s="1">
        <v>85273147</v>
      </c>
      <c r="B533" s="2">
        <v>44817.570833333331</v>
      </c>
      <c r="C533" s="1">
        <v>3</v>
      </c>
      <c r="D533" s="1" t="s">
        <v>544</v>
      </c>
      <c r="E533" s="1"/>
      <c r="F533" s="1"/>
      <c r="G533" s="1"/>
      <c r="H533" s="1"/>
      <c r="I533" s="1"/>
      <c r="J533" s="1" t="s">
        <v>9</v>
      </c>
      <c r="K533" s="1" t="s">
        <v>16</v>
      </c>
      <c r="L533" s="1" t="s">
        <v>23</v>
      </c>
    </row>
    <row r="534" spans="1:12" ht="87" x14ac:dyDescent="0.35">
      <c r="A534" s="1">
        <v>85273082</v>
      </c>
      <c r="B534" s="2">
        <v>44817.570138888892</v>
      </c>
      <c r="C534" s="1">
        <v>3</v>
      </c>
      <c r="D534" s="1" t="s">
        <v>545</v>
      </c>
      <c r="E534" s="1"/>
      <c r="F534" s="1"/>
      <c r="G534" s="1"/>
      <c r="H534" s="1"/>
      <c r="I534" s="1" t="s">
        <v>7</v>
      </c>
      <c r="J534" s="1"/>
      <c r="K534" s="1"/>
      <c r="L534" s="1"/>
    </row>
    <row r="535" spans="1:12" ht="101.5" x14ac:dyDescent="0.35">
      <c r="A535" s="1">
        <v>85266294</v>
      </c>
      <c r="B535" s="2">
        <v>44817.509722222225</v>
      </c>
      <c r="C535" s="1">
        <v>3</v>
      </c>
      <c r="D535" s="1" t="s">
        <v>72</v>
      </c>
      <c r="E535" s="1"/>
      <c r="F535" s="1" t="s">
        <v>14</v>
      </c>
      <c r="G535" s="1"/>
      <c r="H535" s="1"/>
      <c r="I535" s="1"/>
      <c r="J535" s="1"/>
      <c r="K535" s="1"/>
      <c r="L535" s="1"/>
    </row>
    <row r="536" spans="1:12" ht="101.5" x14ac:dyDescent="0.35">
      <c r="A536" s="1">
        <v>85263055</v>
      </c>
      <c r="B536" s="2">
        <v>44817.488194444442</v>
      </c>
      <c r="C536" s="1">
        <v>3</v>
      </c>
      <c r="D536" s="1" t="s">
        <v>546</v>
      </c>
      <c r="E536" s="1"/>
      <c r="F536" s="1" t="s">
        <v>14</v>
      </c>
      <c r="G536" s="1" t="s">
        <v>18</v>
      </c>
      <c r="H536" s="1"/>
      <c r="I536" s="1"/>
      <c r="J536" s="1"/>
      <c r="K536" s="1"/>
      <c r="L536" s="1"/>
    </row>
    <row r="537" spans="1:12" ht="87" x14ac:dyDescent="0.35">
      <c r="A537" s="1">
        <v>85259546</v>
      </c>
      <c r="B537" s="2">
        <v>44817.459722222222</v>
      </c>
      <c r="C537" s="1">
        <v>3</v>
      </c>
      <c r="D537" s="1" t="s">
        <v>547</v>
      </c>
      <c r="E537" s="1" t="s">
        <v>12</v>
      </c>
      <c r="F537" s="1"/>
      <c r="G537" s="1" t="s">
        <v>18</v>
      </c>
      <c r="H537" s="1" t="s">
        <v>6</v>
      </c>
      <c r="I537" s="1" t="s">
        <v>7</v>
      </c>
      <c r="J537" s="1" t="s">
        <v>9</v>
      </c>
      <c r="K537" s="1"/>
      <c r="L537" s="1"/>
    </row>
    <row r="538" spans="1:12" ht="101.5" x14ac:dyDescent="0.35">
      <c r="A538" s="1">
        <v>85258528</v>
      </c>
      <c r="B538" s="2">
        <v>44817.450694444444</v>
      </c>
      <c r="C538" s="1">
        <v>3</v>
      </c>
      <c r="D538" s="1" t="s">
        <v>548</v>
      </c>
      <c r="E538" s="1"/>
      <c r="F538" s="1"/>
      <c r="G538" s="1"/>
      <c r="H538" s="1"/>
      <c r="I538" s="1" t="s">
        <v>7</v>
      </c>
      <c r="J538" s="1"/>
      <c r="K538" s="1"/>
      <c r="L538" s="1" t="s">
        <v>23</v>
      </c>
    </row>
    <row r="539" spans="1:12" ht="101.5" x14ac:dyDescent="0.35">
      <c r="A539" s="1">
        <v>85255933</v>
      </c>
      <c r="B539" s="2">
        <v>44817.429166666669</v>
      </c>
      <c r="C539" s="1">
        <v>3</v>
      </c>
      <c r="D539" s="1" t="s">
        <v>549</v>
      </c>
      <c r="E539" s="1" t="s">
        <v>12</v>
      </c>
      <c r="F539" s="1" t="s">
        <v>14</v>
      </c>
      <c r="G539" s="1" t="s">
        <v>18</v>
      </c>
      <c r="H539" s="1"/>
      <c r="I539" s="1"/>
      <c r="J539" s="1"/>
      <c r="K539" s="1"/>
      <c r="L539" s="1"/>
    </row>
    <row r="540" spans="1:12" ht="87" x14ac:dyDescent="0.35">
      <c r="A540" s="1">
        <v>85249499</v>
      </c>
      <c r="B540" s="2">
        <v>44817.382638888892</v>
      </c>
      <c r="C540" s="1">
        <v>3</v>
      </c>
      <c r="D540" s="1" t="s">
        <v>550</v>
      </c>
      <c r="E540" s="1"/>
      <c r="F540" s="1"/>
      <c r="G540" s="1"/>
      <c r="H540" s="1"/>
      <c r="I540" s="1"/>
      <c r="J540" s="1" t="s">
        <v>9</v>
      </c>
      <c r="K540" s="1" t="s">
        <v>16</v>
      </c>
      <c r="L540" s="1"/>
    </row>
    <row r="541" spans="1:12" ht="87" x14ac:dyDescent="0.35">
      <c r="A541" s="1">
        <v>85247757</v>
      </c>
      <c r="B541" s="2">
        <v>44817.367361111108</v>
      </c>
      <c r="C541" s="1">
        <v>3</v>
      </c>
      <c r="D541" s="1" t="s">
        <v>551</v>
      </c>
      <c r="E541" s="1"/>
      <c r="F541" s="1"/>
      <c r="G541" s="1" t="s">
        <v>18</v>
      </c>
      <c r="H541" s="1" t="s">
        <v>6</v>
      </c>
      <c r="I541" s="1" t="s">
        <v>7</v>
      </c>
      <c r="J541" s="1"/>
      <c r="K541" s="1"/>
      <c r="L541" s="1"/>
    </row>
    <row r="542" spans="1:12" ht="101.5" x14ac:dyDescent="0.35">
      <c r="A542" s="1">
        <v>85247434</v>
      </c>
      <c r="B542" s="2">
        <v>44817.363888888889</v>
      </c>
      <c r="C542" s="1">
        <v>3</v>
      </c>
      <c r="D542" s="1" t="s">
        <v>552</v>
      </c>
      <c r="E542" s="1"/>
      <c r="F542" s="1"/>
      <c r="G542" s="1"/>
      <c r="H542" s="1"/>
      <c r="I542" s="1"/>
      <c r="J542" s="1"/>
      <c r="K542" s="1" t="s">
        <v>16</v>
      </c>
      <c r="L542" s="1" t="s">
        <v>23</v>
      </c>
    </row>
    <row r="543" spans="1:12" ht="101.5" x14ac:dyDescent="0.35">
      <c r="A543" s="1">
        <v>85246563</v>
      </c>
      <c r="B543" s="2">
        <v>44817.356249999997</v>
      </c>
      <c r="C543" s="1">
        <v>3</v>
      </c>
      <c r="D543" s="1" t="s">
        <v>553</v>
      </c>
      <c r="E543" s="1"/>
      <c r="F543" s="1"/>
      <c r="G543" s="1"/>
      <c r="H543" s="1"/>
      <c r="I543" s="1"/>
      <c r="J543" s="1"/>
      <c r="K543" s="1"/>
      <c r="L543" s="1" t="s">
        <v>23</v>
      </c>
    </row>
    <row r="544" spans="1:12" ht="87" x14ac:dyDescent="0.35">
      <c r="A544" s="1">
        <v>85246227</v>
      </c>
      <c r="B544" s="2">
        <v>44817.354166666664</v>
      </c>
      <c r="C544" s="1">
        <v>3</v>
      </c>
      <c r="D544" s="1" t="s">
        <v>554</v>
      </c>
      <c r="E544" s="1" t="s">
        <v>12</v>
      </c>
      <c r="F544" s="1"/>
      <c r="G544" s="1"/>
      <c r="H544" s="1" t="s">
        <v>6</v>
      </c>
      <c r="I544" s="1" t="s">
        <v>7</v>
      </c>
      <c r="J544" s="1"/>
      <c r="K544" s="1"/>
      <c r="L544" s="1"/>
    </row>
    <row r="545" spans="1:12" ht="101.5" x14ac:dyDescent="0.35">
      <c r="A545" s="1">
        <v>85245365</v>
      </c>
      <c r="B545" s="2">
        <v>44817.347222222219</v>
      </c>
      <c r="C545" s="1">
        <v>3</v>
      </c>
      <c r="D545" s="1" t="s">
        <v>555</v>
      </c>
      <c r="E545" s="1" t="s">
        <v>12</v>
      </c>
      <c r="F545" s="1" t="s">
        <v>14</v>
      </c>
      <c r="G545" s="1" t="s">
        <v>18</v>
      </c>
      <c r="H545" s="1" t="s">
        <v>6</v>
      </c>
      <c r="I545" s="1" t="s">
        <v>7</v>
      </c>
      <c r="J545" s="1"/>
      <c r="K545" s="1"/>
      <c r="L545" s="1"/>
    </row>
    <row r="546" spans="1:12" ht="101.5" x14ac:dyDescent="0.35">
      <c r="A546" s="1">
        <v>85244938</v>
      </c>
      <c r="B546" s="2">
        <v>44817.344444444447</v>
      </c>
      <c r="C546" s="1">
        <v>3</v>
      </c>
      <c r="D546" s="1" t="s">
        <v>556</v>
      </c>
      <c r="E546" s="1"/>
      <c r="F546" s="1" t="s">
        <v>14</v>
      </c>
      <c r="G546" s="1"/>
      <c r="H546" s="1"/>
      <c r="I546" s="1"/>
      <c r="J546" s="1"/>
      <c r="K546" s="1"/>
      <c r="L546" s="1"/>
    </row>
    <row r="547" spans="1:12" ht="87" x14ac:dyDescent="0.35">
      <c r="A547" s="1">
        <v>85244762</v>
      </c>
      <c r="B547" s="2">
        <v>44817.343055555553</v>
      </c>
      <c r="C547" s="1">
        <v>3</v>
      </c>
      <c r="D547" s="1" t="s">
        <v>557</v>
      </c>
      <c r="E547" s="1"/>
      <c r="F547" s="1"/>
      <c r="G547" s="1" t="s">
        <v>18</v>
      </c>
      <c r="H547" s="1" t="s">
        <v>6</v>
      </c>
      <c r="I547" s="1" t="s">
        <v>7</v>
      </c>
      <c r="J547" s="1"/>
      <c r="K547" s="1"/>
      <c r="L547" s="1"/>
    </row>
    <row r="548" spans="1:12" ht="87" x14ac:dyDescent="0.35">
      <c r="A548" s="1">
        <v>85244164</v>
      </c>
      <c r="B548" s="2">
        <v>44817.340277777781</v>
      </c>
      <c r="C548" s="1">
        <v>3</v>
      </c>
      <c r="D548" s="1"/>
      <c r="E548" s="1"/>
      <c r="F548" s="1"/>
      <c r="G548" s="1"/>
      <c r="H548" s="1" t="s">
        <v>6</v>
      </c>
      <c r="I548" s="1"/>
      <c r="J548" s="1"/>
      <c r="K548" s="1"/>
      <c r="L548" s="1"/>
    </row>
    <row r="549" spans="1:12" ht="87" x14ac:dyDescent="0.35">
      <c r="A549" s="1">
        <v>85182657</v>
      </c>
      <c r="B549" s="2">
        <v>44816.631944444445</v>
      </c>
      <c r="C549" s="1">
        <v>3</v>
      </c>
      <c r="D549" s="1" t="s">
        <v>558</v>
      </c>
      <c r="E549" s="1"/>
      <c r="F549" s="1"/>
      <c r="G549" s="1"/>
      <c r="H549" s="1"/>
      <c r="I549" s="1"/>
      <c r="J549" s="1"/>
      <c r="K549" s="1" t="s">
        <v>16</v>
      </c>
      <c r="L549" s="1"/>
    </row>
    <row r="550" spans="1:12" ht="101.5" x14ac:dyDescent="0.35">
      <c r="A550" s="1">
        <v>85180242</v>
      </c>
      <c r="B550" s="2">
        <v>44816.612500000003</v>
      </c>
      <c r="C550" s="1">
        <v>3</v>
      </c>
      <c r="D550" s="1" t="s">
        <v>559</v>
      </c>
      <c r="E550" s="1"/>
      <c r="F550" s="1" t="s">
        <v>14</v>
      </c>
      <c r="G550" s="1" t="s">
        <v>18</v>
      </c>
      <c r="H550" s="1" t="s">
        <v>6</v>
      </c>
      <c r="I550" s="1"/>
      <c r="J550" s="1"/>
      <c r="K550" s="1"/>
      <c r="L550" s="1"/>
    </row>
    <row r="551" spans="1:12" ht="87" x14ac:dyDescent="0.35">
      <c r="A551" s="1">
        <v>85180211</v>
      </c>
      <c r="B551" s="2">
        <v>44816.611805555556</v>
      </c>
      <c r="C551" s="1">
        <v>3</v>
      </c>
      <c r="D551" s="1" t="s">
        <v>560</v>
      </c>
      <c r="E551" s="1"/>
      <c r="F551" s="1"/>
      <c r="G551" s="1"/>
      <c r="H551" s="1"/>
      <c r="I551" s="1"/>
      <c r="J551" s="1" t="s">
        <v>9</v>
      </c>
      <c r="K551" s="1"/>
      <c r="L551" s="1"/>
    </row>
    <row r="552" spans="1:12" ht="87" x14ac:dyDescent="0.35">
      <c r="A552" s="1">
        <v>85179975</v>
      </c>
      <c r="B552" s="2">
        <v>44816.61041666667</v>
      </c>
      <c r="C552" s="1">
        <v>3</v>
      </c>
      <c r="D552" s="1" t="s">
        <v>561</v>
      </c>
      <c r="E552" s="1"/>
      <c r="F552" s="1"/>
      <c r="G552" s="1"/>
      <c r="H552" s="1"/>
      <c r="I552" s="1" t="s">
        <v>7</v>
      </c>
      <c r="J552" s="1"/>
      <c r="K552" s="1"/>
      <c r="L552" s="1"/>
    </row>
    <row r="553" spans="1:12" ht="87" x14ac:dyDescent="0.35">
      <c r="A553" s="1">
        <v>84987699</v>
      </c>
      <c r="B553" s="2">
        <v>44813.431944444441</v>
      </c>
      <c r="C553" s="1">
        <v>3</v>
      </c>
      <c r="D553" s="1" t="s">
        <v>562</v>
      </c>
      <c r="E553" s="1"/>
      <c r="F553" s="1"/>
      <c r="G553" s="1"/>
      <c r="H553" s="1"/>
      <c r="I553" s="1"/>
      <c r="J553" s="1"/>
      <c r="K553" s="1" t="s">
        <v>16</v>
      </c>
      <c r="L553" s="1"/>
    </row>
    <row r="554" spans="1:12" ht="101.5" x14ac:dyDescent="0.35">
      <c r="A554" s="1">
        <v>84987491</v>
      </c>
      <c r="B554" s="2">
        <v>44813.429861111108</v>
      </c>
      <c r="C554" s="1">
        <v>3</v>
      </c>
      <c r="D554" s="1" t="s">
        <v>563</v>
      </c>
      <c r="E554" s="1"/>
      <c r="F554" s="1" t="s">
        <v>14</v>
      </c>
      <c r="G554" s="1" t="s">
        <v>18</v>
      </c>
      <c r="H554" s="1" t="s">
        <v>6</v>
      </c>
      <c r="I554" s="1" t="s">
        <v>7</v>
      </c>
      <c r="J554" s="1" t="s">
        <v>9</v>
      </c>
      <c r="K554" s="1"/>
      <c r="L554" s="1"/>
    </row>
    <row r="555" spans="1:12" ht="87" x14ac:dyDescent="0.35">
      <c r="A555" s="1">
        <v>84987391</v>
      </c>
      <c r="B555" s="2">
        <v>44813.428472222222</v>
      </c>
      <c r="C555" s="1">
        <v>3</v>
      </c>
      <c r="D555" s="1" t="s">
        <v>564</v>
      </c>
      <c r="E555" s="1"/>
      <c r="F555" s="1"/>
      <c r="G555" s="1"/>
      <c r="H555" s="1" t="s">
        <v>6</v>
      </c>
      <c r="I555" s="1" t="s">
        <v>7</v>
      </c>
      <c r="J555" s="1"/>
      <c r="K555" s="1"/>
      <c r="L555" s="1"/>
    </row>
    <row r="556" spans="1:12" ht="101.5" x14ac:dyDescent="0.35">
      <c r="A556" s="1">
        <v>84987208</v>
      </c>
      <c r="B556" s="2">
        <v>44813.426388888889</v>
      </c>
      <c r="C556" s="1">
        <v>3</v>
      </c>
      <c r="D556" s="1" t="s">
        <v>565</v>
      </c>
      <c r="E556" s="1"/>
      <c r="F556" s="1"/>
      <c r="G556" s="1"/>
      <c r="H556" s="1"/>
      <c r="I556" s="1"/>
      <c r="J556" s="1"/>
      <c r="K556" s="1" t="s">
        <v>16</v>
      </c>
      <c r="L556" s="1" t="s">
        <v>23</v>
      </c>
    </row>
    <row r="557" spans="1:12" ht="87" x14ac:dyDescent="0.35">
      <c r="A557" s="1">
        <v>84987039</v>
      </c>
      <c r="B557" s="2">
        <v>44813.425000000003</v>
      </c>
      <c r="C557" s="1">
        <v>3</v>
      </c>
      <c r="D557" s="1" t="s">
        <v>566</v>
      </c>
      <c r="E557" s="1"/>
      <c r="F557" s="1"/>
      <c r="G557" s="1"/>
      <c r="H557" s="1"/>
      <c r="I557" s="1" t="s">
        <v>7</v>
      </c>
      <c r="J557" s="1"/>
      <c r="K557" s="1"/>
      <c r="L557" s="1"/>
    </row>
    <row r="558" spans="1:12" ht="130.5" x14ac:dyDescent="0.35">
      <c r="A558" s="1">
        <v>83367326</v>
      </c>
      <c r="B558" s="2">
        <v>44805.411111111112</v>
      </c>
      <c r="C558" s="1">
        <v>3</v>
      </c>
      <c r="D558" s="1" t="s">
        <v>567</v>
      </c>
      <c r="E558" s="1" t="s">
        <v>12</v>
      </c>
      <c r="F558" s="1"/>
      <c r="G558" s="1"/>
      <c r="H558" s="1" t="s">
        <v>6</v>
      </c>
      <c r="I558" s="1" t="s">
        <v>7</v>
      </c>
      <c r="J558" s="1"/>
      <c r="K558" s="1"/>
      <c r="L558" s="1"/>
    </row>
    <row r="559" spans="1:12" ht="101.5" x14ac:dyDescent="0.35">
      <c r="A559" s="1">
        <v>83365476</v>
      </c>
      <c r="B559" s="2">
        <v>44805.398611111108</v>
      </c>
      <c r="C559" s="1">
        <v>3</v>
      </c>
      <c r="D559" s="1" t="s">
        <v>568</v>
      </c>
      <c r="E559" s="1"/>
      <c r="F559" s="1"/>
      <c r="G559" s="1"/>
      <c r="H559" s="1"/>
      <c r="I559" s="1"/>
      <c r="J559" s="1"/>
      <c r="K559" s="1"/>
      <c r="L559" s="1" t="s">
        <v>23</v>
      </c>
    </row>
    <row r="560" spans="1:12" ht="87" x14ac:dyDescent="0.35">
      <c r="A560" s="1">
        <v>83363906</v>
      </c>
      <c r="B560" s="2">
        <v>44805.395138888889</v>
      </c>
      <c r="C560" s="1">
        <v>3</v>
      </c>
      <c r="D560" s="1" t="s">
        <v>569</v>
      </c>
      <c r="E560" s="1"/>
      <c r="F560" s="1"/>
      <c r="G560" s="1"/>
      <c r="H560" s="1"/>
      <c r="I560" s="1"/>
      <c r="J560" s="1"/>
      <c r="K560" s="1" t="s">
        <v>16</v>
      </c>
      <c r="L560" s="1"/>
    </row>
    <row r="561" spans="1:12" ht="101.5" x14ac:dyDescent="0.35">
      <c r="A561" s="1">
        <v>83363310</v>
      </c>
      <c r="B561" s="2">
        <v>44805.390972222223</v>
      </c>
      <c r="C561" s="1">
        <v>3</v>
      </c>
      <c r="D561" s="1" t="s">
        <v>570</v>
      </c>
      <c r="E561" s="1"/>
      <c r="F561" s="1"/>
      <c r="G561" s="1"/>
      <c r="H561" s="1"/>
      <c r="I561" s="1"/>
      <c r="J561" s="1"/>
      <c r="K561" s="1"/>
      <c r="L561" s="1" t="s">
        <v>23</v>
      </c>
    </row>
    <row r="562" spans="1:12" ht="87" x14ac:dyDescent="0.35">
      <c r="A562" s="1">
        <v>83323811</v>
      </c>
      <c r="B562" s="2">
        <v>44805.283333333333</v>
      </c>
      <c r="C562" s="1">
        <v>3</v>
      </c>
      <c r="D562" s="1" t="s">
        <v>571</v>
      </c>
      <c r="E562" s="1"/>
      <c r="F562" s="1"/>
      <c r="G562" s="1" t="s">
        <v>18</v>
      </c>
      <c r="H562" s="1" t="s">
        <v>6</v>
      </c>
      <c r="I562" s="1" t="s">
        <v>7</v>
      </c>
      <c r="J562" s="1"/>
      <c r="K562" s="1" t="s">
        <v>16</v>
      </c>
      <c r="L562" s="1"/>
    </row>
    <row r="563" spans="1:12" ht="101.5" x14ac:dyDescent="0.35">
      <c r="A563" s="1">
        <v>83323672</v>
      </c>
      <c r="B563" s="2">
        <v>44805.282638888886</v>
      </c>
      <c r="C563" s="1">
        <v>3</v>
      </c>
      <c r="D563" s="1" t="s">
        <v>572</v>
      </c>
      <c r="E563" s="1"/>
      <c r="F563" s="1" t="s">
        <v>14</v>
      </c>
      <c r="G563" s="1"/>
      <c r="H563" s="1"/>
      <c r="I563" s="1"/>
      <c r="J563" s="1"/>
      <c r="K563" s="1"/>
      <c r="L563" s="1"/>
    </row>
    <row r="564" spans="1:12" ht="87" x14ac:dyDescent="0.35">
      <c r="A564" s="1">
        <v>83323609</v>
      </c>
      <c r="B564" s="2">
        <v>44805.281944444447</v>
      </c>
      <c r="C564" s="1">
        <v>3</v>
      </c>
      <c r="D564" s="1" t="s">
        <v>573</v>
      </c>
      <c r="E564" s="1" t="s">
        <v>12</v>
      </c>
      <c r="F564" s="1"/>
      <c r="G564" s="1"/>
      <c r="H564" s="1"/>
      <c r="I564" s="1" t="s">
        <v>7</v>
      </c>
      <c r="J564" s="1"/>
      <c r="K564" s="1"/>
      <c r="L564" s="1"/>
    </row>
    <row r="565" spans="1:12" ht="101.5" x14ac:dyDescent="0.35">
      <c r="A565" s="1">
        <v>83323458</v>
      </c>
      <c r="B565" s="2">
        <v>44805.28125</v>
      </c>
      <c r="C565" s="1">
        <v>3</v>
      </c>
      <c r="D565" s="1" t="s">
        <v>574</v>
      </c>
      <c r="E565" s="1"/>
      <c r="F565" s="1"/>
      <c r="G565" s="1"/>
      <c r="H565" s="1"/>
      <c r="I565" s="1"/>
      <c r="J565" s="1"/>
      <c r="K565" s="1" t="s">
        <v>16</v>
      </c>
      <c r="L565" s="1" t="s">
        <v>23</v>
      </c>
    </row>
    <row r="566" spans="1:12" ht="87" x14ac:dyDescent="0.35">
      <c r="A566" s="1">
        <v>83323375</v>
      </c>
      <c r="B566" s="2">
        <v>44805.280555555553</v>
      </c>
      <c r="C566" s="1">
        <v>3</v>
      </c>
      <c r="D566" s="1" t="s">
        <v>575</v>
      </c>
      <c r="E566" s="1"/>
      <c r="F566" s="1"/>
      <c r="G566" s="1"/>
      <c r="H566" s="1" t="s">
        <v>6</v>
      </c>
      <c r="I566" s="1"/>
      <c r="J566" s="1"/>
      <c r="K566" s="1"/>
      <c r="L566" s="1"/>
    </row>
    <row r="567" spans="1:12" ht="101.5" x14ac:dyDescent="0.35">
      <c r="A567" s="1">
        <v>83323369</v>
      </c>
      <c r="B567" s="2">
        <v>44805.280555555553</v>
      </c>
      <c r="C567" s="1">
        <v>3</v>
      </c>
      <c r="D567" s="1" t="s">
        <v>576</v>
      </c>
      <c r="E567" s="1"/>
      <c r="F567" s="1" t="s">
        <v>14</v>
      </c>
      <c r="G567" s="1"/>
      <c r="H567" s="1"/>
      <c r="I567" s="1"/>
      <c r="J567" s="1"/>
      <c r="K567" s="1"/>
      <c r="L567" s="1"/>
    </row>
    <row r="568" spans="1:12" ht="87" x14ac:dyDescent="0.35">
      <c r="A568" s="1">
        <v>83323353</v>
      </c>
      <c r="B568" s="2">
        <v>44805.280555555553</v>
      </c>
      <c r="C568" s="1">
        <v>3</v>
      </c>
      <c r="D568" s="1" t="s">
        <v>577</v>
      </c>
      <c r="E568" s="1" t="s">
        <v>12</v>
      </c>
      <c r="F568" s="1"/>
      <c r="G568" s="1"/>
      <c r="H568" s="1" t="s">
        <v>6</v>
      </c>
      <c r="I568" s="1"/>
      <c r="J568" s="1"/>
      <c r="K568" s="1"/>
      <c r="L568" s="1"/>
    </row>
    <row r="569" spans="1:12" ht="87" x14ac:dyDescent="0.35">
      <c r="A569" s="1">
        <v>83323274</v>
      </c>
      <c r="B569" s="2">
        <v>44805.279861111114</v>
      </c>
      <c r="C569" s="1">
        <v>3</v>
      </c>
      <c r="D569" s="1" t="s">
        <v>578</v>
      </c>
      <c r="E569" s="1"/>
      <c r="F569" s="1"/>
      <c r="G569" s="1"/>
      <c r="H569" s="1"/>
      <c r="I569" s="1"/>
      <c r="J569" s="1"/>
      <c r="K569" s="1" t="s">
        <v>16</v>
      </c>
      <c r="L569" s="1"/>
    </row>
    <row r="570" spans="1:12" ht="87" x14ac:dyDescent="0.35">
      <c r="A570" s="1">
        <v>83322588</v>
      </c>
      <c r="B570" s="2">
        <v>44805.275000000001</v>
      </c>
      <c r="C570" s="1">
        <v>3</v>
      </c>
      <c r="D570" s="1" t="s">
        <v>579</v>
      </c>
      <c r="E570" s="1"/>
      <c r="F570" s="1"/>
      <c r="G570" s="1"/>
      <c r="H570" s="1"/>
      <c r="I570" s="1"/>
      <c r="J570" s="1"/>
      <c r="K570" s="1" t="s">
        <v>16</v>
      </c>
      <c r="L570" s="1"/>
    </row>
    <row r="571" spans="1:12" ht="116" x14ac:dyDescent="0.35">
      <c r="A571" s="1">
        <v>83322481</v>
      </c>
      <c r="B571" s="2">
        <v>44805.274305555555</v>
      </c>
      <c r="C571" s="1">
        <v>3</v>
      </c>
      <c r="D571" s="1" t="s">
        <v>580</v>
      </c>
      <c r="E571" s="1"/>
      <c r="F571" s="1"/>
      <c r="G571" s="1"/>
      <c r="H571" s="1"/>
      <c r="I571" s="1" t="s">
        <v>7</v>
      </c>
      <c r="J571" s="1"/>
      <c r="K571" s="1"/>
      <c r="L571" s="1" t="s">
        <v>23</v>
      </c>
    </row>
    <row r="572" spans="1:12" ht="72.5" x14ac:dyDescent="0.35">
      <c r="A572" s="1">
        <v>83322452</v>
      </c>
      <c r="B572" s="2">
        <v>44805.274305555555</v>
      </c>
      <c r="C572" s="1">
        <v>3</v>
      </c>
      <c r="D572" s="1" t="s">
        <v>581</v>
      </c>
      <c r="E572" s="1"/>
      <c r="F572" s="1"/>
      <c r="G572" s="1" t="s">
        <v>18</v>
      </c>
      <c r="H572" s="1"/>
      <c r="I572" s="1"/>
      <c r="J572" s="1"/>
      <c r="K572" s="1"/>
      <c r="L572" s="1"/>
    </row>
    <row r="573" spans="1:12" ht="101.5" x14ac:dyDescent="0.35">
      <c r="A573" s="1">
        <v>83322430</v>
      </c>
      <c r="B573" s="2">
        <v>44805.274305555555</v>
      </c>
      <c r="C573" s="1">
        <v>3</v>
      </c>
      <c r="D573" s="1" t="s">
        <v>582</v>
      </c>
      <c r="E573" s="1" t="s">
        <v>12</v>
      </c>
      <c r="F573" s="1" t="s">
        <v>14</v>
      </c>
      <c r="G573" s="1" t="s">
        <v>18</v>
      </c>
      <c r="H573" s="1" t="s">
        <v>6</v>
      </c>
      <c r="I573" s="1" t="s">
        <v>7</v>
      </c>
      <c r="J573" s="1" t="s">
        <v>9</v>
      </c>
      <c r="K573" s="1" t="s">
        <v>16</v>
      </c>
      <c r="L573" s="1"/>
    </row>
    <row r="574" spans="1:12" ht="87" x14ac:dyDescent="0.35">
      <c r="A574" s="1">
        <v>83322411</v>
      </c>
      <c r="B574" s="2">
        <v>44805.273611111108</v>
      </c>
      <c r="C574" s="1">
        <v>3</v>
      </c>
      <c r="D574" s="1" t="s">
        <v>583</v>
      </c>
      <c r="E574" s="1"/>
      <c r="F574" s="1"/>
      <c r="G574" s="1"/>
      <c r="H574" s="1"/>
      <c r="I574" s="1" t="s">
        <v>7</v>
      </c>
      <c r="J574" s="1"/>
      <c r="K574" s="1"/>
      <c r="L574" s="1"/>
    </row>
    <row r="575" spans="1:12" ht="101.5" x14ac:dyDescent="0.35">
      <c r="A575" s="1">
        <v>83322126</v>
      </c>
      <c r="B575" s="2">
        <v>44805.272222222222</v>
      </c>
      <c r="C575" s="1">
        <v>3</v>
      </c>
      <c r="D575" s="1" t="s">
        <v>584</v>
      </c>
      <c r="E575" s="1"/>
      <c r="F575" s="1"/>
      <c r="G575" s="1"/>
      <c r="H575" s="1"/>
      <c r="I575" s="1"/>
      <c r="J575" s="1"/>
      <c r="K575" s="1" t="s">
        <v>16</v>
      </c>
      <c r="L575" s="1" t="s">
        <v>23</v>
      </c>
    </row>
    <row r="576" spans="1:12" ht="87" x14ac:dyDescent="0.35">
      <c r="A576" s="1">
        <v>83321748</v>
      </c>
      <c r="B576" s="2">
        <v>44805.270138888889</v>
      </c>
      <c r="C576" s="1">
        <v>3</v>
      </c>
      <c r="D576" s="1" t="s">
        <v>585</v>
      </c>
      <c r="E576" s="1"/>
      <c r="F576" s="1"/>
      <c r="G576" s="1" t="s">
        <v>18</v>
      </c>
      <c r="H576" s="1" t="s">
        <v>6</v>
      </c>
      <c r="I576" s="1"/>
      <c r="J576" s="1"/>
      <c r="K576" s="1"/>
      <c r="L576" s="1"/>
    </row>
    <row r="577" spans="1:12" ht="87" x14ac:dyDescent="0.35">
      <c r="A577" s="1">
        <v>83321681</v>
      </c>
      <c r="B577" s="2">
        <v>44805.269444444442</v>
      </c>
      <c r="C577" s="1">
        <v>3</v>
      </c>
      <c r="D577" s="1" t="s">
        <v>586</v>
      </c>
      <c r="E577" s="1" t="s">
        <v>12</v>
      </c>
      <c r="F577" s="1"/>
      <c r="G577" s="1"/>
      <c r="H577" s="1"/>
      <c r="I577" s="1" t="s">
        <v>7</v>
      </c>
      <c r="J577" s="1"/>
      <c r="K577" s="1"/>
      <c r="L577" s="1"/>
    </row>
    <row r="578" spans="1:12" ht="87" x14ac:dyDescent="0.35">
      <c r="A578" s="1">
        <v>83321637</v>
      </c>
      <c r="B578" s="2">
        <v>44805.269444444442</v>
      </c>
      <c r="C578" s="1">
        <v>3</v>
      </c>
      <c r="D578" s="1" t="s">
        <v>587</v>
      </c>
      <c r="E578" s="1"/>
      <c r="F578" s="1"/>
      <c r="G578" s="1"/>
      <c r="H578" s="1" t="s">
        <v>6</v>
      </c>
      <c r="I578" s="1"/>
      <c r="J578" s="1"/>
      <c r="K578" s="1"/>
      <c r="L578" s="1"/>
    </row>
    <row r="579" spans="1:12" ht="87" x14ac:dyDescent="0.35">
      <c r="A579" s="1">
        <v>83321617</v>
      </c>
      <c r="B579" s="2">
        <v>44805.269444444442</v>
      </c>
      <c r="C579" s="1">
        <v>3</v>
      </c>
      <c r="D579" s="1" t="s">
        <v>588</v>
      </c>
      <c r="E579" s="1"/>
      <c r="F579" s="1"/>
      <c r="G579" s="1"/>
      <c r="H579" s="1"/>
      <c r="I579" s="1"/>
      <c r="J579" s="1"/>
      <c r="K579" s="1" t="s">
        <v>16</v>
      </c>
      <c r="L579" s="1"/>
    </row>
    <row r="580" spans="1:12" ht="87" x14ac:dyDescent="0.35">
      <c r="A580" s="1">
        <v>83321539</v>
      </c>
      <c r="B580" s="2">
        <v>44805.268750000003</v>
      </c>
      <c r="C580" s="1">
        <v>3</v>
      </c>
      <c r="D580" s="1" t="s">
        <v>589</v>
      </c>
      <c r="E580" s="1"/>
      <c r="F580" s="1"/>
      <c r="G580" s="1"/>
      <c r="H580" s="1"/>
      <c r="I580" s="1" t="s">
        <v>7</v>
      </c>
      <c r="J580" s="1"/>
      <c r="K580" s="1"/>
      <c r="L580" s="1"/>
    </row>
    <row r="581" spans="1:12" ht="87" x14ac:dyDescent="0.35">
      <c r="A581" s="1">
        <v>83321197</v>
      </c>
      <c r="B581" s="2">
        <v>44805.26666666667</v>
      </c>
      <c r="C581" s="1">
        <v>3</v>
      </c>
      <c r="D581" s="1" t="s">
        <v>590</v>
      </c>
      <c r="E581" s="1"/>
      <c r="F581" s="1"/>
      <c r="G581" s="1"/>
      <c r="H581" s="1"/>
      <c r="I581" s="1" t="s">
        <v>7</v>
      </c>
      <c r="J581" s="1"/>
      <c r="K581" s="1"/>
      <c r="L581" s="1"/>
    </row>
    <row r="582" spans="1:12" ht="87" x14ac:dyDescent="0.35">
      <c r="A582" s="1">
        <v>83320854</v>
      </c>
      <c r="B582" s="2">
        <v>44805.263888888891</v>
      </c>
      <c r="C582" s="1">
        <v>3</v>
      </c>
      <c r="D582" s="1" t="s">
        <v>591</v>
      </c>
      <c r="E582" s="1"/>
      <c r="F582" s="1"/>
      <c r="G582" s="1"/>
      <c r="H582" s="1"/>
      <c r="I582" s="1"/>
      <c r="J582" s="1"/>
      <c r="K582" s="1" t="s">
        <v>16</v>
      </c>
      <c r="L582" s="1"/>
    </row>
    <row r="583" spans="1:12" ht="101.5" x14ac:dyDescent="0.35">
      <c r="A583" s="1">
        <v>83320441</v>
      </c>
      <c r="B583" s="2">
        <v>44805.261111111111</v>
      </c>
      <c r="C583" s="1">
        <v>3</v>
      </c>
      <c r="D583" s="1" t="s">
        <v>592</v>
      </c>
      <c r="E583" s="1"/>
      <c r="F583" s="1" t="s">
        <v>14</v>
      </c>
      <c r="G583" s="1"/>
      <c r="H583" s="1"/>
      <c r="I583" s="1" t="s">
        <v>7</v>
      </c>
      <c r="J583" s="1"/>
      <c r="K583" s="1"/>
      <c r="L583" s="1"/>
    </row>
    <row r="584" spans="1:12" ht="87" x14ac:dyDescent="0.35">
      <c r="A584" s="1">
        <v>83298468</v>
      </c>
      <c r="B584" s="2">
        <v>44805.01458333333</v>
      </c>
      <c r="C584" s="1">
        <v>3</v>
      </c>
      <c r="D584" s="1" t="s">
        <v>593</v>
      </c>
      <c r="E584" s="1"/>
      <c r="F584" s="1"/>
      <c r="G584" s="1" t="s">
        <v>18</v>
      </c>
      <c r="H584" s="1" t="s">
        <v>6</v>
      </c>
      <c r="I584" s="1"/>
      <c r="J584" s="1"/>
      <c r="K584" s="1"/>
      <c r="L584" s="1"/>
    </row>
    <row r="585" spans="1:12" ht="101.5" x14ac:dyDescent="0.35">
      <c r="A585" s="1">
        <v>83294495</v>
      </c>
      <c r="B585" s="2">
        <v>44804.924305555556</v>
      </c>
      <c r="C585" s="1">
        <v>3</v>
      </c>
      <c r="D585" s="1" t="s">
        <v>594</v>
      </c>
      <c r="E585" s="1"/>
      <c r="F585" s="1"/>
      <c r="G585" s="1"/>
      <c r="H585" s="1"/>
      <c r="I585" s="1"/>
      <c r="J585" s="1" t="s">
        <v>9</v>
      </c>
      <c r="K585" s="1" t="s">
        <v>16</v>
      </c>
      <c r="L585" s="1" t="s">
        <v>23</v>
      </c>
    </row>
    <row r="586" spans="1:12" ht="101.5" x14ac:dyDescent="0.35">
      <c r="A586" s="1">
        <v>83287191</v>
      </c>
      <c r="B586" s="2">
        <v>44804.842361111114</v>
      </c>
      <c r="C586" s="1">
        <v>3</v>
      </c>
      <c r="D586" s="1" t="s">
        <v>595</v>
      </c>
      <c r="E586" s="1"/>
      <c r="F586" s="1"/>
      <c r="G586" s="1"/>
      <c r="H586" s="1"/>
      <c r="I586" s="1"/>
      <c r="J586" s="1"/>
      <c r="K586" s="1" t="s">
        <v>16</v>
      </c>
      <c r="L586" s="1" t="s">
        <v>23</v>
      </c>
    </row>
    <row r="587" spans="1:12" ht="101.5" x14ac:dyDescent="0.35">
      <c r="A587" s="1">
        <v>83284480</v>
      </c>
      <c r="B587" s="2">
        <v>44804.811805555553</v>
      </c>
      <c r="C587" s="1">
        <v>3</v>
      </c>
      <c r="D587" s="1" t="s">
        <v>596</v>
      </c>
      <c r="E587" s="1"/>
      <c r="F587" s="1"/>
      <c r="G587" s="1"/>
      <c r="H587" s="1"/>
      <c r="I587" s="1"/>
      <c r="J587" s="1"/>
      <c r="K587" s="1"/>
      <c r="L587" s="1" t="s">
        <v>23</v>
      </c>
    </row>
    <row r="588" spans="1:12" ht="101.5" x14ac:dyDescent="0.35">
      <c r="A588" s="1">
        <v>83266351</v>
      </c>
      <c r="B588" s="2">
        <v>44804.673611111109</v>
      </c>
      <c r="C588" s="1">
        <v>3</v>
      </c>
      <c r="D588" s="1" t="s">
        <v>597</v>
      </c>
      <c r="E588" s="1"/>
      <c r="F588" s="1" t="s">
        <v>14</v>
      </c>
      <c r="G588" s="1"/>
      <c r="H588" s="1"/>
      <c r="I588" s="1"/>
      <c r="J588" s="1"/>
      <c r="K588" s="1"/>
      <c r="L588" s="1"/>
    </row>
    <row r="589" spans="1:12" ht="87" x14ac:dyDescent="0.35">
      <c r="A589" s="1">
        <v>83266203</v>
      </c>
      <c r="B589" s="2">
        <v>44804.672222222223</v>
      </c>
      <c r="C589" s="1">
        <v>3</v>
      </c>
      <c r="D589" s="1" t="s">
        <v>598</v>
      </c>
      <c r="E589" s="1"/>
      <c r="F589" s="1"/>
      <c r="G589" s="1"/>
      <c r="H589" s="1"/>
      <c r="I589" s="1" t="s">
        <v>7</v>
      </c>
      <c r="J589" s="1"/>
      <c r="K589" s="1"/>
      <c r="L589" s="1"/>
    </row>
    <row r="590" spans="1:12" ht="101.5" x14ac:dyDescent="0.35">
      <c r="A590" s="1">
        <v>83203400</v>
      </c>
      <c r="B590" s="2">
        <v>44804.331250000003</v>
      </c>
      <c r="C590" s="1">
        <v>3</v>
      </c>
      <c r="D590" s="1" t="s">
        <v>599</v>
      </c>
      <c r="E590" s="1"/>
      <c r="F590" s="1"/>
      <c r="G590" s="1"/>
      <c r="H590" s="1"/>
      <c r="I590" s="1"/>
      <c r="J590" s="1"/>
      <c r="K590" s="1" t="s">
        <v>16</v>
      </c>
      <c r="L590" s="1" t="s">
        <v>23</v>
      </c>
    </row>
    <row r="591" spans="1:12" ht="72.5" x14ac:dyDescent="0.35">
      <c r="A591" s="1">
        <v>83195061</v>
      </c>
      <c r="B591" s="2">
        <v>44804.227083333331</v>
      </c>
      <c r="C591" s="1">
        <v>3</v>
      </c>
      <c r="D591" s="1" t="s">
        <v>600</v>
      </c>
      <c r="E591" s="1" t="s">
        <v>12</v>
      </c>
      <c r="F591" s="1"/>
      <c r="G591" s="1"/>
      <c r="H591" s="1"/>
      <c r="I591" s="1"/>
      <c r="J591" s="1"/>
      <c r="K591" s="1"/>
      <c r="L591" s="1"/>
    </row>
    <row r="592" spans="1:12" ht="101.5" x14ac:dyDescent="0.35">
      <c r="A592" s="1">
        <v>83190248</v>
      </c>
      <c r="B592" s="2">
        <v>44804.146527777775</v>
      </c>
      <c r="C592" s="1">
        <v>3</v>
      </c>
      <c r="D592" s="1" t="s">
        <v>601</v>
      </c>
      <c r="E592" s="1"/>
      <c r="F592" s="1" t="s">
        <v>14</v>
      </c>
      <c r="G592" s="1"/>
      <c r="H592" s="1"/>
      <c r="I592" s="1"/>
      <c r="J592" s="1"/>
      <c r="K592" s="1"/>
      <c r="L592" s="1"/>
    </row>
    <row r="593" spans="1:12" ht="101.5" x14ac:dyDescent="0.35">
      <c r="A593" s="1">
        <v>83184765</v>
      </c>
      <c r="B593" s="2">
        <v>44804.056944444441</v>
      </c>
      <c r="C593" s="1">
        <v>3</v>
      </c>
      <c r="D593" s="1" t="s">
        <v>602</v>
      </c>
      <c r="E593" s="1"/>
      <c r="F593" s="1"/>
      <c r="G593" s="1"/>
      <c r="H593" s="1"/>
      <c r="I593" s="1"/>
      <c r="J593" s="1" t="s">
        <v>9</v>
      </c>
      <c r="K593" s="1" t="s">
        <v>16</v>
      </c>
      <c r="L593" s="1" t="s">
        <v>23</v>
      </c>
    </row>
    <row r="594" spans="1:12" ht="87" x14ac:dyDescent="0.35">
      <c r="A594" s="1">
        <v>83180301</v>
      </c>
      <c r="B594" s="2">
        <v>44803.931944444441</v>
      </c>
      <c r="C594" s="1">
        <v>3</v>
      </c>
      <c r="D594" s="1" t="s">
        <v>603</v>
      </c>
      <c r="E594" s="1"/>
      <c r="F594" s="1"/>
      <c r="G594" s="1" t="s">
        <v>18</v>
      </c>
      <c r="H594" s="1" t="s">
        <v>6</v>
      </c>
      <c r="I594" s="1" t="s">
        <v>7</v>
      </c>
      <c r="J594" s="1"/>
      <c r="K594" s="1"/>
      <c r="L594" s="1"/>
    </row>
    <row r="595" spans="1:12" ht="101.5" x14ac:dyDescent="0.35">
      <c r="A595" s="1">
        <v>83180245</v>
      </c>
      <c r="B595" s="2">
        <v>44803.929166666669</v>
      </c>
      <c r="C595" s="1">
        <v>3</v>
      </c>
      <c r="D595" s="1" t="s">
        <v>604</v>
      </c>
      <c r="E595" s="1"/>
      <c r="F595" s="1"/>
      <c r="G595" s="1"/>
      <c r="H595" s="1"/>
      <c r="I595" s="1"/>
      <c r="J595" s="1"/>
      <c r="K595" s="1"/>
      <c r="L595" s="1" t="s">
        <v>23</v>
      </c>
    </row>
    <row r="596" spans="1:12" ht="87" x14ac:dyDescent="0.35">
      <c r="A596" s="1">
        <v>83179254</v>
      </c>
      <c r="B596" s="2">
        <v>44803.9</v>
      </c>
      <c r="C596" s="1">
        <v>3</v>
      </c>
      <c r="D596" s="1" t="s">
        <v>605</v>
      </c>
      <c r="E596" s="1"/>
      <c r="F596" s="1"/>
      <c r="G596" s="1" t="s">
        <v>18</v>
      </c>
      <c r="H596" s="1" t="s">
        <v>6</v>
      </c>
      <c r="I596" s="1"/>
      <c r="J596" s="1"/>
      <c r="K596" s="1"/>
      <c r="L596" s="1"/>
    </row>
    <row r="597" spans="1:12" ht="87" x14ac:dyDescent="0.35">
      <c r="A597" s="1">
        <v>83174510</v>
      </c>
      <c r="B597" s="2">
        <v>44803.8</v>
      </c>
      <c r="C597" s="1">
        <v>3</v>
      </c>
      <c r="D597" s="1" t="s">
        <v>134</v>
      </c>
      <c r="E597" s="1"/>
      <c r="F597" s="1"/>
      <c r="G597" s="1"/>
      <c r="H597" s="1" t="s">
        <v>6</v>
      </c>
      <c r="I597" s="1"/>
      <c r="J597" s="1"/>
      <c r="K597" s="1"/>
      <c r="L597" s="1"/>
    </row>
    <row r="598" spans="1:12" ht="101.5" x14ac:dyDescent="0.35">
      <c r="A598" s="1">
        <v>83172395</v>
      </c>
      <c r="B598" s="2">
        <v>44803.756249999999</v>
      </c>
      <c r="C598" s="1">
        <v>3</v>
      </c>
      <c r="D598" s="1" t="s">
        <v>606</v>
      </c>
      <c r="E598" s="1"/>
      <c r="F598" s="1"/>
      <c r="G598" s="1"/>
      <c r="H598" s="1"/>
      <c r="I598" s="1"/>
      <c r="J598" s="1"/>
      <c r="K598" s="1" t="s">
        <v>16</v>
      </c>
      <c r="L598" s="1" t="s">
        <v>23</v>
      </c>
    </row>
    <row r="599" spans="1:12" ht="87" x14ac:dyDescent="0.35">
      <c r="A599" s="1">
        <v>83168706</v>
      </c>
      <c r="B599" s="2">
        <v>44803.695833333331</v>
      </c>
      <c r="C599" s="1">
        <v>3</v>
      </c>
      <c r="D599" s="1" t="s">
        <v>607</v>
      </c>
      <c r="E599" s="1"/>
      <c r="F599" s="1"/>
      <c r="G599" s="1"/>
      <c r="H599" s="1"/>
      <c r="I599" s="1"/>
      <c r="J599" s="1"/>
      <c r="K599" s="1" t="s">
        <v>16</v>
      </c>
      <c r="L599" s="1"/>
    </row>
    <row r="600" spans="1:12" ht="87" x14ac:dyDescent="0.35">
      <c r="A600" s="1">
        <v>83168662</v>
      </c>
      <c r="B600" s="2">
        <v>44803.695138888892</v>
      </c>
      <c r="C600" s="1">
        <v>3</v>
      </c>
      <c r="D600" s="1" t="s">
        <v>608</v>
      </c>
      <c r="E600" s="1"/>
      <c r="F600" s="1"/>
      <c r="G600" s="1"/>
      <c r="H600" s="1"/>
      <c r="I600" s="1" t="s">
        <v>7</v>
      </c>
      <c r="J600" s="1"/>
      <c r="K600" s="1"/>
      <c r="L600" s="1"/>
    </row>
    <row r="601" spans="1:12" ht="87" x14ac:dyDescent="0.35">
      <c r="A601" s="1">
        <v>83167902</v>
      </c>
      <c r="B601" s="2">
        <v>44803.684027777781</v>
      </c>
      <c r="C601" s="1">
        <v>3</v>
      </c>
      <c r="D601" s="1" t="s">
        <v>609</v>
      </c>
      <c r="E601" s="1"/>
      <c r="F601" s="1"/>
      <c r="G601" s="1"/>
      <c r="H601" s="1"/>
      <c r="I601" s="1" t="s">
        <v>7</v>
      </c>
      <c r="J601" s="1"/>
      <c r="K601" s="1"/>
      <c r="L601" s="1"/>
    </row>
    <row r="602" spans="1:12" ht="87" x14ac:dyDescent="0.35">
      <c r="A602" s="1">
        <v>83166076</v>
      </c>
      <c r="B602" s="2">
        <v>44803.657638888886</v>
      </c>
      <c r="C602" s="1">
        <v>3</v>
      </c>
      <c r="D602" s="1" t="s">
        <v>610</v>
      </c>
      <c r="E602" s="1"/>
      <c r="F602" s="1"/>
      <c r="G602" s="1"/>
      <c r="H602" s="1"/>
      <c r="I602" s="1" t="s">
        <v>7</v>
      </c>
      <c r="J602" s="1"/>
      <c r="K602" s="1"/>
      <c r="L602" s="1"/>
    </row>
    <row r="603" spans="1:12" ht="101.5" x14ac:dyDescent="0.35">
      <c r="A603" s="1">
        <v>83164691</v>
      </c>
      <c r="B603" s="2">
        <v>44803.638888888891</v>
      </c>
      <c r="C603" s="1">
        <v>3</v>
      </c>
      <c r="D603" s="1" t="s">
        <v>611</v>
      </c>
      <c r="E603" s="1"/>
      <c r="F603" s="1" t="s">
        <v>14</v>
      </c>
      <c r="G603" s="1"/>
      <c r="H603" s="1"/>
      <c r="I603" s="1" t="s">
        <v>7</v>
      </c>
      <c r="J603" s="1"/>
      <c r="K603" s="1"/>
      <c r="L603" s="1"/>
    </row>
    <row r="604" spans="1:12" ht="101.5" x14ac:dyDescent="0.35">
      <c r="A604" s="1">
        <v>83160417</v>
      </c>
      <c r="B604" s="2">
        <v>44803.59652777778</v>
      </c>
      <c r="C604" s="1">
        <v>3</v>
      </c>
      <c r="D604" s="1" t="s">
        <v>612</v>
      </c>
      <c r="E604" s="1"/>
      <c r="F604" s="1" t="s">
        <v>14</v>
      </c>
      <c r="G604" s="1"/>
      <c r="H604" s="1"/>
      <c r="I604" s="1"/>
      <c r="J604" s="1"/>
      <c r="K604" s="1"/>
      <c r="L604" s="1"/>
    </row>
    <row r="605" spans="1:12" ht="87" x14ac:dyDescent="0.35">
      <c r="A605" s="1">
        <v>83156747</v>
      </c>
      <c r="B605" s="2">
        <v>44803.554166666669</v>
      </c>
      <c r="C605" s="1">
        <v>3</v>
      </c>
      <c r="D605" s="1" t="s">
        <v>613</v>
      </c>
      <c r="E605" s="1"/>
      <c r="F605" s="1"/>
      <c r="G605" s="1" t="s">
        <v>18</v>
      </c>
      <c r="H605" s="1" t="s">
        <v>6</v>
      </c>
      <c r="I605" s="1" t="s">
        <v>7</v>
      </c>
      <c r="J605" s="1"/>
      <c r="K605" s="1"/>
      <c r="L605" s="1"/>
    </row>
    <row r="606" spans="1:12" ht="87" x14ac:dyDescent="0.35">
      <c r="A606" s="1">
        <v>83156269</v>
      </c>
      <c r="B606" s="2">
        <v>44803.550694444442</v>
      </c>
      <c r="C606" s="1">
        <v>3</v>
      </c>
      <c r="D606" s="1" t="s">
        <v>614</v>
      </c>
      <c r="E606" s="1"/>
      <c r="F606" s="1"/>
      <c r="G606" s="1" t="s">
        <v>18</v>
      </c>
      <c r="H606" s="1" t="s">
        <v>6</v>
      </c>
      <c r="I606" s="1"/>
      <c r="J606" s="1"/>
      <c r="K606" s="1"/>
      <c r="L606" s="1"/>
    </row>
    <row r="607" spans="1:12" ht="87" x14ac:dyDescent="0.35">
      <c r="A607" s="1">
        <v>83146295</v>
      </c>
      <c r="B607" s="2">
        <v>44803.481944444444</v>
      </c>
      <c r="C607" s="1">
        <v>3</v>
      </c>
      <c r="D607" s="1" t="s">
        <v>615</v>
      </c>
      <c r="E607" s="1"/>
      <c r="F607" s="1"/>
      <c r="G607" s="1"/>
      <c r="H607" s="1"/>
      <c r="I607" s="1"/>
      <c r="J607" s="1"/>
      <c r="K607" s="1" t="s">
        <v>16</v>
      </c>
      <c r="L607" s="1"/>
    </row>
    <row r="608" spans="1:12" ht="101.5" x14ac:dyDescent="0.35">
      <c r="A608" s="1">
        <v>83144280</v>
      </c>
      <c r="B608" s="2">
        <v>44803.457638888889</v>
      </c>
      <c r="C608" s="1">
        <v>3</v>
      </c>
      <c r="D608" s="1" t="s">
        <v>616</v>
      </c>
      <c r="E608" s="1"/>
      <c r="F608" s="1"/>
      <c r="G608" s="1"/>
      <c r="H608" s="1"/>
      <c r="I608" s="1"/>
      <c r="J608" s="1"/>
      <c r="K608" s="1"/>
      <c r="L608" s="1" t="s">
        <v>23</v>
      </c>
    </row>
    <row r="609" spans="1:12" ht="87" x14ac:dyDescent="0.35">
      <c r="A609" s="1">
        <v>83140243</v>
      </c>
      <c r="B609" s="2">
        <v>44803.414583333331</v>
      </c>
      <c r="C609" s="1">
        <v>3</v>
      </c>
      <c r="D609" s="1" t="s">
        <v>617</v>
      </c>
      <c r="E609" s="1" t="s">
        <v>12</v>
      </c>
      <c r="F609" s="1"/>
      <c r="G609" s="1" t="s">
        <v>18</v>
      </c>
      <c r="H609" s="1"/>
      <c r="I609" s="1"/>
      <c r="J609" s="1" t="s">
        <v>9</v>
      </c>
      <c r="K609" s="1"/>
      <c r="L609" s="1"/>
    </row>
    <row r="610" spans="1:12" ht="87" x14ac:dyDescent="0.35">
      <c r="A610" s="1">
        <v>83139874</v>
      </c>
      <c r="B610" s="2">
        <v>44803.410416666666</v>
      </c>
      <c r="C610" s="1">
        <v>3</v>
      </c>
      <c r="D610" s="1" t="s">
        <v>618</v>
      </c>
      <c r="E610" s="1"/>
      <c r="F610" s="1"/>
      <c r="G610" s="1"/>
      <c r="H610" s="1" t="s">
        <v>6</v>
      </c>
      <c r="I610" s="1" t="s">
        <v>7</v>
      </c>
      <c r="J610" s="1"/>
      <c r="K610" s="1"/>
      <c r="L610" s="1"/>
    </row>
    <row r="611" spans="1:12" ht="87" x14ac:dyDescent="0.35">
      <c r="A611" s="1">
        <v>83139430</v>
      </c>
      <c r="B611" s="2">
        <v>44803.406944444447</v>
      </c>
      <c r="C611" s="1">
        <v>3</v>
      </c>
      <c r="D611" s="1" t="s">
        <v>619</v>
      </c>
      <c r="E611" s="1"/>
      <c r="F611" s="1"/>
      <c r="G611" s="1"/>
      <c r="H611" s="1"/>
      <c r="I611" s="1"/>
      <c r="J611" s="1" t="s">
        <v>9</v>
      </c>
      <c r="K611" s="1"/>
      <c r="L611" s="1"/>
    </row>
    <row r="612" spans="1:12" ht="101.5" x14ac:dyDescent="0.35">
      <c r="A612" s="1">
        <v>83139115</v>
      </c>
      <c r="B612" s="2">
        <v>44803.404166666667</v>
      </c>
      <c r="C612" s="1">
        <v>3</v>
      </c>
      <c r="D612" s="1" t="s">
        <v>620</v>
      </c>
      <c r="E612" s="1"/>
      <c r="F612" s="1"/>
      <c r="G612" s="1"/>
      <c r="H612" s="1"/>
      <c r="I612" s="1"/>
      <c r="J612" s="1" t="s">
        <v>9</v>
      </c>
      <c r="K612" s="1" t="s">
        <v>16</v>
      </c>
      <c r="L612" s="1" t="s">
        <v>23</v>
      </c>
    </row>
    <row r="613" spans="1:12" ht="101.5" x14ac:dyDescent="0.35">
      <c r="A613" s="1">
        <v>83137417</v>
      </c>
      <c r="B613" s="2">
        <v>44803.390972222223</v>
      </c>
      <c r="C613" s="1">
        <v>3</v>
      </c>
      <c r="D613" s="1" t="s">
        <v>621</v>
      </c>
      <c r="E613" s="1" t="s">
        <v>12</v>
      </c>
      <c r="F613" s="1" t="s">
        <v>14</v>
      </c>
      <c r="G613" s="1"/>
      <c r="H613" s="1"/>
      <c r="I613" s="1"/>
      <c r="J613" s="1"/>
      <c r="K613" s="1"/>
      <c r="L613" s="1" t="s">
        <v>23</v>
      </c>
    </row>
    <row r="614" spans="1:12" ht="101.5" x14ac:dyDescent="0.35">
      <c r="A614" s="1">
        <v>83133990</v>
      </c>
      <c r="B614" s="2">
        <v>44803.359722222223</v>
      </c>
      <c r="C614" s="1">
        <v>3</v>
      </c>
      <c r="D614" s="1" t="s">
        <v>622</v>
      </c>
      <c r="E614" s="1" t="s">
        <v>12</v>
      </c>
      <c r="F614" s="1" t="s">
        <v>14</v>
      </c>
      <c r="G614" s="1"/>
      <c r="H614" s="1"/>
      <c r="I614" s="1"/>
      <c r="J614" s="1"/>
      <c r="K614" s="1"/>
      <c r="L614" s="1"/>
    </row>
    <row r="615" spans="1:12" ht="87" x14ac:dyDescent="0.35">
      <c r="A615" s="1">
        <v>83128828</v>
      </c>
      <c r="B615" s="2">
        <v>44803.318749999999</v>
      </c>
      <c r="C615" s="1">
        <v>3</v>
      </c>
      <c r="D615" s="1" t="s">
        <v>623</v>
      </c>
      <c r="E615" s="1" t="s">
        <v>12</v>
      </c>
      <c r="F615" s="1"/>
      <c r="G615" s="1" t="s">
        <v>18</v>
      </c>
      <c r="H615" s="1" t="s">
        <v>6</v>
      </c>
      <c r="I615" s="1"/>
      <c r="J615" s="1"/>
      <c r="K615" s="1"/>
      <c r="L615" s="1"/>
    </row>
    <row r="616" spans="1:12" ht="87" x14ac:dyDescent="0.35">
      <c r="A616" s="1">
        <v>83104492</v>
      </c>
      <c r="B616" s="2">
        <v>44803.258333333331</v>
      </c>
      <c r="C616" s="1">
        <v>3</v>
      </c>
      <c r="D616" s="1" t="s">
        <v>624</v>
      </c>
      <c r="E616" s="1"/>
      <c r="F616" s="1"/>
      <c r="G616" s="1"/>
      <c r="H616" s="1"/>
      <c r="I616" s="1"/>
      <c r="J616" s="1"/>
      <c r="K616" s="1" t="s">
        <v>16</v>
      </c>
      <c r="L616" s="1"/>
    </row>
    <row r="617" spans="1:12" ht="87" x14ac:dyDescent="0.35">
      <c r="A617" s="1">
        <v>83104459</v>
      </c>
      <c r="B617" s="2">
        <v>44803.257638888892</v>
      </c>
      <c r="C617" s="1">
        <v>3</v>
      </c>
      <c r="D617" s="1" t="s">
        <v>625</v>
      </c>
      <c r="E617" s="1"/>
      <c r="F617" s="1"/>
      <c r="G617" s="1"/>
      <c r="H617" s="1"/>
      <c r="I617" s="1"/>
      <c r="J617" s="1"/>
      <c r="K617" s="1" t="s">
        <v>16</v>
      </c>
      <c r="L617" s="1"/>
    </row>
    <row r="618" spans="1:12" ht="87" x14ac:dyDescent="0.35">
      <c r="A618" s="1">
        <v>83102774</v>
      </c>
      <c r="B618" s="2">
        <v>44803.23541666667</v>
      </c>
      <c r="C618" s="1">
        <v>3</v>
      </c>
      <c r="D618" s="1" t="s">
        <v>626</v>
      </c>
      <c r="E618" s="1"/>
      <c r="F618" s="1"/>
      <c r="G618" s="1"/>
      <c r="H618" s="1"/>
      <c r="I618" s="1"/>
      <c r="J618" s="1"/>
      <c r="K618" s="1" t="s">
        <v>16</v>
      </c>
      <c r="L618" s="1"/>
    </row>
    <row r="619" spans="1:12" ht="101.5" x14ac:dyDescent="0.35">
      <c r="A619" s="1">
        <v>83102190</v>
      </c>
      <c r="B619" s="2">
        <v>44803.227777777778</v>
      </c>
      <c r="C619" s="1">
        <v>3</v>
      </c>
      <c r="D619" s="1" t="s">
        <v>627</v>
      </c>
      <c r="E619" s="1"/>
      <c r="F619" s="1"/>
      <c r="G619" s="1"/>
      <c r="H619" s="1"/>
      <c r="I619" s="1"/>
      <c r="J619" s="1"/>
      <c r="K619" s="1" t="s">
        <v>16</v>
      </c>
      <c r="L619" s="1" t="s">
        <v>23</v>
      </c>
    </row>
    <row r="620" spans="1:12" ht="87" x14ac:dyDescent="0.35">
      <c r="A620" s="1">
        <v>83100377</v>
      </c>
      <c r="B620" s="2">
        <v>44803.200694444444</v>
      </c>
      <c r="C620" s="1">
        <v>3</v>
      </c>
      <c r="D620" s="1" t="s">
        <v>628</v>
      </c>
      <c r="E620" s="1"/>
      <c r="F620" s="1"/>
      <c r="G620" s="1"/>
      <c r="H620" s="1"/>
      <c r="I620" s="1"/>
      <c r="J620" s="1" t="s">
        <v>9</v>
      </c>
      <c r="K620" s="1" t="s">
        <v>16</v>
      </c>
      <c r="L620" s="1"/>
    </row>
    <row r="621" spans="1:12" ht="87" x14ac:dyDescent="0.35">
      <c r="A621" s="1">
        <v>83099920</v>
      </c>
      <c r="B621" s="2">
        <v>44803.194444444445</v>
      </c>
      <c r="C621" s="1">
        <v>3</v>
      </c>
      <c r="D621" s="1" t="s">
        <v>629</v>
      </c>
      <c r="E621" s="1"/>
      <c r="F621" s="1"/>
      <c r="G621" s="1" t="s">
        <v>18</v>
      </c>
      <c r="H621" s="1" t="s">
        <v>6</v>
      </c>
      <c r="I621" s="1"/>
      <c r="J621" s="1"/>
      <c r="K621" s="1"/>
      <c r="L621" s="1"/>
    </row>
    <row r="622" spans="1:12" ht="101.5" x14ac:dyDescent="0.35">
      <c r="A622" s="1">
        <v>83099304</v>
      </c>
      <c r="B622" s="2">
        <v>44803.18472222222</v>
      </c>
      <c r="C622" s="1">
        <v>3</v>
      </c>
      <c r="D622" s="1" t="s">
        <v>630</v>
      </c>
      <c r="E622" s="1"/>
      <c r="F622" s="1"/>
      <c r="G622" s="1"/>
      <c r="H622" s="1"/>
      <c r="I622" s="1"/>
      <c r="J622" s="1"/>
      <c r="K622" s="1" t="s">
        <v>16</v>
      </c>
      <c r="L622" s="1" t="s">
        <v>23</v>
      </c>
    </row>
    <row r="623" spans="1:12" ht="72.5" x14ac:dyDescent="0.35">
      <c r="A623" s="1">
        <v>83097792</v>
      </c>
      <c r="B623" s="2">
        <v>44803.155555555553</v>
      </c>
      <c r="C623" s="1">
        <v>3</v>
      </c>
      <c r="D623" s="1" t="s">
        <v>631</v>
      </c>
      <c r="E623" s="1"/>
      <c r="F623" s="1"/>
      <c r="G623" s="1" t="s">
        <v>18</v>
      </c>
      <c r="H623" s="1"/>
      <c r="I623" s="1"/>
      <c r="J623" s="1"/>
      <c r="K623" s="1"/>
      <c r="L623" s="1"/>
    </row>
    <row r="624" spans="1:12" ht="87" x14ac:dyDescent="0.35">
      <c r="A624" s="1">
        <v>83097162</v>
      </c>
      <c r="B624" s="2">
        <v>44803.140277777777</v>
      </c>
      <c r="C624" s="1">
        <v>3</v>
      </c>
      <c r="D624" s="1" t="s">
        <v>632</v>
      </c>
      <c r="E624" s="1"/>
      <c r="F624" s="1"/>
      <c r="G624" s="1"/>
      <c r="H624" s="1" t="s">
        <v>6</v>
      </c>
      <c r="I624" s="1" t="s">
        <v>7</v>
      </c>
      <c r="J624" s="1"/>
      <c r="K624" s="1"/>
      <c r="L624" s="1"/>
    </row>
    <row r="625" spans="1:12" ht="87" x14ac:dyDescent="0.35">
      <c r="A625" s="1">
        <v>83096512</v>
      </c>
      <c r="B625" s="2">
        <v>44803.122916666667</v>
      </c>
      <c r="C625" s="1">
        <v>3</v>
      </c>
      <c r="D625" s="1" t="s">
        <v>633</v>
      </c>
      <c r="E625" s="1"/>
      <c r="F625" s="1"/>
      <c r="G625" s="1"/>
      <c r="H625" s="1"/>
      <c r="I625" s="1" t="s">
        <v>7</v>
      </c>
      <c r="J625" s="1"/>
      <c r="K625" s="1"/>
      <c r="L625" s="1"/>
    </row>
    <row r="626" spans="1:12" ht="87" x14ac:dyDescent="0.35">
      <c r="A626" s="1">
        <v>83094229</v>
      </c>
      <c r="B626" s="2">
        <v>44803.076388888891</v>
      </c>
      <c r="C626" s="1">
        <v>3</v>
      </c>
      <c r="D626" s="1" t="s">
        <v>634</v>
      </c>
      <c r="E626" s="1"/>
      <c r="F626" s="1"/>
      <c r="G626" s="1"/>
      <c r="H626" s="1"/>
      <c r="I626" s="1"/>
      <c r="J626" s="1" t="s">
        <v>9</v>
      </c>
      <c r="K626" s="1" t="s">
        <v>16</v>
      </c>
      <c r="L626" s="1"/>
    </row>
    <row r="627" spans="1:12" ht="101.5" x14ac:dyDescent="0.35">
      <c r="A627" s="1">
        <v>83094066</v>
      </c>
      <c r="B627" s="2">
        <v>44803.073611111111</v>
      </c>
      <c r="C627" s="1">
        <v>3</v>
      </c>
      <c r="D627" s="1" t="s">
        <v>635</v>
      </c>
      <c r="E627" s="1"/>
      <c r="F627" s="1" t="s">
        <v>14</v>
      </c>
      <c r="G627" s="1"/>
      <c r="H627" s="1" t="s">
        <v>6</v>
      </c>
      <c r="I627" s="1" t="s">
        <v>7</v>
      </c>
      <c r="J627" s="1"/>
      <c r="K627" s="1"/>
      <c r="L627" s="1"/>
    </row>
    <row r="628" spans="1:12" ht="87" x14ac:dyDescent="0.35">
      <c r="A628" s="1">
        <v>83093752</v>
      </c>
      <c r="B628" s="2">
        <v>44803.065972222219</v>
      </c>
      <c r="C628" s="1">
        <v>3</v>
      </c>
      <c r="D628" s="1" t="s">
        <v>636</v>
      </c>
      <c r="E628" s="1"/>
      <c r="F628" s="1"/>
      <c r="G628" s="1" t="s">
        <v>18</v>
      </c>
      <c r="H628" s="1" t="s">
        <v>6</v>
      </c>
      <c r="I628" s="1"/>
      <c r="J628" s="1"/>
      <c r="K628" s="1"/>
      <c r="L628" s="1"/>
    </row>
    <row r="629" spans="1:12" ht="87" x14ac:dyDescent="0.35">
      <c r="A629" s="1">
        <v>83093660</v>
      </c>
      <c r="B629" s="2">
        <v>44803.063194444447</v>
      </c>
      <c r="C629" s="1">
        <v>3</v>
      </c>
      <c r="D629" s="1" t="s">
        <v>637</v>
      </c>
      <c r="E629" s="1"/>
      <c r="F629" s="1"/>
      <c r="G629" s="1" t="s">
        <v>18</v>
      </c>
      <c r="H629" s="1" t="s">
        <v>6</v>
      </c>
      <c r="I629" s="1"/>
      <c r="J629" s="1"/>
      <c r="K629" s="1"/>
      <c r="L629" s="1"/>
    </row>
    <row r="630" spans="1:12" ht="101.5" x14ac:dyDescent="0.35">
      <c r="A630" s="1">
        <v>83093507</v>
      </c>
      <c r="B630" s="2">
        <v>44803.059027777781</v>
      </c>
      <c r="C630" s="1">
        <v>3</v>
      </c>
      <c r="D630" s="1" t="s">
        <v>638</v>
      </c>
      <c r="E630" s="1"/>
      <c r="F630" s="1"/>
      <c r="G630" s="1"/>
      <c r="H630" s="1"/>
      <c r="I630" s="1"/>
      <c r="J630" s="1"/>
      <c r="K630" s="1" t="s">
        <v>16</v>
      </c>
      <c r="L630" s="1" t="s">
        <v>23</v>
      </c>
    </row>
    <row r="631" spans="1:12" ht="87" x14ac:dyDescent="0.35">
      <c r="A631" s="1">
        <v>83093363</v>
      </c>
      <c r="B631" s="2">
        <v>44803.054861111108</v>
      </c>
      <c r="C631" s="1">
        <v>3</v>
      </c>
      <c r="D631" s="1" t="s">
        <v>639</v>
      </c>
      <c r="E631" s="1"/>
      <c r="F631" s="1"/>
      <c r="G631" s="1" t="s">
        <v>18</v>
      </c>
      <c r="H631" s="1"/>
      <c r="I631" s="1" t="s">
        <v>7</v>
      </c>
      <c r="J631" s="1"/>
      <c r="K631" s="1"/>
      <c r="L631" s="1"/>
    </row>
    <row r="632" spans="1:12" ht="87" x14ac:dyDescent="0.35">
      <c r="A632" s="1">
        <v>83093240</v>
      </c>
      <c r="B632" s="2">
        <v>44803.052083333336</v>
      </c>
      <c r="C632" s="1">
        <v>3</v>
      </c>
      <c r="D632" s="1" t="s">
        <v>640</v>
      </c>
      <c r="E632" s="1" t="s">
        <v>12</v>
      </c>
      <c r="F632" s="1"/>
      <c r="G632" s="1"/>
      <c r="H632" s="1" t="s">
        <v>6</v>
      </c>
      <c r="I632" s="1" t="s">
        <v>7</v>
      </c>
      <c r="J632" s="1"/>
      <c r="K632" s="1"/>
      <c r="L632" s="1"/>
    </row>
    <row r="633" spans="1:12" ht="101.5" x14ac:dyDescent="0.35">
      <c r="A633" s="1">
        <v>83093118</v>
      </c>
      <c r="B633" s="2">
        <v>44803.048611111109</v>
      </c>
      <c r="C633" s="1">
        <v>3</v>
      </c>
      <c r="D633" s="1" t="s">
        <v>641</v>
      </c>
      <c r="E633" s="1"/>
      <c r="F633" s="1" t="s">
        <v>14</v>
      </c>
      <c r="G633" s="1"/>
      <c r="H633" s="1"/>
      <c r="I633" s="1"/>
      <c r="J633" s="1"/>
      <c r="K633" s="1"/>
      <c r="L633" s="1"/>
    </row>
    <row r="634" spans="1:12" ht="101.5" x14ac:dyDescent="0.35">
      <c r="A634" s="1">
        <v>83093084</v>
      </c>
      <c r="B634" s="2">
        <v>44803.047222222223</v>
      </c>
      <c r="C634" s="1">
        <v>3</v>
      </c>
      <c r="D634" s="1" t="s">
        <v>642</v>
      </c>
      <c r="E634" s="1" t="s">
        <v>12</v>
      </c>
      <c r="F634" s="1" t="s">
        <v>14</v>
      </c>
      <c r="G634" s="1" t="s">
        <v>18</v>
      </c>
      <c r="H634" s="1" t="s">
        <v>6</v>
      </c>
      <c r="I634" s="1" t="s">
        <v>7</v>
      </c>
      <c r="J634" s="1"/>
      <c r="K634" s="1"/>
      <c r="L634" s="1"/>
    </row>
    <row r="635" spans="1:12" ht="101.5" x14ac:dyDescent="0.35">
      <c r="A635" s="1">
        <v>83092911</v>
      </c>
      <c r="B635" s="2">
        <v>44803.043055555558</v>
      </c>
      <c r="C635" s="1">
        <v>3</v>
      </c>
      <c r="D635" s="1" t="s">
        <v>643</v>
      </c>
      <c r="E635" s="1"/>
      <c r="F635" s="1" t="s">
        <v>14</v>
      </c>
      <c r="G635" s="1" t="s">
        <v>18</v>
      </c>
      <c r="H635" s="1" t="s">
        <v>6</v>
      </c>
      <c r="I635" s="1" t="s">
        <v>7</v>
      </c>
      <c r="J635" s="1"/>
      <c r="K635" s="1"/>
      <c r="L635" s="1"/>
    </row>
    <row r="636" spans="1:12" ht="87" x14ac:dyDescent="0.35">
      <c r="A636" s="1">
        <v>83092296</v>
      </c>
      <c r="B636" s="2">
        <v>44803.027777777781</v>
      </c>
      <c r="C636" s="1">
        <v>3</v>
      </c>
      <c r="D636" s="1" t="s">
        <v>644</v>
      </c>
      <c r="E636" s="1"/>
      <c r="F636" s="1"/>
      <c r="G636" s="1"/>
      <c r="H636" s="1" t="s">
        <v>6</v>
      </c>
      <c r="I636" s="1"/>
      <c r="J636" s="1"/>
      <c r="K636" s="1"/>
      <c r="L636" s="1"/>
    </row>
    <row r="637" spans="1:12" ht="87" x14ac:dyDescent="0.35">
      <c r="A637" s="1">
        <v>83091888</v>
      </c>
      <c r="B637" s="2">
        <v>44803.01666666667</v>
      </c>
      <c r="C637" s="1">
        <v>3</v>
      </c>
      <c r="D637" s="1" t="s">
        <v>645</v>
      </c>
      <c r="E637" s="1"/>
      <c r="F637" s="1"/>
      <c r="G637" s="1"/>
      <c r="H637" s="1"/>
      <c r="I637" s="1"/>
      <c r="J637" s="1"/>
      <c r="K637" s="1" t="s">
        <v>16</v>
      </c>
      <c r="L637" s="1"/>
    </row>
    <row r="638" spans="1:12" ht="87" x14ac:dyDescent="0.35">
      <c r="A638" s="1">
        <v>83091666</v>
      </c>
      <c r="B638" s="2">
        <v>44803.011805555558</v>
      </c>
      <c r="C638" s="1">
        <v>3</v>
      </c>
      <c r="D638" s="1" t="s">
        <v>646</v>
      </c>
      <c r="E638" s="1" t="s">
        <v>12</v>
      </c>
      <c r="F638" s="1"/>
      <c r="G638" s="1"/>
      <c r="H638" s="1"/>
      <c r="I638" s="1"/>
      <c r="J638" s="1"/>
      <c r="K638" s="1" t="s">
        <v>16</v>
      </c>
      <c r="L638" s="1"/>
    </row>
    <row r="639" spans="1:12" ht="101.5" x14ac:dyDescent="0.35">
      <c r="A639" s="1">
        <v>83090926</v>
      </c>
      <c r="B639" s="2">
        <v>44802.991666666669</v>
      </c>
      <c r="C639" s="1">
        <v>3</v>
      </c>
      <c r="D639" s="1" t="s">
        <v>647</v>
      </c>
      <c r="E639" s="1" t="s">
        <v>12</v>
      </c>
      <c r="F639" s="1" t="s">
        <v>14</v>
      </c>
      <c r="G639" s="1"/>
      <c r="H639" s="1"/>
      <c r="I639" s="1"/>
      <c r="J639" s="1"/>
      <c r="K639" s="1"/>
      <c r="L639" s="1"/>
    </row>
    <row r="640" spans="1:12" ht="101.5" x14ac:dyDescent="0.35">
      <c r="A640" s="1">
        <v>83090573</v>
      </c>
      <c r="B640" s="2">
        <v>44802.98333333333</v>
      </c>
      <c r="C640" s="1">
        <v>3</v>
      </c>
      <c r="D640" s="1" t="s">
        <v>648</v>
      </c>
      <c r="E640" s="1" t="s">
        <v>12</v>
      </c>
      <c r="F640" s="1" t="s">
        <v>14</v>
      </c>
      <c r="G640" s="1"/>
      <c r="H640" s="1"/>
      <c r="I640" s="1" t="s">
        <v>7</v>
      </c>
      <c r="J640" s="1"/>
      <c r="K640" s="1"/>
      <c r="L640" s="1"/>
    </row>
    <row r="641" spans="1:12" ht="72.5" x14ac:dyDescent="0.35">
      <c r="A641" s="1">
        <v>83089801</v>
      </c>
      <c r="B641" s="2">
        <v>44802.959722222222</v>
      </c>
      <c r="C641" s="1">
        <v>3</v>
      </c>
      <c r="D641" s="1" t="s">
        <v>649</v>
      </c>
      <c r="E641" s="1"/>
      <c r="F641" s="1"/>
      <c r="G641" s="1" t="s">
        <v>18</v>
      </c>
      <c r="H641" s="1"/>
      <c r="I641" s="1"/>
      <c r="J641" s="1"/>
      <c r="K641" s="1"/>
      <c r="L641" s="1"/>
    </row>
    <row r="642" spans="1:12" ht="87" x14ac:dyDescent="0.35">
      <c r="A642" s="1">
        <v>83083563</v>
      </c>
      <c r="B642" s="2">
        <v>44802.793055555558</v>
      </c>
      <c r="C642" s="1">
        <v>3</v>
      </c>
      <c r="D642" s="1" t="s">
        <v>650</v>
      </c>
      <c r="E642" s="1"/>
      <c r="F642" s="1"/>
      <c r="G642" s="1" t="s">
        <v>18</v>
      </c>
      <c r="H642" s="1" t="s">
        <v>6</v>
      </c>
      <c r="I642" s="1"/>
      <c r="J642" s="1"/>
      <c r="K642" s="1"/>
      <c r="L642" s="1"/>
    </row>
    <row r="643" spans="1:12" ht="87" x14ac:dyDescent="0.35">
      <c r="A643" s="1">
        <v>83083202</v>
      </c>
      <c r="B643" s="2">
        <v>44802.784722222219</v>
      </c>
      <c r="C643" s="1">
        <v>3</v>
      </c>
      <c r="D643" s="1" t="s">
        <v>651</v>
      </c>
      <c r="E643" s="1"/>
      <c r="F643" s="1"/>
      <c r="G643" s="1"/>
      <c r="H643" s="1"/>
      <c r="I643" s="1"/>
      <c r="J643" s="1"/>
      <c r="K643" s="1" t="s">
        <v>16</v>
      </c>
      <c r="L643" s="1"/>
    </row>
    <row r="644" spans="1:12" ht="87" x14ac:dyDescent="0.35">
      <c r="A644" s="1">
        <v>83082074</v>
      </c>
      <c r="B644" s="2">
        <v>44802.761111111111</v>
      </c>
      <c r="C644" s="1">
        <v>3</v>
      </c>
      <c r="D644" s="1" t="s">
        <v>652</v>
      </c>
      <c r="E644" s="1"/>
      <c r="F644" s="1"/>
      <c r="G644" s="1"/>
      <c r="H644" s="1"/>
      <c r="I644" s="1"/>
      <c r="J644" s="1"/>
      <c r="K644" s="1" t="s">
        <v>16</v>
      </c>
      <c r="L644" s="1"/>
    </row>
    <row r="645" spans="1:12" ht="87" x14ac:dyDescent="0.35">
      <c r="A645" s="1">
        <v>83079823</v>
      </c>
      <c r="B645" s="2">
        <v>44802.717361111114</v>
      </c>
      <c r="C645" s="1">
        <v>3</v>
      </c>
      <c r="D645" s="1" t="s">
        <v>653</v>
      </c>
      <c r="E645" s="1" t="s">
        <v>12</v>
      </c>
      <c r="F645" s="1"/>
      <c r="G645" s="1"/>
      <c r="H645" s="1"/>
      <c r="I645" s="1" t="s">
        <v>7</v>
      </c>
      <c r="J645" s="1"/>
      <c r="K645" s="1"/>
      <c r="L645" s="1"/>
    </row>
    <row r="646" spans="1:12" ht="72.5" x14ac:dyDescent="0.35">
      <c r="A646" s="1">
        <v>83079729</v>
      </c>
      <c r="B646" s="2">
        <v>44802.715277777781</v>
      </c>
      <c r="C646" s="1">
        <v>3</v>
      </c>
      <c r="D646" s="1" t="s">
        <v>654</v>
      </c>
      <c r="E646" s="1" t="s">
        <v>12</v>
      </c>
      <c r="F646" s="1"/>
      <c r="G646" s="1"/>
      <c r="H646" s="1"/>
      <c r="I646" s="1"/>
      <c r="J646" s="1"/>
      <c r="K646" s="1"/>
      <c r="L646" s="1"/>
    </row>
    <row r="647" spans="1:12" ht="72.5" x14ac:dyDescent="0.35">
      <c r="A647" s="1">
        <v>83079573</v>
      </c>
      <c r="B647" s="2">
        <v>44802.712500000001</v>
      </c>
      <c r="C647" s="1">
        <v>3</v>
      </c>
      <c r="D647" s="1" t="s">
        <v>655</v>
      </c>
      <c r="E647" s="1" t="s">
        <v>12</v>
      </c>
      <c r="F647" s="1"/>
      <c r="G647" s="1"/>
      <c r="H647" s="1"/>
      <c r="I647" s="1"/>
      <c r="J647" s="1"/>
      <c r="K647" s="1"/>
      <c r="L647" s="1"/>
    </row>
    <row r="648" spans="1:12" ht="87" x14ac:dyDescent="0.35">
      <c r="A648" s="1">
        <v>83076539</v>
      </c>
      <c r="B648" s="2">
        <v>44802.667361111111</v>
      </c>
      <c r="C648" s="1">
        <v>3</v>
      </c>
      <c r="D648" s="1" t="s">
        <v>656</v>
      </c>
      <c r="E648" s="1"/>
      <c r="F648" s="1"/>
      <c r="G648" s="1" t="s">
        <v>18</v>
      </c>
      <c r="H648" s="1" t="s">
        <v>6</v>
      </c>
      <c r="I648" s="1"/>
      <c r="J648" s="1"/>
      <c r="K648" s="1"/>
      <c r="L648" s="1"/>
    </row>
    <row r="649" spans="1:12" ht="101.5" x14ac:dyDescent="0.35">
      <c r="A649" s="1">
        <v>83076136</v>
      </c>
      <c r="B649" s="2">
        <v>44802.661111111112</v>
      </c>
      <c r="C649" s="1">
        <v>3</v>
      </c>
      <c r="D649" s="1" t="s">
        <v>657</v>
      </c>
      <c r="E649" s="1" t="s">
        <v>12</v>
      </c>
      <c r="F649" s="1" t="s">
        <v>14</v>
      </c>
      <c r="G649" s="1"/>
      <c r="H649" s="1"/>
      <c r="I649" s="1"/>
      <c r="J649" s="1"/>
      <c r="K649" s="1"/>
      <c r="L649" s="1"/>
    </row>
    <row r="650" spans="1:12" ht="87" x14ac:dyDescent="0.35">
      <c r="A650" s="1">
        <v>83071943</v>
      </c>
      <c r="B650" s="2">
        <v>44802.606944444444</v>
      </c>
      <c r="C650" s="1">
        <v>3</v>
      </c>
      <c r="D650" s="1" t="s">
        <v>658</v>
      </c>
      <c r="E650" s="1"/>
      <c r="F650" s="1"/>
      <c r="G650" s="1"/>
      <c r="H650" s="1" t="s">
        <v>6</v>
      </c>
      <c r="I650" s="1"/>
      <c r="J650" s="1" t="s">
        <v>9</v>
      </c>
      <c r="K650" s="1"/>
      <c r="L650" s="1"/>
    </row>
    <row r="651" spans="1:12" ht="87" x14ac:dyDescent="0.35">
      <c r="A651" s="1">
        <v>83071107</v>
      </c>
      <c r="B651" s="2">
        <v>44802.599305555559</v>
      </c>
      <c r="C651" s="1">
        <v>3</v>
      </c>
      <c r="D651" s="1" t="s">
        <v>659</v>
      </c>
      <c r="E651" s="1"/>
      <c r="F651" s="1"/>
      <c r="G651" s="1"/>
      <c r="H651" s="1"/>
      <c r="I651" s="1"/>
      <c r="J651" s="1"/>
      <c r="K651" s="1" t="s">
        <v>16</v>
      </c>
      <c r="L651" s="1"/>
    </row>
    <row r="652" spans="1:12" ht="101.5" x14ac:dyDescent="0.35">
      <c r="A652" s="1">
        <v>83070851</v>
      </c>
      <c r="B652" s="2">
        <v>44802.59652777778</v>
      </c>
      <c r="C652" s="1">
        <v>3</v>
      </c>
      <c r="D652" s="1" t="s">
        <v>660</v>
      </c>
      <c r="E652" s="1"/>
      <c r="F652" s="1"/>
      <c r="G652" s="1"/>
      <c r="H652" s="1"/>
      <c r="I652" s="1"/>
      <c r="J652" s="1"/>
      <c r="K652" s="1" t="s">
        <v>16</v>
      </c>
      <c r="L652" s="1" t="s">
        <v>23</v>
      </c>
    </row>
    <row r="653" spans="1:12" ht="87" x14ac:dyDescent="0.35">
      <c r="A653" s="1">
        <v>83070249</v>
      </c>
      <c r="B653" s="2">
        <v>44802.59097222222</v>
      </c>
      <c r="C653" s="1">
        <v>3</v>
      </c>
      <c r="D653" s="1" t="s">
        <v>661</v>
      </c>
      <c r="E653" s="1"/>
      <c r="F653" s="1"/>
      <c r="G653" s="1"/>
      <c r="H653" s="1"/>
      <c r="I653" s="1"/>
      <c r="J653" s="1" t="s">
        <v>9</v>
      </c>
      <c r="K653" s="1"/>
      <c r="L653" s="1"/>
    </row>
    <row r="654" spans="1:12" ht="101.5" x14ac:dyDescent="0.35">
      <c r="A654" s="1">
        <v>83069335</v>
      </c>
      <c r="B654" s="2">
        <v>44802.581944444442</v>
      </c>
      <c r="C654" s="1">
        <v>3</v>
      </c>
      <c r="D654" s="1" t="s">
        <v>662</v>
      </c>
      <c r="E654" s="1"/>
      <c r="F654" s="1"/>
      <c r="G654" s="1"/>
      <c r="H654" s="1"/>
      <c r="I654" s="1"/>
      <c r="J654" s="1"/>
      <c r="K654" s="1"/>
      <c r="L654" s="1" t="s">
        <v>23</v>
      </c>
    </row>
    <row r="655" spans="1:12" ht="87" x14ac:dyDescent="0.35">
      <c r="A655" s="1">
        <v>83069201</v>
      </c>
      <c r="B655" s="2">
        <v>44802.580555555556</v>
      </c>
      <c r="C655" s="1">
        <v>3</v>
      </c>
      <c r="D655" s="1" t="s">
        <v>663</v>
      </c>
      <c r="E655" s="1" t="s">
        <v>12</v>
      </c>
      <c r="F655" s="1"/>
      <c r="G655" s="1" t="s">
        <v>18</v>
      </c>
      <c r="H655" s="1" t="s">
        <v>6</v>
      </c>
      <c r="I655" s="1" t="s">
        <v>7</v>
      </c>
      <c r="J655" s="1" t="s">
        <v>9</v>
      </c>
      <c r="K655" s="1"/>
      <c r="L655" s="1"/>
    </row>
    <row r="656" spans="1:12" ht="87" x14ac:dyDescent="0.35">
      <c r="A656" s="1">
        <v>83068747</v>
      </c>
      <c r="B656" s="2">
        <v>44802.575694444444</v>
      </c>
      <c r="C656" s="1">
        <v>3</v>
      </c>
      <c r="D656" s="1" t="s">
        <v>664</v>
      </c>
      <c r="E656" s="1" t="s">
        <v>12</v>
      </c>
      <c r="F656" s="1"/>
      <c r="G656" s="1" t="s">
        <v>18</v>
      </c>
      <c r="H656" s="1" t="s">
        <v>6</v>
      </c>
      <c r="I656" s="1"/>
      <c r="J656" s="1"/>
      <c r="K656" s="1"/>
      <c r="L656" s="1"/>
    </row>
    <row r="657" spans="1:12" ht="72.5" x14ac:dyDescent="0.35">
      <c r="A657" s="1">
        <v>83066501</v>
      </c>
      <c r="B657" s="2">
        <v>44802.556250000001</v>
      </c>
      <c r="C657" s="1">
        <v>3</v>
      </c>
      <c r="D657" s="1" t="s">
        <v>665</v>
      </c>
      <c r="E657" s="1" t="s">
        <v>12</v>
      </c>
      <c r="F657" s="1"/>
      <c r="G657" s="1"/>
      <c r="H657" s="1"/>
      <c r="I657" s="1"/>
      <c r="J657" s="1"/>
      <c r="K657" s="1"/>
      <c r="L657" s="1"/>
    </row>
    <row r="658" spans="1:12" ht="101.5" x14ac:dyDescent="0.35">
      <c r="A658" s="1">
        <v>83064931</v>
      </c>
      <c r="B658" s="2">
        <v>44802.541666666664</v>
      </c>
      <c r="C658" s="1">
        <v>3</v>
      </c>
      <c r="D658" s="1" t="s">
        <v>666</v>
      </c>
      <c r="E658" s="1" t="s">
        <v>12</v>
      </c>
      <c r="F658" s="1" t="s">
        <v>14</v>
      </c>
      <c r="G658" s="1"/>
      <c r="H658" s="1"/>
      <c r="I658" s="1"/>
      <c r="J658" s="1"/>
      <c r="K658" s="1"/>
      <c r="L658" s="1"/>
    </row>
    <row r="659" spans="1:12" ht="72.5" x14ac:dyDescent="0.35">
      <c r="A659" s="1">
        <v>83064860</v>
      </c>
      <c r="B659" s="2">
        <v>44802.540972222225</v>
      </c>
      <c r="C659" s="1">
        <v>3</v>
      </c>
      <c r="D659" s="1" t="s">
        <v>667</v>
      </c>
      <c r="E659" s="1" t="s">
        <v>12</v>
      </c>
      <c r="F659" s="1"/>
      <c r="G659" s="1"/>
      <c r="H659" s="1"/>
      <c r="I659" s="1"/>
      <c r="J659" s="1"/>
      <c r="K659" s="1"/>
      <c r="L659" s="1"/>
    </row>
    <row r="660" spans="1:12" ht="87" x14ac:dyDescent="0.35">
      <c r="A660" s="1">
        <v>83063455</v>
      </c>
      <c r="B660" s="2">
        <v>44802.52847222222</v>
      </c>
      <c r="C660" s="1">
        <v>3</v>
      </c>
      <c r="D660" s="1" t="s">
        <v>668</v>
      </c>
      <c r="E660" s="1"/>
      <c r="F660" s="1"/>
      <c r="G660" s="1"/>
      <c r="H660" s="1" t="s">
        <v>6</v>
      </c>
      <c r="I660" s="1"/>
      <c r="J660" s="1"/>
      <c r="K660" s="1"/>
      <c r="L660" s="1"/>
    </row>
    <row r="661" spans="1:12" ht="87" x14ac:dyDescent="0.35">
      <c r="A661" s="1">
        <v>83062841</v>
      </c>
      <c r="B661" s="2">
        <v>44802.522916666669</v>
      </c>
      <c r="C661" s="1">
        <v>3</v>
      </c>
      <c r="D661" s="1" t="s">
        <v>669</v>
      </c>
      <c r="E661" s="1"/>
      <c r="F661" s="1"/>
      <c r="G661" s="1" t="s">
        <v>18</v>
      </c>
      <c r="H661" s="1" t="s">
        <v>6</v>
      </c>
      <c r="I661" s="1"/>
      <c r="J661" s="1"/>
      <c r="K661" s="1"/>
      <c r="L661" s="1"/>
    </row>
    <row r="662" spans="1:12" ht="87" x14ac:dyDescent="0.35">
      <c r="A662" s="1">
        <v>83061658</v>
      </c>
      <c r="B662" s="2">
        <v>44802.513888888891</v>
      </c>
      <c r="C662" s="1">
        <v>3</v>
      </c>
      <c r="D662" s="1" t="s">
        <v>670</v>
      </c>
      <c r="E662" s="1"/>
      <c r="F662" s="1"/>
      <c r="G662" s="1"/>
      <c r="H662" s="1"/>
      <c r="I662" s="1"/>
      <c r="J662" s="1"/>
      <c r="K662" s="1" t="s">
        <v>16</v>
      </c>
      <c r="L662" s="1"/>
    </row>
    <row r="663" spans="1:12" ht="101.5" x14ac:dyDescent="0.35">
      <c r="A663" s="1">
        <v>83058876</v>
      </c>
      <c r="B663" s="2">
        <v>44802.495138888888</v>
      </c>
      <c r="C663" s="1">
        <v>3</v>
      </c>
      <c r="D663" s="1" t="s">
        <v>671</v>
      </c>
      <c r="E663" s="1"/>
      <c r="F663" s="1"/>
      <c r="G663" s="1"/>
      <c r="H663" s="1"/>
      <c r="I663" s="1"/>
      <c r="J663" s="1" t="s">
        <v>9</v>
      </c>
      <c r="K663" s="1"/>
      <c r="L663" s="1" t="s">
        <v>23</v>
      </c>
    </row>
    <row r="664" spans="1:12" ht="87" x14ac:dyDescent="0.35">
      <c r="A664" s="1">
        <v>83054904</v>
      </c>
      <c r="B664" s="2">
        <v>44802.469444444447</v>
      </c>
      <c r="C664" s="1">
        <v>3</v>
      </c>
      <c r="D664" s="1" t="s">
        <v>672</v>
      </c>
      <c r="E664" s="1"/>
      <c r="F664" s="1"/>
      <c r="G664" s="1"/>
      <c r="H664" s="1"/>
      <c r="I664" s="1"/>
      <c r="J664" s="1"/>
      <c r="K664" s="1" t="s">
        <v>16</v>
      </c>
      <c r="L664" s="1"/>
    </row>
    <row r="665" spans="1:12" ht="101.5" x14ac:dyDescent="0.35">
      <c r="A665" s="1">
        <v>83054740</v>
      </c>
      <c r="B665" s="2">
        <v>44802.468055555553</v>
      </c>
      <c r="C665" s="1">
        <v>3</v>
      </c>
      <c r="D665" s="1" t="s">
        <v>673</v>
      </c>
      <c r="E665" s="1"/>
      <c r="F665" s="1" t="s">
        <v>14</v>
      </c>
      <c r="G665" s="1"/>
      <c r="H665" s="1"/>
      <c r="I665" s="1"/>
      <c r="J665" s="1"/>
      <c r="K665" s="1"/>
      <c r="L665" s="1"/>
    </row>
    <row r="666" spans="1:12" ht="101.5" x14ac:dyDescent="0.35">
      <c r="A666" s="1">
        <v>82903029</v>
      </c>
      <c r="B666" s="2">
        <v>44799.503472222219</v>
      </c>
      <c r="C666" s="1">
        <v>3</v>
      </c>
      <c r="D666" s="1" t="s">
        <v>674</v>
      </c>
      <c r="E666" s="1"/>
      <c r="F666" s="1"/>
      <c r="G666" s="1"/>
      <c r="H666" s="1"/>
      <c r="I666" s="1"/>
      <c r="J666" s="1"/>
      <c r="K666" s="1" t="s">
        <v>16</v>
      </c>
      <c r="L666" s="1" t="s">
        <v>23</v>
      </c>
    </row>
    <row r="667" spans="1:12" ht="101.5" x14ac:dyDescent="0.35">
      <c r="A667" s="1">
        <v>82896133</v>
      </c>
      <c r="B667" s="2">
        <v>44799.443749999999</v>
      </c>
      <c r="C667" s="1">
        <v>3</v>
      </c>
      <c r="D667" s="1" t="s">
        <v>675</v>
      </c>
      <c r="E667" s="1" t="s">
        <v>12</v>
      </c>
      <c r="F667" s="1" t="s">
        <v>14</v>
      </c>
      <c r="G667" s="1" t="s">
        <v>18</v>
      </c>
      <c r="H667" s="1" t="s">
        <v>6</v>
      </c>
      <c r="I667" s="1" t="s">
        <v>7</v>
      </c>
      <c r="J667" s="1" t="s">
        <v>9</v>
      </c>
      <c r="K667" s="1"/>
      <c r="L667" s="1" t="s">
        <v>23</v>
      </c>
    </row>
    <row r="668" spans="1:12" ht="101.5" x14ac:dyDescent="0.35">
      <c r="A668" s="1">
        <v>82863935</v>
      </c>
      <c r="B668" s="2">
        <v>44799.349305555559</v>
      </c>
      <c r="C668" s="1">
        <v>3</v>
      </c>
      <c r="D668" s="1" t="s">
        <v>676</v>
      </c>
      <c r="E668" s="1"/>
      <c r="F668" s="1"/>
      <c r="G668" s="1"/>
      <c r="H668" s="1"/>
      <c r="I668" s="1"/>
      <c r="J668" s="1"/>
      <c r="K668" s="1"/>
      <c r="L668" s="1" t="s">
        <v>23</v>
      </c>
    </row>
    <row r="669" spans="1:12" ht="101.5" x14ac:dyDescent="0.35">
      <c r="A669" s="1">
        <v>82860727</v>
      </c>
      <c r="B669" s="2">
        <v>44799.315972222219</v>
      </c>
      <c r="C669" s="1">
        <v>3</v>
      </c>
      <c r="D669" s="1" t="s">
        <v>677</v>
      </c>
      <c r="E669" s="1"/>
      <c r="F669" s="1"/>
      <c r="G669" s="1"/>
      <c r="H669" s="1"/>
      <c r="I669" s="1"/>
      <c r="J669" s="1"/>
      <c r="K669" s="1"/>
      <c r="L669" s="1" t="s">
        <v>23</v>
      </c>
    </row>
    <row r="670" spans="1:12" ht="87" x14ac:dyDescent="0.35">
      <c r="A670" s="1">
        <v>82860646</v>
      </c>
      <c r="B670" s="2">
        <v>44799.314583333333</v>
      </c>
      <c r="C670" s="1">
        <v>3</v>
      </c>
      <c r="D670" s="1" t="s">
        <v>678</v>
      </c>
      <c r="E670" s="1"/>
      <c r="F670" s="1"/>
      <c r="G670" s="1"/>
      <c r="H670" s="1" t="s">
        <v>6</v>
      </c>
      <c r="I670" s="1"/>
      <c r="J670" s="1"/>
      <c r="K670" s="1"/>
      <c r="L670" s="1"/>
    </row>
    <row r="671" spans="1:12" ht="87" x14ac:dyDescent="0.35">
      <c r="A671" s="1">
        <v>82860268</v>
      </c>
      <c r="B671" s="2">
        <v>44799.30972222222</v>
      </c>
      <c r="C671" s="1">
        <v>3</v>
      </c>
      <c r="D671" s="1" t="s">
        <v>679</v>
      </c>
      <c r="E671" s="1"/>
      <c r="F671" s="1"/>
      <c r="G671" s="1"/>
      <c r="H671" s="1"/>
      <c r="I671" s="1"/>
      <c r="J671" s="1"/>
      <c r="K671" s="1" t="s">
        <v>16</v>
      </c>
      <c r="L671" s="1"/>
    </row>
    <row r="672" spans="1:12" ht="87" x14ac:dyDescent="0.35">
      <c r="A672" s="1">
        <v>82854796</v>
      </c>
      <c r="B672" s="2">
        <v>44799.232638888891</v>
      </c>
      <c r="C672" s="1">
        <v>3</v>
      </c>
      <c r="D672" s="1" t="s">
        <v>680</v>
      </c>
      <c r="E672" s="1"/>
      <c r="F672" s="1"/>
      <c r="G672" s="1"/>
      <c r="H672" s="1"/>
      <c r="I672" s="1"/>
      <c r="J672" s="1"/>
      <c r="K672" s="1" t="s">
        <v>16</v>
      </c>
      <c r="L672" s="1"/>
    </row>
    <row r="673" spans="1:12" ht="87" x14ac:dyDescent="0.35">
      <c r="A673" s="1">
        <v>82854725</v>
      </c>
      <c r="B673" s="2">
        <v>44799.231944444444</v>
      </c>
      <c r="C673" s="1">
        <v>3</v>
      </c>
      <c r="D673" s="1" t="s">
        <v>681</v>
      </c>
      <c r="E673" s="1"/>
      <c r="F673" s="1"/>
      <c r="G673" s="1"/>
      <c r="H673" s="1"/>
      <c r="I673" s="1"/>
      <c r="J673" s="1" t="s">
        <v>9</v>
      </c>
      <c r="K673" s="1"/>
      <c r="L673" s="1"/>
    </row>
    <row r="674" spans="1:12" ht="87" x14ac:dyDescent="0.35">
      <c r="A674" s="1">
        <v>82854679</v>
      </c>
      <c r="B674" s="2">
        <v>44799.231249999997</v>
      </c>
      <c r="C674" s="1">
        <v>3</v>
      </c>
      <c r="D674" s="1" t="s">
        <v>682</v>
      </c>
      <c r="E674" s="1"/>
      <c r="F674" s="1"/>
      <c r="G674" s="1"/>
      <c r="H674" s="1"/>
      <c r="I674" s="1" t="s">
        <v>7</v>
      </c>
      <c r="J674" s="1"/>
      <c r="K674" s="1"/>
      <c r="L674" s="1"/>
    </row>
    <row r="675" spans="1:12" ht="87" x14ac:dyDescent="0.35">
      <c r="A675" s="1">
        <v>82852372</v>
      </c>
      <c r="B675" s="2">
        <v>44799.196527777778</v>
      </c>
      <c r="C675" s="1">
        <v>3</v>
      </c>
      <c r="D675" s="1" t="s">
        <v>683</v>
      </c>
      <c r="E675" s="1" t="s">
        <v>12</v>
      </c>
      <c r="F675" s="1"/>
      <c r="G675" s="1" t="s">
        <v>18</v>
      </c>
      <c r="H675" s="1" t="s">
        <v>6</v>
      </c>
      <c r="I675" s="1"/>
      <c r="J675" s="1"/>
      <c r="K675" s="1"/>
      <c r="L675" s="1"/>
    </row>
    <row r="676" spans="1:12" ht="101.5" x14ac:dyDescent="0.35">
      <c r="A676" s="1">
        <v>82850718</v>
      </c>
      <c r="B676" s="2">
        <v>44799.176388888889</v>
      </c>
      <c r="C676" s="1">
        <v>3</v>
      </c>
      <c r="D676" s="1" t="s">
        <v>684</v>
      </c>
      <c r="E676" s="1"/>
      <c r="F676" s="1"/>
      <c r="G676" s="1"/>
      <c r="H676" s="1"/>
      <c r="I676" s="1"/>
      <c r="J676" s="1"/>
      <c r="K676" s="1"/>
      <c r="L676" s="1" t="s">
        <v>23</v>
      </c>
    </row>
    <row r="677" spans="1:12" ht="101.5" x14ac:dyDescent="0.35">
      <c r="A677" s="1">
        <v>82849169</v>
      </c>
      <c r="B677" s="2">
        <v>44799.151388888888</v>
      </c>
      <c r="C677" s="1">
        <v>3</v>
      </c>
      <c r="D677" s="1" t="s">
        <v>685</v>
      </c>
      <c r="E677" s="1" t="s">
        <v>12</v>
      </c>
      <c r="F677" s="1"/>
      <c r="G677" s="1"/>
      <c r="H677" s="1"/>
      <c r="I677" s="1" t="s">
        <v>7</v>
      </c>
      <c r="J677" s="1"/>
      <c r="K677" s="1" t="s">
        <v>16</v>
      </c>
      <c r="L677" s="1" t="s">
        <v>23</v>
      </c>
    </row>
    <row r="678" spans="1:12" ht="87" x14ac:dyDescent="0.35">
      <c r="A678" s="1">
        <v>82849111</v>
      </c>
      <c r="B678" s="2">
        <v>44799.15</v>
      </c>
      <c r="C678" s="1">
        <v>3</v>
      </c>
      <c r="D678" s="1" t="s">
        <v>686</v>
      </c>
      <c r="E678" s="1"/>
      <c r="F678" s="1"/>
      <c r="G678" s="1"/>
      <c r="H678" s="1"/>
      <c r="I678" s="1"/>
      <c r="J678" s="1"/>
      <c r="K678" s="1" t="s">
        <v>16</v>
      </c>
      <c r="L678" s="1"/>
    </row>
    <row r="679" spans="1:12" ht="87" x14ac:dyDescent="0.35">
      <c r="A679" s="1">
        <v>82848970</v>
      </c>
      <c r="B679" s="2">
        <v>44799.147222222222</v>
      </c>
      <c r="C679" s="1">
        <v>3</v>
      </c>
      <c r="D679" s="1" t="s">
        <v>687</v>
      </c>
      <c r="E679" s="1" t="s">
        <v>12</v>
      </c>
      <c r="F679" s="1"/>
      <c r="G679" s="1" t="s">
        <v>18</v>
      </c>
      <c r="H679" s="1"/>
      <c r="I679" s="1" t="s">
        <v>7</v>
      </c>
      <c r="J679" s="1"/>
      <c r="K679" s="1"/>
      <c r="L679" s="1"/>
    </row>
    <row r="680" spans="1:12" ht="101.5" x14ac:dyDescent="0.35">
      <c r="A680" s="1">
        <v>82848786</v>
      </c>
      <c r="B680" s="2">
        <v>44799.142361111109</v>
      </c>
      <c r="C680" s="1">
        <v>3</v>
      </c>
      <c r="D680" s="1" t="s">
        <v>688</v>
      </c>
      <c r="E680" s="1"/>
      <c r="F680" s="1"/>
      <c r="G680" s="1"/>
      <c r="H680" s="1"/>
      <c r="I680" s="1"/>
      <c r="J680" s="1"/>
      <c r="K680" s="1" t="s">
        <v>16</v>
      </c>
      <c r="L680" s="1" t="s">
        <v>23</v>
      </c>
    </row>
    <row r="681" spans="1:12" ht="72.5" x14ac:dyDescent="0.35">
      <c r="A681" s="1">
        <v>82846175</v>
      </c>
      <c r="B681" s="2">
        <v>44799.092361111114</v>
      </c>
      <c r="C681" s="1">
        <v>3</v>
      </c>
      <c r="D681" s="1" t="s">
        <v>689</v>
      </c>
      <c r="E681" s="1"/>
      <c r="F681" s="1"/>
      <c r="G681" s="1" t="s">
        <v>18</v>
      </c>
      <c r="H681" s="1"/>
      <c r="I681" s="1"/>
      <c r="J681" s="1"/>
      <c r="K681" s="1"/>
      <c r="L681" s="1"/>
    </row>
    <row r="682" spans="1:12" ht="72.5" x14ac:dyDescent="0.35">
      <c r="A682" s="1">
        <v>82845717</v>
      </c>
      <c r="B682" s="2">
        <v>44799.085416666669</v>
      </c>
      <c r="C682" s="1">
        <v>3</v>
      </c>
      <c r="D682" s="1" t="s">
        <v>690</v>
      </c>
      <c r="E682" s="1" t="s">
        <v>12</v>
      </c>
      <c r="F682" s="1"/>
      <c r="G682" s="1"/>
      <c r="H682" s="1"/>
      <c r="I682" s="1"/>
      <c r="J682" s="1"/>
      <c r="K682" s="1"/>
      <c r="L682" s="1"/>
    </row>
    <row r="683" spans="1:12" ht="101.5" x14ac:dyDescent="0.35">
      <c r="A683" s="1">
        <v>82845263</v>
      </c>
      <c r="B683" s="2">
        <v>44799.081250000003</v>
      </c>
      <c r="C683" s="1">
        <v>3</v>
      </c>
      <c r="D683" s="1" t="s">
        <v>691</v>
      </c>
      <c r="E683" s="1"/>
      <c r="F683" s="1" t="s">
        <v>14</v>
      </c>
      <c r="G683" s="1"/>
      <c r="H683" s="1"/>
      <c r="I683" s="1"/>
      <c r="J683" s="1"/>
      <c r="K683" s="1"/>
      <c r="L683" s="1"/>
    </row>
    <row r="684" spans="1:12" ht="101.5" x14ac:dyDescent="0.35">
      <c r="A684" s="1">
        <v>82844023</v>
      </c>
      <c r="B684" s="2">
        <v>44799.061111111114</v>
      </c>
      <c r="C684" s="1">
        <v>3</v>
      </c>
      <c r="D684" s="1" t="s">
        <v>692</v>
      </c>
      <c r="E684" s="1"/>
      <c r="F684" s="1"/>
      <c r="G684" s="1"/>
      <c r="H684" s="1"/>
      <c r="I684" s="1"/>
      <c r="J684" s="1"/>
      <c r="K684" s="1"/>
      <c r="L684" s="1" t="s">
        <v>23</v>
      </c>
    </row>
    <row r="685" spans="1:12" ht="101.5" x14ac:dyDescent="0.35">
      <c r="A685" s="1">
        <v>82842633</v>
      </c>
      <c r="B685" s="2">
        <v>44799.039583333331</v>
      </c>
      <c r="C685" s="1">
        <v>3</v>
      </c>
      <c r="D685" s="1" t="s">
        <v>693</v>
      </c>
      <c r="E685" s="1"/>
      <c r="F685" s="1"/>
      <c r="G685" s="1"/>
      <c r="H685" s="1"/>
      <c r="I685" s="1"/>
      <c r="J685" s="1" t="s">
        <v>9</v>
      </c>
      <c r="K685" s="1"/>
      <c r="L685" s="1" t="s">
        <v>23</v>
      </c>
    </row>
    <row r="686" spans="1:12" ht="87" x14ac:dyDescent="0.35">
      <c r="A686" s="1">
        <v>82841508</v>
      </c>
      <c r="B686" s="2">
        <v>44799.022916666669</v>
      </c>
      <c r="C686" s="1">
        <v>3</v>
      </c>
      <c r="D686" s="1" t="s">
        <v>694</v>
      </c>
      <c r="E686" s="1"/>
      <c r="F686" s="1"/>
      <c r="G686" s="1"/>
      <c r="H686" s="1"/>
      <c r="I686" s="1" t="s">
        <v>7</v>
      </c>
      <c r="J686" s="1"/>
      <c r="K686" s="1"/>
      <c r="L686" s="1"/>
    </row>
    <row r="687" spans="1:12" ht="101.5" x14ac:dyDescent="0.35">
      <c r="A687" s="1">
        <v>82841466</v>
      </c>
      <c r="B687" s="2">
        <v>44799.021527777775</v>
      </c>
      <c r="C687" s="1">
        <v>3</v>
      </c>
      <c r="D687" s="1" t="s">
        <v>224</v>
      </c>
      <c r="E687" s="1"/>
      <c r="F687" s="1" t="s">
        <v>14</v>
      </c>
      <c r="G687" s="1"/>
      <c r="H687" s="1"/>
      <c r="I687" s="1"/>
      <c r="J687" s="1" t="s">
        <v>9</v>
      </c>
      <c r="K687" s="1"/>
      <c r="L687" s="1"/>
    </row>
    <row r="688" spans="1:12" ht="101.5" x14ac:dyDescent="0.35">
      <c r="A688" s="1">
        <v>82834407</v>
      </c>
      <c r="B688" s="2">
        <v>44798.970138888886</v>
      </c>
      <c r="C688" s="1">
        <v>3</v>
      </c>
      <c r="D688" s="1" t="s">
        <v>695</v>
      </c>
      <c r="E688" s="1"/>
      <c r="F688" s="1"/>
      <c r="G688" s="1"/>
      <c r="H688" s="1"/>
      <c r="I688" s="1"/>
      <c r="J688" s="1"/>
      <c r="K688" s="1"/>
      <c r="L688" s="1" t="s">
        <v>23</v>
      </c>
    </row>
    <row r="689" spans="1:12" ht="72.5" x14ac:dyDescent="0.35">
      <c r="A689" s="1">
        <v>82830384</v>
      </c>
      <c r="B689" s="2">
        <v>44798.928472222222</v>
      </c>
      <c r="C689" s="1">
        <v>3</v>
      </c>
      <c r="D689" s="1" t="s">
        <v>696</v>
      </c>
      <c r="E689" s="1" t="s">
        <v>12</v>
      </c>
      <c r="F689" s="1"/>
      <c r="G689" s="1"/>
      <c r="H689" s="1"/>
      <c r="I689" s="1"/>
      <c r="J689" s="1"/>
      <c r="K689" s="1"/>
      <c r="L689" s="1"/>
    </row>
    <row r="690" spans="1:12" ht="101.5" x14ac:dyDescent="0.35">
      <c r="A690" s="1">
        <v>82823719</v>
      </c>
      <c r="B690" s="2">
        <v>44798.814583333333</v>
      </c>
      <c r="C690" s="1">
        <v>3</v>
      </c>
      <c r="D690" s="1" t="s">
        <v>697</v>
      </c>
      <c r="E690" s="1" t="s">
        <v>12</v>
      </c>
      <c r="F690" s="1" t="s">
        <v>14</v>
      </c>
      <c r="G690" s="1" t="s">
        <v>18</v>
      </c>
      <c r="H690" s="1" t="s">
        <v>6</v>
      </c>
      <c r="I690" s="1" t="s">
        <v>7</v>
      </c>
      <c r="J690" s="1" t="s">
        <v>9</v>
      </c>
      <c r="K690" s="1" t="s">
        <v>16</v>
      </c>
      <c r="L690" s="1" t="s">
        <v>23</v>
      </c>
    </row>
    <row r="691" spans="1:12" ht="87" x14ac:dyDescent="0.35">
      <c r="A691" s="1">
        <v>82819529</v>
      </c>
      <c r="B691" s="2">
        <v>44798.73541666667</v>
      </c>
      <c r="C691" s="1">
        <v>3</v>
      </c>
      <c r="D691" s="1" t="s">
        <v>698</v>
      </c>
      <c r="E691" s="1"/>
      <c r="F691" s="1"/>
      <c r="G691" s="1"/>
      <c r="H691" s="1"/>
      <c r="I691" s="1"/>
      <c r="J691" s="1"/>
      <c r="K691" s="1" t="s">
        <v>16</v>
      </c>
      <c r="L691" s="1"/>
    </row>
    <row r="692" spans="1:12" ht="87" x14ac:dyDescent="0.35">
      <c r="A692" s="1">
        <v>82805663</v>
      </c>
      <c r="B692" s="2">
        <v>44798.55</v>
      </c>
      <c r="C692" s="1">
        <v>3</v>
      </c>
      <c r="D692" s="1" t="s">
        <v>699</v>
      </c>
      <c r="E692" s="1"/>
      <c r="F692" s="1"/>
      <c r="G692" s="1"/>
      <c r="H692" s="1" t="s">
        <v>6</v>
      </c>
      <c r="I692" s="1"/>
      <c r="J692" s="1"/>
      <c r="K692" s="1"/>
      <c r="L692" s="1"/>
    </row>
    <row r="693" spans="1:12" ht="87" x14ac:dyDescent="0.35">
      <c r="A693" s="1">
        <v>82804498</v>
      </c>
      <c r="B693" s="2">
        <v>44798.534722222219</v>
      </c>
      <c r="C693" s="1">
        <v>3</v>
      </c>
      <c r="D693" s="1" t="s">
        <v>700</v>
      </c>
      <c r="E693" s="1"/>
      <c r="F693" s="1"/>
      <c r="G693" s="1"/>
      <c r="H693" s="1"/>
      <c r="I693" s="1"/>
      <c r="J693" s="1"/>
      <c r="K693" s="1" t="s">
        <v>16</v>
      </c>
      <c r="L693" s="1"/>
    </row>
    <row r="694" spans="1:12" ht="72.5" x14ac:dyDescent="0.35">
      <c r="A694" s="1">
        <v>82803302</v>
      </c>
      <c r="B694" s="2">
        <v>44798.518750000003</v>
      </c>
      <c r="C694" s="1">
        <v>3</v>
      </c>
      <c r="D694" s="1" t="s">
        <v>701</v>
      </c>
      <c r="E694" s="1"/>
      <c r="F694" s="1"/>
      <c r="G694" s="1" t="s">
        <v>18</v>
      </c>
      <c r="H694" s="1"/>
      <c r="I694" s="1"/>
      <c r="J694" s="1"/>
      <c r="K694" s="1"/>
      <c r="L694" s="1"/>
    </row>
    <row r="695" spans="1:12" ht="72.5" x14ac:dyDescent="0.35">
      <c r="A695" s="1">
        <v>82802265</v>
      </c>
      <c r="B695" s="2">
        <v>44798.506249999999</v>
      </c>
      <c r="C695" s="1">
        <v>3</v>
      </c>
      <c r="D695" s="1" t="s">
        <v>702</v>
      </c>
      <c r="E695" s="1"/>
      <c r="F695" s="1"/>
      <c r="G695" s="1" t="s">
        <v>18</v>
      </c>
      <c r="H695" s="1"/>
      <c r="I695" s="1"/>
      <c r="J695" s="1"/>
      <c r="K695" s="1"/>
      <c r="L695" s="1"/>
    </row>
    <row r="696" spans="1:12" ht="87" x14ac:dyDescent="0.35">
      <c r="A696" s="1">
        <v>82799712</v>
      </c>
      <c r="B696" s="2">
        <v>44798.472916666666</v>
      </c>
      <c r="C696" s="1">
        <v>3</v>
      </c>
      <c r="D696" s="1" t="s">
        <v>703</v>
      </c>
      <c r="E696" s="1"/>
      <c r="F696" s="1"/>
      <c r="G696" s="1"/>
      <c r="H696" s="1"/>
      <c r="I696" s="1"/>
      <c r="J696" s="1"/>
      <c r="K696" s="1" t="s">
        <v>16</v>
      </c>
      <c r="L696" s="1"/>
    </row>
    <row r="697" spans="1:12" ht="87" x14ac:dyDescent="0.35">
      <c r="A697" s="1">
        <v>82794863</v>
      </c>
      <c r="B697" s="2">
        <v>44798.418055555558</v>
      </c>
      <c r="C697" s="1">
        <v>3</v>
      </c>
      <c r="D697" s="1" t="s">
        <v>704</v>
      </c>
      <c r="E697" s="1"/>
      <c r="F697" s="1"/>
      <c r="G697" s="1"/>
      <c r="H697" s="1"/>
      <c r="I697" s="1"/>
      <c r="J697" s="1"/>
      <c r="K697" s="1" t="s">
        <v>16</v>
      </c>
      <c r="L697" s="1"/>
    </row>
    <row r="698" spans="1:12" ht="101.5" x14ac:dyDescent="0.35">
      <c r="A698" s="1">
        <v>82794857</v>
      </c>
      <c r="B698" s="2">
        <v>44798.418055555558</v>
      </c>
      <c r="C698" s="1">
        <v>3</v>
      </c>
      <c r="D698" s="1" t="s">
        <v>705</v>
      </c>
      <c r="E698" s="1" t="s">
        <v>12</v>
      </c>
      <c r="F698" s="1" t="s">
        <v>14</v>
      </c>
      <c r="G698" s="1" t="s">
        <v>18</v>
      </c>
      <c r="H698" s="1" t="s">
        <v>6</v>
      </c>
      <c r="I698" s="1" t="s">
        <v>7</v>
      </c>
      <c r="J698" s="1"/>
      <c r="K698" s="1"/>
      <c r="L698" s="1"/>
    </row>
    <row r="699" spans="1:12" ht="72.5" x14ac:dyDescent="0.35">
      <c r="A699" s="1">
        <v>82791940</v>
      </c>
      <c r="B699" s="2">
        <v>44798.393055555556</v>
      </c>
      <c r="C699" s="1">
        <v>3</v>
      </c>
      <c r="D699" s="1" t="s">
        <v>706</v>
      </c>
      <c r="E699" s="1" t="s">
        <v>12</v>
      </c>
      <c r="F699" s="1"/>
      <c r="G699" s="1" t="s">
        <v>18</v>
      </c>
      <c r="H699" s="1"/>
      <c r="I699" s="1"/>
      <c r="J699" s="1"/>
      <c r="K699" s="1"/>
      <c r="L699" s="1"/>
    </row>
    <row r="700" spans="1:12" ht="87" x14ac:dyDescent="0.35">
      <c r="A700" s="1">
        <v>82791735</v>
      </c>
      <c r="B700" s="2">
        <v>44798.390972222223</v>
      </c>
      <c r="C700" s="1">
        <v>3</v>
      </c>
      <c r="D700" s="1" t="s">
        <v>707</v>
      </c>
      <c r="E700" s="1"/>
      <c r="F700" s="1"/>
      <c r="G700" s="1"/>
      <c r="H700" s="1"/>
      <c r="I700" s="1"/>
      <c r="J700" s="1"/>
      <c r="K700" s="1" t="s">
        <v>16</v>
      </c>
      <c r="L700" s="1"/>
    </row>
    <row r="701" spans="1:12" ht="87" x14ac:dyDescent="0.35">
      <c r="A701" s="1">
        <v>82791335</v>
      </c>
      <c r="B701" s="2">
        <v>44798.387499999997</v>
      </c>
      <c r="C701" s="1">
        <v>3</v>
      </c>
      <c r="D701" s="1" t="s">
        <v>708</v>
      </c>
      <c r="E701" s="1"/>
      <c r="F701" s="1"/>
      <c r="G701" s="1"/>
      <c r="H701" s="1"/>
      <c r="I701" s="1" t="s">
        <v>7</v>
      </c>
      <c r="J701" s="1"/>
      <c r="K701" s="1"/>
      <c r="L701" s="1"/>
    </row>
    <row r="702" spans="1:12" ht="87" x14ac:dyDescent="0.35">
      <c r="A702" s="1">
        <v>82790928</v>
      </c>
      <c r="B702" s="2">
        <v>44798.384027777778</v>
      </c>
      <c r="C702" s="1">
        <v>3</v>
      </c>
      <c r="D702" s="1" t="s">
        <v>709</v>
      </c>
      <c r="E702" s="1"/>
      <c r="F702" s="1"/>
      <c r="G702" s="1"/>
      <c r="H702" s="1"/>
      <c r="I702" s="1"/>
      <c r="J702" s="1"/>
      <c r="K702" s="1" t="s">
        <v>16</v>
      </c>
      <c r="L702" s="1"/>
    </row>
    <row r="703" spans="1:12" ht="101.5" x14ac:dyDescent="0.35">
      <c r="A703" s="1">
        <v>82790821</v>
      </c>
      <c r="B703" s="2">
        <v>44798.383333333331</v>
      </c>
      <c r="C703" s="1">
        <v>3</v>
      </c>
      <c r="D703" s="1" t="s">
        <v>710</v>
      </c>
      <c r="E703" s="1"/>
      <c r="F703" s="1"/>
      <c r="G703" s="1"/>
      <c r="H703" s="1"/>
      <c r="I703" s="1"/>
      <c r="J703" s="1"/>
      <c r="K703" s="1"/>
      <c r="L703" s="1" t="s">
        <v>23</v>
      </c>
    </row>
    <row r="704" spans="1:12" ht="101.5" x14ac:dyDescent="0.35">
      <c r="A704" s="1">
        <v>82790406</v>
      </c>
      <c r="B704" s="2">
        <v>44798.380555555559</v>
      </c>
      <c r="C704" s="1">
        <v>3</v>
      </c>
      <c r="D704" s="1" t="s">
        <v>711</v>
      </c>
      <c r="E704" s="1"/>
      <c r="F704" s="1" t="s">
        <v>14</v>
      </c>
      <c r="G704" s="1"/>
      <c r="H704" s="1"/>
      <c r="I704" s="1"/>
      <c r="J704" s="1"/>
      <c r="K704" s="1"/>
      <c r="L704" s="1"/>
    </row>
    <row r="705" spans="1:12" ht="87" x14ac:dyDescent="0.35">
      <c r="A705" s="1">
        <v>82787869</v>
      </c>
      <c r="B705" s="2">
        <v>44798.359027777777</v>
      </c>
      <c r="C705" s="1">
        <v>3</v>
      </c>
      <c r="D705" s="1" t="s">
        <v>712</v>
      </c>
      <c r="E705" s="1"/>
      <c r="F705" s="1"/>
      <c r="G705" s="1"/>
      <c r="H705" s="1"/>
      <c r="I705" s="1"/>
      <c r="J705" s="1"/>
      <c r="K705" s="1" t="s">
        <v>16</v>
      </c>
      <c r="L705" s="1"/>
    </row>
    <row r="706" spans="1:12" ht="87" x14ac:dyDescent="0.35">
      <c r="A706" s="1">
        <v>82787681</v>
      </c>
      <c r="B706" s="2">
        <v>44798.356944444444</v>
      </c>
      <c r="C706" s="1">
        <v>3</v>
      </c>
      <c r="D706" s="1" t="s">
        <v>713</v>
      </c>
      <c r="E706" s="1" t="s">
        <v>12</v>
      </c>
      <c r="F706" s="1"/>
      <c r="G706" s="1"/>
      <c r="H706" s="1"/>
      <c r="I706" s="1" t="s">
        <v>7</v>
      </c>
      <c r="J706" s="1"/>
      <c r="K706" s="1"/>
      <c r="L706" s="1"/>
    </row>
    <row r="707" spans="1:12" ht="87" x14ac:dyDescent="0.35">
      <c r="A707" s="1">
        <v>82787614</v>
      </c>
      <c r="B707" s="2">
        <v>44798.356249999997</v>
      </c>
      <c r="C707" s="1">
        <v>3</v>
      </c>
      <c r="D707" s="1" t="s">
        <v>714</v>
      </c>
      <c r="E707" s="1"/>
      <c r="F707" s="1"/>
      <c r="G707" s="1"/>
      <c r="H707" s="1"/>
      <c r="I707" s="1" t="s">
        <v>7</v>
      </c>
      <c r="J707" s="1"/>
      <c r="K707" s="1"/>
      <c r="L707" s="1"/>
    </row>
    <row r="708" spans="1:12" ht="87" x14ac:dyDescent="0.35">
      <c r="A708" s="1">
        <v>82787481</v>
      </c>
      <c r="B708" s="2">
        <v>44798.354861111111</v>
      </c>
      <c r="C708" s="1">
        <v>3</v>
      </c>
      <c r="D708" s="1" t="s">
        <v>715</v>
      </c>
      <c r="E708" s="1"/>
      <c r="F708" s="1"/>
      <c r="G708" s="1" t="s">
        <v>18</v>
      </c>
      <c r="H708" s="1" t="s">
        <v>6</v>
      </c>
      <c r="I708" s="1" t="s">
        <v>7</v>
      </c>
      <c r="J708" s="1"/>
      <c r="K708" s="1"/>
      <c r="L708" s="1"/>
    </row>
    <row r="709" spans="1:12" ht="72.5" x14ac:dyDescent="0.35">
      <c r="A709" s="1">
        <v>82786909</v>
      </c>
      <c r="B709" s="2">
        <v>44798.349305555559</v>
      </c>
      <c r="C709" s="1">
        <v>3</v>
      </c>
      <c r="D709" s="1" t="s">
        <v>716</v>
      </c>
      <c r="E709" s="1" t="s">
        <v>12</v>
      </c>
      <c r="F709" s="1"/>
      <c r="G709" s="1"/>
      <c r="H709" s="1"/>
      <c r="I709" s="1"/>
      <c r="J709" s="1"/>
      <c r="K709" s="1"/>
      <c r="L709" s="1"/>
    </row>
    <row r="710" spans="1:12" ht="101.5" x14ac:dyDescent="0.35">
      <c r="A710" s="1">
        <v>82786886</v>
      </c>
      <c r="B710" s="2">
        <v>44798.349305555559</v>
      </c>
      <c r="C710" s="1">
        <v>3</v>
      </c>
      <c r="D710" s="1" t="s">
        <v>717</v>
      </c>
      <c r="E710" s="1"/>
      <c r="F710" s="1" t="s">
        <v>14</v>
      </c>
      <c r="G710" s="1"/>
      <c r="H710" s="1"/>
      <c r="I710" s="1"/>
      <c r="J710" s="1"/>
      <c r="K710" s="1"/>
      <c r="L710" s="1"/>
    </row>
    <row r="711" spans="1:12" ht="87" x14ac:dyDescent="0.35">
      <c r="A711" s="1">
        <v>82786440</v>
      </c>
      <c r="B711" s="2">
        <v>44798.344444444447</v>
      </c>
      <c r="C711" s="1">
        <v>3</v>
      </c>
      <c r="D711" s="1" t="s">
        <v>718</v>
      </c>
      <c r="E711" s="1"/>
      <c r="F711" s="1"/>
      <c r="G711" s="1" t="s">
        <v>18</v>
      </c>
      <c r="H711" s="1" t="s">
        <v>6</v>
      </c>
      <c r="I711" s="1"/>
      <c r="J711" s="1"/>
      <c r="K711" s="1"/>
      <c r="L711" s="1"/>
    </row>
    <row r="712" spans="1:12" ht="101.5" x14ac:dyDescent="0.35">
      <c r="A712" s="1">
        <v>82785308</v>
      </c>
      <c r="B712" s="2">
        <v>44798.332638888889</v>
      </c>
      <c r="C712" s="1">
        <v>3</v>
      </c>
      <c r="D712" s="1" t="s">
        <v>719</v>
      </c>
      <c r="E712" s="1"/>
      <c r="F712" s="1"/>
      <c r="G712" s="1"/>
      <c r="H712" s="1"/>
      <c r="I712" s="1"/>
      <c r="J712" s="1" t="s">
        <v>9</v>
      </c>
      <c r="K712" s="1"/>
      <c r="L712" s="1" t="s">
        <v>23</v>
      </c>
    </row>
    <row r="713" spans="1:12" ht="87" x14ac:dyDescent="0.35">
      <c r="A713" s="1">
        <v>82785260</v>
      </c>
      <c r="B713" s="2">
        <v>44798.331944444442</v>
      </c>
      <c r="C713" s="1">
        <v>3</v>
      </c>
      <c r="D713" s="1" t="s">
        <v>720</v>
      </c>
      <c r="E713" s="1"/>
      <c r="F713" s="1"/>
      <c r="G713" s="1"/>
      <c r="H713" s="1"/>
      <c r="I713" s="1"/>
      <c r="J713" s="1"/>
      <c r="K713" s="1" t="s">
        <v>16</v>
      </c>
      <c r="L713" s="1"/>
    </row>
    <row r="714" spans="1:12" ht="101.5" x14ac:dyDescent="0.35">
      <c r="A714" s="1">
        <v>82782256</v>
      </c>
      <c r="B714" s="2">
        <v>44798.301388888889</v>
      </c>
      <c r="C714" s="1">
        <v>3</v>
      </c>
      <c r="D714" s="1" t="s">
        <v>721</v>
      </c>
      <c r="E714" s="1"/>
      <c r="F714" s="1" t="s">
        <v>14</v>
      </c>
      <c r="G714" s="1"/>
      <c r="H714" s="1" t="s">
        <v>6</v>
      </c>
      <c r="I714" s="1"/>
      <c r="J714" s="1"/>
      <c r="K714" s="1"/>
      <c r="L714" s="1"/>
    </row>
    <row r="715" spans="1:12" ht="101.5" x14ac:dyDescent="0.35">
      <c r="A715" s="1">
        <v>82781961</v>
      </c>
      <c r="B715" s="2">
        <v>44798.29791666667</v>
      </c>
      <c r="C715" s="1">
        <v>3</v>
      </c>
      <c r="D715" s="1" t="s">
        <v>722</v>
      </c>
      <c r="E715" s="1"/>
      <c r="F715" s="1"/>
      <c r="G715" s="1"/>
      <c r="H715" s="1"/>
      <c r="I715" s="1"/>
      <c r="J715" s="1"/>
      <c r="K715" s="1"/>
      <c r="L715" s="1" t="s">
        <v>23</v>
      </c>
    </row>
    <row r="716" spans="1:12" ht="101.5" x14ac:dyDescent="0.35">
      <c r="A716" s="1">
        <v>82781546</v>
      </c>
      <c r="B716" s="2">
        <v>44798.294444444444</v>
      </c>
      <c r="C716" s="1">
        <v>3</v>
      </c>
      <c r="D716" s="1" t="s">
        <v>723</v>
      </c>
      <c r="E716" s="1"/>
      <c r="F716" s="1"/>
      <c r="G716" s="1"/>
      <c r="H716" s="1"/>
      <c r="I716" s="1"/>
      <c r="J716" s="1"/>
      <c r="K716" s="1" t="s">
        <v>16</v>
      </c>
      <c r="L716" s="1" t="s">
        <v>23</v>
      </c>
    </row>
    <row r="717" spans="1:12" ht="87" x14ac:dyDescent="0.35">
      <c r="A717" s="1">
        <v>82781275</v>
      </c>
      <c r="B717" s="2">
        <v>44798.291666666664</v>
      </c>
      <c r="C717" s="1">
        <v>3</v>
      </c>
      <c r="D717" s="1" t="s">
        <v>724</v>
      </c>
      <c r="E717" s="1"/>
      <c r="F717" s="1"/>
      <c r="G717" s="1"/>
      <c r="H717" s="1"/>
      <c r="I717" s="1"/>
      <c r="J717" s="1"/>
      <c r="K717" s="1" t="s">
        <v>16</v>
      </c>
      <c r="L717" s="1"/>
    </row>
    <row r="718" spans="1:12" ht="87" x14ac:dyDescent="0.35">
      <c r="A718" s="1">
        <v>82781225</v>
      </c>
      <c r="B718" s="2">
        <v>44798.290972222225</v>
      </c>
      <c r="C718" s="1">
        <v>3</v>
      </c>
      <c r="D718" s="1" t="s">
        <v>725</v>
      </c>
      <c r="E718" s="1"/>
      <c r="F718" s="1"/>
      <c r="G718" s="1"/>
      <c r="H718" s="1"/>
      <c r="I718" s="1"/>
      <c r="J718" s="1"/>
      <c r="K718" s="1" t="s">
        <v>16</v>
      </c>
      <c r="L718" s="1"/>
    </row>
    <row r="719" spans="1:12" ht="101.5" x14ac:dyDescent="0.35">
      <c r="A719" s="1">
        <v>82780369</v>
      </c>
      <c r="B719" s="2">
        <v>44798.283333333333</v>
      </c>
      <c r="C719" s="1">
        <v>3</v>
      </c>
      <c r="D719" s="1" t="s">
        <v>726</v>
      </c>
      <c r="E719" s="1"/>
      <c r="F719" s="1"/>
      <c r="G719" s="1"/>
      <c r="H719" s="1"/>
      <c r="I719" s="1"/>
      <c r="J719" s="1"/>
      <c r="K719" s="1"/>
      <c r="L719" s="1" t="s">
        <v>23</v>
      </c>
    </row>
    <row r="720" spans="1:12" ht="101.5" x14ac:dyDescent="0.35">
      <c r="A720" s="1">
        <v>82780318</v>
      </c>
      <c r="B720" s="2">
        <v>44798.282638888886</v>
      </c>
      <c r="C720" s="1">
        <v>3</v>
      </c>
      <c r="D720" s="1" t="s">
        <v>727</v>
      </c>
      <c r="E720" s="1"/>
      <c r="F720" s="1"/>
      <c r="G720" s="1"/>
      <c r="H720" s="1"/>
      <c r="I720" s="1"/>
      <c r="J720" s="1"/>
      <c r="K720" s="1" t="s">
        <v>16</v>
      </c>
      <c r="L720" s="1" t="s">
        <v>23</v>
      </c>
    </row>
    <row r="721" spans="1:12" ht="101.5" x14ac:dyDescent="0.35">
      <c r="A721" s="1">
        <v>82780312</v>
      </c>
      <c r="B721" s="2">
        <v>44798.282638888886</v>
      </c>
      <c r="C721" s="1">
        <v>3</v>
      </c>
      <c r="D721" s="1" t="s">
        <v>728</v>
      </c>
      <c r="E721" s="1"/>
      <c r="F721" s="1" t="s">
        <v>14</v>
      </c>
      <c r="G721" s="1"/>
      <c r="H721" s="1"/>
      <c r="I721" s="1"/>
      <c r="J721" s="1"/>
      <c r="K721" s="1"/>
      <c r="L721" s="1"/>
    </row>
    <row r="722" spans="1:12" ht="87" x14ac:dyDescent="0.35">
      <c r="A722" s="1">
        <v>82778789</v>
      </c>
      <c r="B722" s="2">
        <v>44798.263888888891</v>
      </c>
      <c r="C722" s="1">
        <v>3</v>
      </c>
      <c r="D722" s="1" t="s">
        <v>729</v>
      </c>
      <c r="E722" s="1"/>
      <c r="F722" s="1"/>
      <c r="G722" s="1"/>
      <c r="H722" s="1"/>
      <c r="I722" s="1"/>
      <c r="J722" s="1" t="s">
        <v>9</v>
      </c>
      <c r="K722" s="1"/>
      <c r="L722" s="1"/>
    </row>
    <row r="723" spans="1:12" ht="87" x14ac:dyDescent="0.35">
      <c r="A723" s="1">
        <v>82777917</v>
      </c>
      <c r="B723" s="2">
        <v>44798.25277777778</v>
      </c>
      <c r="C723" s="1">
        <v>3</v>
      </c>
      <c r="D723" s="1" t="s">
        <v>730</v>
      </c>
      <c r="E723" s="1"/>
      <c r="F723" s="1"/>
      <c r="G723" s="1"/>
      <c r="H723" s="1" t="s">
        <v>6</v>
      </c>
      <c r="I723" s="1" t="s">
        <v>7</v>
      </c>
      <c r="J723" s="1"/>
      <c r="K723" s="1"/>
      <c r="L723" s="1"/>
    </row>
    <row r="724" spans="1:12" ht="72.5" x14ac:dyDescent="0.35">
      <c r="A724" s="1">
        <v>82777346</v>
      </c>
      <c r="B724" s="2">
        <v>44798.246527777781</v>
      </c>
      <c r="C724" s="1">
        <v>3</v>
      </c>
      <c r="D724" s="1" t="s">
        <v>731</v>
      </c>
      <c r="E724" s="1" t="s">
        <v>12</v>
      </c>
      <c r="F724" s="1"/>
      <c r="G724" s="1"/>
      <c r="H724" s="1"/>
      <c r="I724" s="1"/>
      <c r="J724" s="1"/>
      <c r="K724" s="1"/>
      <c r="L724" s="1"/>
    </row>
    <row r="725" spans="1:12" ht="72.5" x14ac:dyDescent="0.35">
      <c r="A725" s="1">
        <v>82777302</v>
      </c>
      <c r="B725" s="2">
        <v>44798.245833333334</v>
      </c>
      <c r="C725" s="1">
        <v>3</v>
      </c>
      <c r="D725" s="1" t="s">
        <v>732</v>
      </c>
      <c r="E725" s="1" t="s">
        <v>12</v>
      </c>
      <c r="F725" s="1"/>
      <c r="G725" s="1"/>
      <c r="H725" s="1"/>
      <c r="I725" s="1"/>
      <c r="J725" s="1"/>
      <c r="K725" s="1"/>
      <c r="L725" s="1"/>
    </row>
    <row r="726" spans="1:12" ht="72.5" x14ac:dyDescent="0.35">
      <c r="A726" s="1">
        <v>82776454</v>
      </c>
      <c r="B726" s="2">
        <v>44798.234027777777</v>
      </c>
      <c r="C726" s="1">
        <v>3</v>
      </c>
      <c r="D726" s="1" t="s">
        <v>733</v>
      </c>
      <c r="E726" s="1" t="s">
        <v>12</v>
      </c>
      <c r="F726" s="1"/>
      <c r="G726" s="1"/>
      <c r="H726" s="1"/>
      <c r="I726" s="1"/>
      <c r="J726" s="1"/>
      <c r="K726" s="1"/>
      <c r="L726" s="1"/>
    </row>
    <row r="727" spans="1:12" ht="87" x14ac:dyDescent="0.35">
      <c r="A727" s="1">
        <v>82775318</v>
      </c>
      <c r="B727" s="2">
        <v>44798.21597222222</v>
      </c>
      <c r="C727" s="1">
        <v>3</v>
      </c>
      <c r="D727" s="1" t="s">
        <v>734</v>
      </c>
      <c r="E727" s="1"/>
      <c r="F727" s="1"/>
      <c r="G727" s="1"/>
      <c r="H727" s="1" t="s">
        <v>6</v>
      </c>
      <c r="I727" s="1"/>
      <c r="J727" s="1"/>
      <c r="K727" s="1"/>
      <c r="L727" s="1"/>
    </row>
    <row r="728" spans="1:12" ht="87" x14ac:dyDescent="0.35">
      <c r="A728" s="1">
        <v>82774880</v>
      </c>
      <c r="B728" s="2">
        <v>44798.208333333336</v>
      </c>
      <c r="C728" s="1">
        <v>3</v>
      </c>
      <c r="D728" s="1" t="s">
        <v>735</v>
      </c>
      <c r="E728" s="1"/>
      <c r="F728" s="1"/>
      <c r="G728" s="1"/>
      <c r="H728" s="1"/>
      <c r="I728" s="1"/>
      <c r="J728" s="1"/>
      <c r="K728" s="1" t="s">
        <v>16</v>
      </c>
      <c r="L728" s="1"/>
    </row>
    <row r="729" spans="1:12" ht="87" x14ac:dyDescent="0.35">
      <c r="A729" s="1">
        <v>82774756</v>
      </c>
      <c r="B729" s="2">
        <v>44798.206250000003</v>
      </c>
      <c r="C729" s="1">
        <v>3</v>
      </c>
      <c r="D729" s="1" t="s">
        <v>736</v>
      </c>
      <c r="E729" s="1"/>
      <c r="F729" s="1"/>
      <c r="G729" s="1"/>
      <c r="H729" s="1" t="s">
        <v>6</v>
      </c>
      <c r="I729" s="1"/>
      <c r="J729" s="1"/>
      <c r="K729" s="1"/>
      <c r="L729" s="1"/>
    </row>
    <row r="730" spans="1:12" ht="87" x14ac:dyDescent="0.35">
      <c r="A730" s="1">
        <v>82774666</v>
      </c>
      <c r="B730" s="2">
        <v>44798.20416666667</v>
      </c>
      <c r="C730" s="1">
        <v>3</v>
      </c>
      <c r="D730" s="1" t="s">
        <v>737</v>
      </c>
      <c r="E730" s="1"/>
      <c r="F730" s="1"/>
      <c r="G730" s="1"/>
      <c r="H730" s="1"/>
      <c r="I730" s="1" t="s">
        <v>7</v>
      </c>
      <c r="J730" s="1"/>
      <c r="K730" s="1"/>
      <c r="L730" s="1"/>
    </row>
    <row r="731" spans="1:12" ht="72.5" x14ac:dyDescent="0.35">
      <c r="A731" s="1">
        <v>82773929</v>
      </c>
      <c r="B731" s="2">
        <v>44798.19027777778</v>
      </c>
      <c r="C731" s="1">
        <v>3</v>
      </c>
      <c r="D731" s="1" t="s">
        <v>268</v>
      </c>
      <c r="E731" s="1"/>
      <c r="F731" s="1"/>
      <c r="G731" s="1" t="s">
        <v>18</v>
      </c>
      <c r="H731" s="1"/>
      <c r="I731" s="1"/>
      <c r="J731" s="1"/>
      <c r="K731" s="1"/>
      <c r="L731" s="1"/>
    </row>
    <row r="732" spans="1:12" ht="87" x14ac:dyDescent="0.35">
      <c r="A732" s="1">
        <v>82773401</v>
      </c>
      <c r="B732" s="2">
        <v>44798.180555555555</v>
      </c>
      <c r="C732" s="1">
        <v>3</v>
      </c>
      <c r="D732" s="1" t="s">
        <v>738</v>
      </c>
      <c r="E732" s="1" t="s">
        <v>12</v>
      </c>
      <c r="F732" s="1"/>
      <c r="G732" s="1" t="s">
        <v>18</v>
      </c>
      <c r="H732" s="1" t="s">
        <v>6</v>
      </c>
      <c r="I732" s="1" t="s">
        <v>7</v>
      </c>
      <c r="J732" s="1"/>
      <c r="K732" s="1"/>
      <c r="L732" s="1"/>
    </row>
    <row r="733" spans="1:12" ht="101.5" x14ac:dyDescent="0.35">
      <c r="A733" s="1">
        <v>82773139</v>
      </c>
      <c r="B733" s="2">
        <v>44798.175694444442</v>
      </c>
      <c r="C733" s="1">
        <v>3</v>
      </c>
      <c r="D733" s="1" t="s">
        <v>739</v>
      </c>
      <c r="E733" s="1"/>
      <c r="F733" s="1"/>
      <c r="G733" s="1"/>
      <c r="H733" s="1"/>
      <c r="I733" s="1"/>
      <c r="J733" s="1"/>
      <c r="K733" s="1"/>
      <c r="L733" s="1" t="s">
        <v>23</v>
      </c>
    </row>
    <row r="734" spans="1:12" ht="87" x14ac:dyDescent="0.35">
      <c r="A734" s="1">
        <v>82772861</v>
      </c>
      <c r="B734" s="2">
        <v>44798.171527777777</v>
      </c>
      <c r="C734" s="1">
        <v>3</v>
      </c>
      <c r="D734" s="1" t="s">
        <v>740</v>
      </c>
      <c r="E734" s="1"/>
      <c r="F734" s="1"/>
      <c r="G734" s="1"/>
      <c r="H734" s="1"/>
      <c r="I734" s="1"/>
      <c r="J734" s="1"/>
      <c r="K734" s="1" t="s">
        <v>16</v>
      </c>
      <c r="L734" s="1"/>
    </row>
    <row r="735" spans="1:12" ht="72.5" x14ac:dyDescent="0.35">
      <c r="A735" s="1">
        <v>82772401</v>
      </c>
      <c r="B735" s="2">
        <v>44798.163888888892</v>
      </c>
      <c r="C735" s="1">
        <v>3</v>
      </c>
      <c r="D735" s="1" t="s">
        <v>741</v>
      </c>
      <c r="E735" s="1" t="s">
        <v>12</v>
      </c>
      <c r="F735" s="1"/>
      <c r="G735" s="1"/>
      <c r="H735" s="1"/>
      <c r="I735" s="1"/>
      <c r="J735" s="1"/>
      <c r="K735" s="1"/>
      <c r="L735" s="1"/>
    </row>
    <row r="736" spans="1:12" ht="101.5" x14ac:dyDescent="0.35">
      <c r="A736" s="1">
        <v>82772375</v>
      </c>
      <c r="B736" s="2">
        <v>44798.163888888892</v>
      </c>
      <c r="C736" s="1">
        <v>3</v>
      </c>
      <c r="D736" s="1" t="s">
        <v>742</v>
      </c>
      <c r="E736" s="1"/>
      <c r="F736" s="1" t="s">
        <v>14</v>
      </c>
      <c r="G736" s="1"/>
      <c r="H736" s="1"/>
      <c r="I736" s="1"/>
      <c r="J736" s="1"/>
      <c r="K736" s="1"/>
      <c r="L736" s="1"/>
    </row>
    <row r="737" spans="1:12" ht="101.5" x14ac:dyDescent="0.35">
      <c r="A737" s="1">
        <v>82771811</v>
      </c>
      <c r="B737" s="2">
        <v>44798.15</v>
      </c>
      <c r="C737" s="1">
        <v>3</v>
      </c>
      <c r="D737" s="1" t="s">
        <v>743</v>
      </c>
      <c r="E737" s="1"/>
      <c r="F737" s="1"/>
      <c r="G737" s="1"/>
      <c r="H737" s="1"/>
      <c r="I737" s="1"/>
      <c r="J737" s="1"/>
      <c r="K737" s="1"/>
      <c r="L737" s="1" t="s">
        <v>23</v>
      </c>
    </row>
    <row r="738" spans="1:12" ht="72.5" x14ac:dyDescent="0.35">
      <c r="A738" s="1">
        <v>82771410</v>
      </c>
      <c r="B738" s="2">
        <v>44798.140277777777</v>
      </c>
      <c r="C738" s="1">
        <v>3</v>
      </c>
      <c r="D738" s="1" t="s">
        <v>744</v>
      </c>
      <c r="E738" s="1" t="s">
        <v>12</v>
      </c>
      <c r="F738" s="1"/>
      <c r="G738" s="1"/>
      <c r="H738" s="1"/>
      <c r="I738" s="1"/>
      <c r="J738" s="1"/>
      <c r="K738" s="1"/>
      <c r="L738" s="1"/>
    </row>
    <row r="739" spans="1:12" ht="87" x14ac:dyDescent="0.35">
      <c r="A739" s="1">
        <v>82771384</v>
      </c>
      <c r="B739" s="2">
        <v>44798.13958333333</v>
      </c>
      <c r="C739" s="1">
        <v>3</v>
      </c>
      <c r="D739" s="1" t="s">
        <v>745</v>
      </c>
      <c r="E739" s="1"/>
      <c r="F739" s="1"/>
      <c r="G739" s="1"/>
      <c r="H739" s="1"/>
      <c r="I739" s="1"/>
      <c r="J739" s="1"/>
      <c r="K739" s="1" t="s">
        <v>16</v>
      </c>
      <c r="L739" s="1"/>
    </row>
    <row r="740" spans="1:12" ht="101.5" x14ac:dyDescent="0.35">
      <c r="A740" s="1">
        <v>82771058</v>
      </c>
      <c r="B740" s="2">
        <v>44798.131249999999</v>
      </c>
      <c r="C740" s="1">
        <v>3</v>
      </c>
      <c r="D740" s="1" t="s">
        <v>746</v>
      </c>
      <c r="E740" s="1" t="s">
        <v>12</v>
      </c>
      <c r="F740" s="1"/>
      <c r="G740" s="1" t="s">
        <v>18</v>
      </c>
      <c r="H740" s="1" t="s">
        <v>6</v>
      </c>
      <c r="I740" s="1"/>
      <c r="J740" s="1" t="s">
        <v>9</v>
      </c>
      <c r="K740" s="1"/>
      <c r="L740" s="1" t="s">
        <v>23</v>
      </c>
    </row>
    <row r="741" spans="1:12" ht="87" x14ac:dyDescent="0.35">
      <c r="A741" s="1">
        <v>82770614</v>
      </c>
      <c r="B741" s="2">
        <v>44798.120833333334</v>
      </c>
      <c r="C741" s="1">
        <v>3</v>
      </c>
      <c r="D741" s="1" t="s">
        <v>747</v>
      </c>
      <c r="E741" s="1"/>
      <c r="F741" s="1"/>
      <c r="G741" s="1" t="s">
        <v>18</v>
      </c>
      <c r="H741" s="1" t="s">
        <v>6</v>
      </c>
      <c r="I741" s="1"/>
      <c r="J741" s="1"/>
      <c r="K741" s="1"/>
      <c r="L741" s="1"/>
    </row>
    <row r="742" spans="1:12" ht="87" x14ac:dyDescent="0.35">
      <c r="A742" s="1">
        <v>82769070</v>
      </c>
      <c r="B742" s="2">
        <v>44798.091666666667</v>
      </c>
      <c r="C742" s="1">
        <v>3</v>
      </c>
      <c r="D742" s="1" t="s">
        <v>748</v>
      </c>
      <c r="E742" s="1" t="s">
        <v>12</v>
      </c>
      <c r="F742" s="1"/>
      <c r="G742" s="1"/>
      <c r="H742" s="1" t="s">
        <v>6</v>
      </c>
      <c r="I742" s="1"/>
      <c r="J742" s="1"/>
      <c r="K742" s="1"/>
      <c r="L742" s="1"/>
    </row>
    <row r="743" spans="1:12" ht="87" x14ac:dyDescent="0.35">
      <c r="A743" s="1">
        <v>82768594</v>
      </c>
      <c r="B743" s="2">
        <v>44798.082638888889</v>
      </c>
      <c r="C743" s="1">
        <v>3</v>
      </c>
      <c r="D743" s="1" t="s">
        <v>749</v>
      </c>
      <c r="E743" s="1"/>
      <c r="F743" s="1"/>
      <c r="G743" s="1" t="s">
        <v>18</v>
      </c>
      <c r="H743" s="1" t="s">
        <v>6</v>
      </c>
      <c r="I743" s="1" t="s">
        <v>7</v>
      </c>
      <c r="J743" s="1"/>
      <c r="K743" s="1"/>
      <c r="L743" s="1"/>
    </row>
    <row r="744" spans="1:12" ht="87" x14ac:dyDescent="0.35">
      <c r="A744" s="1">
        <v>82768279</v>
      </c>
      <c r="B744" s="2">
        <v>44798.075694444444</v>
      </c>
      <c r="C744" s="1">
        <v>3</v>
      </c>
      <c r="D744" s="1" t="s">
        <v>750</v>
      </c>
      <c r="E744" s="1"/>
      <c r="F744" s="1"/>
      <c r="G744" s="1"/>
      <c r="H744" s="1"/>
      <c r="I744" s="1" t="s">
        <v>7</v>
      </c>
      <c r="J744" s="1"/>
      <c r="K744" s="1"/>
      <c r="L744" s="1"/>
    </row>
    <row r="745" spans="1:12" ht="72.5" x14ac:dyDescent="0.35">
      <c r="A745" s="1">
        <v>82768066</v>
      </c>
      <c r="B745" s="2">
        <v>44798.072222222225</v>
      </c>
      <c r="C745" s="1">
        <v>3</v>
      </c>
      <c r="D745" s="1" t="s">
        <v>751</v>
      </c>
      <c r="E745" s="1"/>
      <c r="F745" s="1"/>
      <c r="G745" s="1" t="s">
        <v>18</v>
      </c>
      <c r="H745" s="1"/>
      <c r="I745" s="1"/>
      <c r="J745" s="1"/>
      <c r="K745" s="1"/>
      <c r="L745" s="1"/>
    </row>
    <row r="746" spans="1:12" ht="87" x14ac:dyDescent="0.35">
      <c r="A746" s="1">
        <v>82767833</v>
      </c>
      <c r="B746" s="2">
        <v>44798.067361111112</v>
      </c>
      <c r="C746" s="1">
        <v>3</v>
      </c>
      <c r="D746" s="1" t="s">
        <v>752</v>
      </c>
      <c r="E746" s="1"/>
      <c r="F746" s="1"/>
      <c r="G746" s="1"/>
      <c r="H746" s="1"/>
      <c r="I746" s="1" t="s">
        <v>7</v>
      </c>
      <c r="J746" s="1"/>
      <c r="K746" s="1"/>
      <c r="L746" s="1"/>
    </row>
    <row r="747" spans="1:12" ht="72.5" x14ac:dyDescent="0.35">
      <c r="A747" s="1">
        <v>82767172</v>
      </c>
      <c r="B747" s="2">
        <v>44798.053472222222</v>
      </c>
      <c r="C747" s="1">
        <v>3</v>
      </c>
      <c r="D747" s="1" t="s">
        <v>753</v>
      </c>
      <c r="E747" s="1" t="s">
        <v>12</v>
      </c>
      <c r="F747" s="1"/>
      <c r="G747" s="1"/>
      <c r="H747" s="1"/>
      <c r="I747" s="1"/>
      <c r="J747" s="1"/>
      <c r="K747" s="1"/>
      <c r="L747" s="1"/>
    </row>
    <row r="748" spans="1:12" ht="72.5" x14ac:dyDescent="0.35">
      <c r="A748" s="1">
        <v>82767019</v>
      </c>
      <c r="B748" s="2">
        <v>44798.050694444442</v>
      </c>
      <c r="C748" s="1">
        <v>3</v>
      </c>
      <c r="D748" s="1" t="s">
        <v>754</v>
      </c>
      <c r="E748" s="1"/>
      <c r="F748" s="1"/>
      <c r="G748" s="1" t="s">
        <v>18</v>
      </c>
      <c r="H748" s="1"/>
      <c r="I748" s="1"/>
      <c r="J748" s="1"/>
      <c r="K748" s="1"/>
      <c r="L748" s="1"/>
    </row>
    <row r="749" spans="1:12" ht="101.5" x14ac:dyDescent="0.35">
      <c r="A749" s="1">
        <v>82767016</v>
      </c>
      <c r="B749" s="2">
        <v>44798.050694444442</v>
      </c>
      <c r="C749" s="1">
        <v>3</v>
      </c>
      <c r="D749" s="1" t="s">
        <v>755</v>
      </c>
      <c r="E749" s="1"/>
      <c r="F749" s="1"/>
      <c r="G749" s="1"/>
      <c r="H749" s="1"/>
      <c r="I749" s="1"/>
      <c r="J749" s="1"/>
      <c r="K749" s="1" t="s">
        <v>16</v>
      </c>
      <c r="L749" s="1" t="s">
        <v>23</v>
      </c>
    </row>
    <row r="750" spans="1:12" ht="87" x14ac:dyDescent="0.35">
      <c r="A750" s="1">
        <v>82766922</v>
      </c>
      <c r="B750" s="2">
        <v>44798.048611111109</v>
      </c>
      <c r="C750" s="1">
        <v>3</v>
      </c>
      <c r="D750" s="1" t="s">
        <v>756</v>
      </c>
      <c r="E750" s="1"/>
      <c r="F750" s="1"/>
      <c r="G750" s="1"/>
      <c r="H750" s="1"/>
      <c r="I750" s="1"/>
      <c r="J750" s="1"/>
      <c r="K750" s="1" t="s">
        <v>16</v>
      </c>
      <c r="L750" s="1"/>
    </row>
    <row r="751" spans="1:12" ht="101.5" x14ac:dyDescent="0.35">
      <c r="A751" s="1">
        <v>82766783</v>
      </c>
      <c r="B751" s="2">
        <v>44798.043749999997</v>
      </c>
      <c r="C751" s="1">
        <v>3</v>
      </c>
      <c r="D751" s="1" t="s">
        <v>757</v>
      </c>
      <c r="E751" s="1"/>
      <c r="F751" s="1"/>
      <c r="G751" s="1"/>
      <c r="H751" s="1"/>
      <c r="I751" s="1"/>
      <c r="J751" s="1" t="s">
        <v>9</v>
      </c>
      <c r="K751" s="1" t="s">
        <v>16</v>
      </c>
      <c r="L751" s="1" t="s">
        <v>23</v>
      </c>
    </row>
    <row r="752" spans="1:12" ht="87" x14ac:dyDescent="0.35">
      <c r="A752" s="1">
        <v>82766442</v>
      </c>
      <c r="B752" s="2">
        <v>44798.035416666666</v>
      </c>
      <c r="C752" s="1">
        <v>3</v>
      </c>
      <c r="D752" s="1" t="s">
        <v>758</v>
      </c>
      <c r="E752" s="1"/>
      <c r="F752" s="1"/>
      <c r="G752" s="1"/>
      <c r="H752" s="1" t="s">
        <v>6</v>
      </c>
      <c r="I752" s="1"/>
      <c r="J752" s="1"/>
      <c r="K752" s="1"/>
      <c r="L752" s="1"/>
    </row>
    <row r="753" spans="1:12" ht="72.5" x14ac:dyDescent="0.35">
      <c r="A753" s="1">
        <v>82766386</v>
      </c>
      <c r="B753" s="2">
        <v>44798.03402777778</v>
      </c>
      <c r="C753" s="1">
        <v>3</v>
      </c>
      <c r="D753" s="1" t="s">
        <v>759</v>
      </c>
      <c r="E753" s="1"/>
      <c r="F753" s="1"/>
      <c r="G753" s="1" t="s">
        <v>18</v>
      </c>
      <c r="H753" s="1"/>
      <c r="I753" s="1"/>
      <c r="J753" s="1"/>
      <c r="K753" s="1"/>
      <c r="L753" s="1"/>
    </row>
    <row r="754" spans="1:12" ht="87" x14ac:dyDescent="0.35">
      <c r="A754" s="1">
        <v>82766166</v>
      </c>
      <c r="B754" s="2">
        <v>44798.029166666667</v>
      </c>
      <c r="C754" s="1">
        <v>3</v>
      </c>
      <c r="D754" s="1" t="s">
        <v>760</v>
      </c>
      <c r="E754" s="1"/>
      <c r="F754" s="1"/>
      <c r="G754" s="1"/>
      <c r="H754" s="1"/>
      <c r="I754" s="1"/>
      <c r="J754" s="1"/>
      <c r="K754" s="1" t="s">
        <v>16</v>
      </c>
      <c r="L754" s="1"/>
    </row>
    <row r="755" spans="1:12" ht="72.5" x14ac:dyDescent="0.35">
      <c r="A755" s="1">
        <v>82766115</v>
      </c>
      <c r="B755" s="2">
        <v>44798.027777777781</v>
      </c>
      <c r="C755" s="1">
        <v>3</v>
      </c>
      <c r="D755" s="1" t="s">
        <v>761</v>
      </c>
      <c r="E755" s="1"/>
      <c r="F755" s="1"/>
      <c r="G755" s="1" t="s">
        <v>18</v>
      </c>
      <c r="H755" s="1"/>
      <c r="I755" s="1"/>
      <c r="J755" s="1"/>
      <c r="K755" s="1"/>
      <c r="L755" s="1"/>
    </row>
    <row r="756" spans="1:12" ht="101.5" x14ac:dyDescent="0.35">
      <c r="A756" s="1">
        <v>82766044</v>
      </c>
      <c r="B756" s="2">
        <v>44798.026388888888</v>
      </c>
      <c r="C756" s="1">
        <v>3</v>
      </c>
      <c r="D756" s="1" t="s">
        <v>762</v>
      </c>
      <c r="E756" s="1"/>
      <c r="F756" s="1"/>
      <c r="G756" s="1"/>
      <c r="H756" s="1"/>
      <c r="I756" s="1"/>
      <c r="J756" s="1" t="s">
        <v>9</v>
      </c>
      <c r="K756" s="1" t="s">
        <v>16</v>
      </c>
      <c r="L756" s="1" t="s">
        <v>23</v>
      </c>
    </row>
    <row r="757" spans="1:12" ht="87" x14ac:dyDescent="0.35">
      <c r="A757" s="1">
        <v>82766010</v>
      </c>
      <c r="B757" s="2">
        <v>44798.026388888888</v>
      </c>
      <c r="C757" s="1">
        <v>3</v>
      </c>
      <c r="D757" s="1" t="s">
        <v>763</v>
      </c>
      <c r="E757" s="1"/>
      <c r="F757" s="1"/>
      <c r="G757" s="1" t="s">
        <v>18</v>
      </c>
      <c r="H757" s="1" t="s">
        <v>6</v>
      </c>
      <c r="I757" s="1" t="s">
        <v>7</v>
      </c>
      <c r="J757" s="1"/>
      <c r="K757" s="1"/>
      <c r="L757" s="1"/>
    </row>
    <row r="758" spans="1:12" ht="101.5" x14ac:dyDescent="0.35">
      <c r="A758" s="1">
        <v>82765969</v>
      </c>
      <c r="B758" s="2">
        <v>44798.025000000001</v>
      </c>
      <c r="C758" s="1">
        <v>3</v>
      </c>
      <c r="D758" s="1" t="s">
        <v>764</v>
      </c>
      <c r="E758" s="1"/>
      <c r="F758" s="1" t="s">
        <v>14</v>
      </c>
      <c r="G758" s="1"/>
      <c r="H758" s="1"/>
      <c r="I758" s="1"/>
      <c r="J758" s="1"/>
      <c r="K758" s="1"/>
      <c r="L758" s="1"/>
    </row>
    <row r="759" spans="1:12" ht="87" x14ac:dyDescent="0.35">
      <c r="A759" s="1">
        <v>82765939</v>
      </c>
      <c r="B759" s="2">
        <v>44798.025000000001</v>
      </c>
      <c r="C759" s="1">
        <v>3</v>
      </c>
      <c r="D759" s="1" t="s">
        <v>765</v>
      </c>
      <c r="E759" s="1"/>
      <c r="F759" s="1"/>
      <c r="G759" s="1"/>
      <c r="H759" s="1" t="s">
        <v>6</v>
      </c>
      <c r="I759" s="1" t="s">
        <v>7</v>
      </c>
      <c r="J759" s="1"/>
      <c r="K759" s="1"/>
      <c r="L759" s="1"/>
    </row>
    <row r="760" spans="1:12" ht="101.5" x14ac:dyDescent="0.35">
      <c r="A760" s="1">
        <v>82765706</v>
      </c>
      <c r="B760" s="2">
        <v>44798.020138888889</v>
      </c>
      <c r="C760" s="1">
        <v>3</v>
      </c>
      <c r="D760" s="1" t="s">
        <v>766</v>
      </c>
      <c r="E760" s="1"/>
      <c r="F760" s="1"/>
      <c r="G760" s="1"/>
      <c r="H760" s="1"/>
      <c r="I760" s="1"/>
      <c r="J760" s="1"/>
      <c r="K760" s="1"/>
      <c r="L760" s="1" t="s">
        <v>23</v>
      </c>
    </row>
    <row r="761" spans="1:12" ht="101.5" x14ac:dyDescent="0.35">
      <c r="A761" s="1">
        <v>82765681</v>
      </c>
      <c r="B761" s="2">
        <v>44798.019444444442</v>
      </c>
      <c r="C761" s="1">
        <v>3</v>
      </c>
      <c r="D761" s="1" t="s">
        <v>767</v>
      </c>
      <c r="E761" s="1"/>
      <c r="F761" s="1"/>
      <c r="G761" s="1"/>
      <c r="H761" s="1"/>
      <c r="I761" s="1"/>
      <c r="J761" s="1" t="s">
        <v>9</v>
      </c>
      <c r="K761" s="1" t="s">
        <v>16</v>
      </c>
      <c r="L761" s="1" t="s">
        <v>23</v>
      </c>
    </row>
    <row r="762" spans="1:12" ht="87" x14ac:dyDescent="0.35">
      <c r="A762" s="1">
        <v>82765578</v>
      </c>
      <c r="B762" s="2">
        <v>44798.01666666667</v>
      </c>
      <c r="C762" s="1">
        <v>3</v>
      </c>
      <c r="D762" s="1" t="s">
        <v>768</v>
      </c>
      <c r="E762" s="1"/>
      <c r="F762" s="1"/>
      <c r="G762" s="1"/>
      <c r="H762" s="1"/>
      <c r="I762" s="1"/>
      <c r="J762" s="1" t="s">
        <v>9</v>
      </c>
      <c r="K762" s="1"/>
      <c r="L762" s="1"/>
    </row>
    <row r="763" spans="1:12" ht="87" x14ac:dyDescent="0.35">
      <c r="A763" s="1">
        <v>82765539</v>
      </c>
      <c r="B763" s="2">
        <v>44798.015972222223</v>
      </c>
      <c r="C763" s="1">
        <v>3</v>
      </c>
      <c r="D763" s="1" t="s">
        <v>769</v>
      </c>
      <c r="E763" s="1"/>
      <c r="F763" s="1"/>
      <c r="G763" s="1"/>
      <c r="H763" s="1"/>
      <c r="I763" s="1" t="s">
        <v>7</v>
      </c>
      <c r="J763" s="1"/>
      <c r="K763" s="1"/>
      <c r="L763" s="1"/>
    </row>
    <row r="764" spans="1:12" ht="87" x14ac:dyDescent="0.35">
      <c r="A764" s="1">
        <v>82765401</v>
      </c>
      <c r="B764" s="2">
        <v>44798.013194444444</v>
      </c>
      <c r="C764" s="1">
        <v>3</v>
      </c>
      <c r="D764" s="1" t="s">
        <v>770</v>
      </c>
      <c r="E764" s="1"/>
      <c r="F764" s="1"/>
      <c r="G764" s="1" t="s">
        <v>18</v>
      </c>
      <c r="H764" s="1" t="s">
        <v>6</v>
      </c>
      <c r="I764" s="1"/>
      <c r="J764" s="1"/>
      <c r="K764" s="1"/>
      <c r="L764" s="1"/>
    </row>
    <row r="765" spans="1:12" ht="87" x14ac:dyDescent="0.35">
      <c r="A765" s="1">
        <v>82765319</v>
      </c>
      <c r="B765" s="2">
        <v>44798.011111111111</v>
      </c>
      <c r="C765" s="1">
        <v>3</v>
      </c>
      <c r="D765" s="1" t="s">
        <v>771</v>
      </c>
      <c r="E765" s="1"/>
      <c r="F765" s="1"/>
      <c r="G765" s="1"/>
      <c r="H765" s="1"/>
      <c r="I765" s="1"/>
      <c r="J765" s="1" t="s">
        <v>9</v>
      </c>
      <c r="K765" s="1" t="s">
        <v>16</v>
      </c>
      <c r="L765" s="1"/>
    </row>
    <row r="766" spans="1:12" ht="101.5" x14ac:dyDescent="0.35">
      <c r="A766" s="1">
        <v>82765287</v>
      </c>
      <c r="B766" s="2">
        <v>44798.010416666664</v>
      </c>
      <c r="C766" s="1">
        <v>3</v>
      </c>
      <c r="D766" s="1" t="s">
        <v>772</v>
      </c>
      <c r="E766" s="1" t="s">
        <v>12</v>
      </c>
      <c r="F766" s="1"/>
      <c r="G766" s="1"/>
      <c r="H766" s="1"/>
      <c r="I766" s="1"/>
      <c r="J766" s="1" t="s">
        <v>9</v>
      </c>
      <c r="K766" s="1" t="s">
        <v>16</v>
      </c>
      <c r="L766" s="1" t="s">
        <v>23</v>
      </c>
    </row>
    <row r="767" spans="1:12" ht="87" x14ac:dyDescent="0.35">
      <c r="A767" s="1">
        <v>82765195</v>
      </c>
      <c r="B767" s="2">
        <v>44798.008333333331</v>
      </c>
      <c r="C767" s="1">
        <v>3</v>
      </c>
      <c r="D767" s="1" t="s">
        <v>773</v>
      </c>
      <c r="E767" s="1"/>
      <c r="F767" s="1"/>
      <c r="G767" s="1"/>
      <c r="H767" s="1"/>
      <c r="I767" s="1" t="s">
        <v>7</v>
      </c>
      <c r="J767" s="1"/>
      <c r="K767" s="1"/>
      <c r="L767" s="1"/>
    </row>
    <row r="768" spans="1:12" ht="101.5" x14ac:dyDescent="0.35">
      <c r="A768" s="1">
        <v>82765118</v>
      </c>
      <c r="B768" s="2">
        <v>44798.007638888892</v>
      </c>
      <c r="C768" s="1">
        <v>3</v>
      </c>
      <c r="D768" s="1" t="s">
        <v>774</v>
      </c>
      <c r="E768" s="1"/>
      <c r="F768" s="1" t="s">
        <v>14</v>
      </c>
      <c r="G768" s="1"/>
      <c r="H768" s="1"/>
      <c r="I768" s="1"/>
      <c r="J768" s="1"/>
      <c r="K768" s="1"/>
      <c r="L768" s="1"/>
    </row>
    <row r="769" spans="1:12" ht="87" x14ac:dyDescent="0.35">
      <c r="A769" s="1">
        <v>82765034</v>
      </c>
      <c r="B769" s="2">
        <v>44798.005555555559</v>
      </c>
      <c r="C769" s="1">
        <v>3</v>
      </c>
      <c r="D769" s="1" t="s">
        <v>775</v>
      </c>
      <c r="E769" s="1" t="s">
        <v>12</v>
      </c>
      <c r="F769" s="1"/>
      <c r="G769" s="1"/>
      <c r="H769" s="1" t="s">
        <v>6</v>
      </c>
      <c r="I769" s="1"/>
      <c r="J769" s="1"/>
      <c r="K769" s="1"/>
      <c r="L769" s="1"/>
    </row>
    <row r="770" spans="1:12" ht="87" x14ac:dyDescent="0.35">
      <c r="A770" s="1">
        <v>82764647</v>
      </c>
      <c r="B770" s="2">
        <v>44797.99722222222</v>
      </c>
      <c r="C770" s="1">
        <v>3</v>
      </c>
      <c r="D770" s="1" t="s">
        <v>776</v>
      </c>
      <c r="E770" s="1" t="s">
        <v>12</v>
      </c>
      <c r="F770" s="1"/>
      <c r="G770" s="1"/>
      <c r="H770" s="1" t="s">
        <v>6</v>
      </c>
      <c r="I770" s="1" t="s">
        <v>7</v>
      </c>
      <c r="J770" s="1"/>
      <c r="K770" s="1"/>
      <c r="L770" s="1"/>
    </row>
    <row r="771" spans="1:12" ht="101.5" x14ac:dyDescent="0.35">
      <c r="A771" s="1">
        <v>82764500</v>
      </c>
      <c r="B771" s="2">
        <v>44797.993750000001</v>
      </c>
      <c r="C771" s="1">
        <v>3</v>
      </c>
      <c r="D771" s="1" t="s">
        <v>777</v>
      </c>
      <c r="E771" s="1"/>
      <c r="F771" s="1"/>
      <c r="G771" s="1"/>
      <c r="H771" s="1"/>
      <c r="I771" s="1"/>
      <c r="J771" s="1"/>
      <c r="K771" s="1"/>
      <c r="L771" s="1" t="s">
        <v>23</v>
      </c>
    </row>
    <row r="772" spans="1:12" ht="72.5" x14ac:dyDescent="0.35">
      <c r="A772" s="1">
        <v>82764300</v>
      </c>
      <c r="B772" s="2">
        <v>44797.988888888889</v>
      </c>
      <c r="C772" s="1">
        <v>3</v>
      </c>
      <c r="D772" s="1" t="s">
        <v>778</v>
      </c>
      <c r="E772" s="1" t="s">
        <v>12</v>
      </c>
      <c r="F772" s="1"/>
      <c r="G772" s="1"/>
      <c r="H772" s="1"/>
      <c r="I772" s="1"/>
      <c r="J772" s="1"/>
      <c r="K772" s="1"/>
      <c r="L772" s="1"/>
    </row>
    <row r="773" spans="1:12" ht="87" x14ac:dyDescent="0.35">
      <c r="A773" s="1">
        <v>82764135</v>
      </c>
      <c r="B773" s="2">
        <v>44797.984722222223</v>
      </c>
      <c r="C773" s="1">
        <v>3</v>
      </c>
      <c r="D773" s="1" t="s">
        <v>779</v>
      </c>
      <c r="E773" s="1"/>
      <c r="F773" s="1"/>
      <c r="G773" s="1"/>
      <c r="H773" s="1"/>
      <c r="I773" s="1"/>
      <c r="J773" s="1" t="s">
        <v>9</v>
      </c>
      <c r="K773" s="1"/>
      <c r="L773" s="1"/>
    </row>
    <row r="774" spans="1:12" ht="87" x14ac:dyDescent="0.35">
      <c r="A774" s="1">
        <v>82763735</v>
      </c>
      <c r="B774" s="2">
        <v>44797.974305555559</v>
      </c>
      <c r="C774" s="1">
        <v>3</v>
      </c>
      <c r="D774" s="1" t="s">
        <v>780</v>
      </c>
      <c r="E774" s="1"/>
      <c r="F774" s="1"/>
      <c r="G774" s="1"/>
      <c r="H774" s="1"/>
      <c r="I774" s="1"/>
      <c r="J774" s="1"/>
      <c r="K774" s="1" t="s">
        <v>16</v>
      </c>
      <c r="L774" s="1"/>
    </row>
    <row r="775" spans="1:12" ht="87" x14ac:dyDescent="0.35">
      <c r="A775" s="1">
        <v>82763612</v>
      </c>
      <c r="B775" s="2">
        <v>44797.970833333333</v>
      </c>
      <c r="C775" s="1">
        <v>3</v>
      </c>
      <c r="D775" s="1" t="s">
        <v>781</v>
      </c>
      <c r="E775" s="1"/>
      <c r="F775" s="1"/>
      <c r="G775" s="1"/>
      <c r="H775" s="1" t="s">
        <v>6</v>
      </c>
      <c r="I775" s="1"/>
      <c r="J775" s="1" t="s">
        <v>9</v>
      </c>
      <c r="K775" s="1" t="s">
        <v>16</v>
      </c>
      <c r="L775" s="1"/>
    </row>
    <row r="776" spans="1:12" ht="87" x14ac:dyDescent="0.35">
      <c r="A776" s="1">
        <v>82763573</v>
      </c>
      <c r="B776" s="2">
        <v>44797.969444444447</v>
      </c>
      <c r="C776" s="1">
        <v>3</v>
      </c>
      <c r="D776" s="1" t="s">
        <v>782</v>
      </c>
      <c r="E776" s="1"/>
      <c r="F776" s="1"/>
      <c r="G776" s="1"/>
      <c r="H776" s="1" t="s">
        <v>6</v>
      </c>
      <c r="I776" s="1"/>
      <c r="J776" s="1"/>
      <c r="K776" s="1"/>
      <c r="L776" s="1"/>
    </row>
    <row r="777" spans="1:12" ht="101.5" x14ac:dyDescent="0.35">
      <c r="A777" s="1">
        <v>82763552</v>
      </c>
      <c r="B777" s="2">
        <v>44797.96875</v>
      </c>
      <c r="C777" s="1">
        <v>3</v>
      </c>
      <c r="D777" s="1" t="s">
        <v>783</v>
      </c>
      <c r="E777" s="1"/>
      <c r="F777" s="1"/>
      <c r="G777" s="1"/>
      <c r="H777" s="1"/>
      <c r="I777" s="1"/>
      <c r="J777" s="1"/>
      <c r="K777" s="1" t="s">
        <v>16</v>
      </c>
      <c r="L777" s="1" t="s">
        <v>23</v>
      </c>
    </row>
    <row r="778" spans="1:12" ht="87" x14ac:dyDescent="0.35">
      <c r="A778" s="1">
        <v>82763472</v>
      </c>
      <c r="B778" s="2">
        <v>44797.966666666667</v>
      </c>
      <c r="C778" s="1">
        <v>3</v>
      </c>
      <c r="D778" s="1" t="s">
        <v>784</v>
      </c>
      <c r="E778" s="1" t="s">
        <v>12</v>
      </c>
      <c r="F778" s="1"/>
      <c r="G778" s="1"/>
      <c r="H778" s="1" t="s">
        <v>6</v>
      </c>
      <c r="I778" s="1" t="s">
        <v>7</v>
      </c>
      <c r="J778" s="1"/>
      <c r="K778" s="1"/>
      <c r="L778" s="1"/>
    </row>
    <row r="779" spans="1:12" ht="87" x14ac:dyDescent="0.35">
      <c r="A779" s="1">
        <v>82763186</v>
      </c>
      <c r="B779" s="2">
        <v>44797.959722222222</v>
      </c>
      <c r="C779" s="1">
        <v>3</v>
      </c>
      <c r="D779" s="1" t="s">
        <v>785</v>
      </c>
      <c r="E779" s="1" t="s">
        <v>12</v>
      </c>
      <c r="F779" s="1"/>
      <c r="G779" s="1" t="s">
        <v>18</v>
      </c>
      <c r="H779" s="1" t="s">
        <v>6</v>
      </c>
      <c r="I779" s="1" t="s">
        <v>7</v>
      </c>
      <c r="J779" s="1"/>
      <c r="K779" s="1"/>
      <c r="L779" s="1"/>
    </row>
    <row r="780" spans="1:12" ht="101.5" x14ac:dyDescent="0.35">
      <c r="A780" s="1">
        <v>82763183</v>
      </c>
      <c r="B780" s="2">
        <v>44797.959722222222</v>
      </c>
      <c r="C780" s="1">
        <v>3</v>
      </c>
      <c r="D780" s="1" t="s">
        <v>786</v>
      </c>
      <c r="E780" s="1"/>
      <c r="F780" s="1"/>
      <c r="G780" s="1"/>
      <c r="H780" s="1"/>
      <c r="I780" s="1"/>
      <c r="J780" s="1"/>
      <c r="K780" s="1"/>
      <c r="L780" s="1" t="s">
        <v>23</v>
      </c>
    </row>
    <row r="781" spans="1:12" ht="87" x14ac:dyDescent="0.35">
      <c r="A781" s="1">
        <v>82763151</v>
      </c>
      <c r="B781" s="2">
        <v>44797.959027777775</v>
      </c>
      <c r="C781" s="1">
        <v>3</v>
      </c>
      <c r="D781" s="1" t="s">
        <v>787</v>
      </c>
      <c r="E781" s="1"/>
      <c r="F781" s="1"/>
      <c r="G781" s="1"/>
      <c r="H781" s="1"/>
      <c r="I781" s="1"/>
      <c r="J781" s="1" t="s">
        <v>9</v>
      </c>
      <c r="K781" s="1"/>
      <c r="L781" s="1"/>
    </row>
    <row r="782" spans="1:12" ht="72.5" x14ac:dyDescent="0.35">
      <c r="A782" s="1">
        <v>82763060</v>
      </c>
      <c r="B782" s="2">
        <v>44797.956250000003</v>
      </c>
      <c r="C782" s="1">
        <v>3</v>
      </c>
      <c r="D782" s="1" t="s">
        <v>788</v>
      </c>
      <c r="E782" s="1"/>
      <c r="F782" s="1"/>
      <c r="G782" s="1" t="s">
        <v>18</v>
      </c>
      <c r="H782" s="1"/>
      <c r="I782" s="1"/>
      <c r="J782" s="1"/>
      <c r="K782" s="1"/>
      <c r="L782" s="1"/>
    </row>
    <row r="783" spans="1:12" ht="87" x14ac:dyDescent="0.35">
      <c r="A783" s="1">
        <v>82762764</v>
      </c>
      <c r="B783" s="2">
        <v>44797.946527777778</v>
      </c>
      <c r="C783" s="1">
        <v>3</v>
      </c>
      <c r="D783" s="1" t="s">
        <v>789</v>
      </c>
      <c r="E783" s="1"/>
      <c r="F783" s="1"/>
      <c r="G783" s="1"/>
      <c r="H783" s="1"/>
      <c r="I783" s="1"/>
      <c r="J783" s="1"/>
      <c r="K783" s="1" t="s">
        <v>16</v>
      </c>
      <c r="L783" s="1"/>
    </row>
    <row r="784" spans="1:12" ht="101.5" x14ac:dyDescent="0.35">
      <c r="A784" s="1">
        <v>82762740</v>
      </c>
      <c r="B784" s="2">
        <v>44797.945833333331</v>
      </c>
      <c r="C784" s="1">
        <v>3</v>
      </c>
      <c r="D784" s="1" t="s">
        <v>790</v>
      </c>
      <c r="E784" s="1"/>
      <c r="F784" s="1"/>
      <c r="G784" s="1"/>
      <c r="H784" s="1"/>
      <c r="I784" s="1"/>
      <c r="J784" s="1"/>
      <c r="K784" s="1"/>
      <c r="L784" s="1" t="s">
        <v>23</v>
      </c>
    </row>
    <row r="785" spans="1:12" ht="101.5" x14ac:dyDescent="0.35">
      <c r="A785" s="1">
        <v>82762622</v>
      </c>
      <c r="B785" s="2">
        <v>44797.943055555559</v>
      </c>
      <c r="C785" s="1">
        <v>3</v>
      </c>
      <c r="D785" s="1" t="s">
        <v>791</v>
      </c>
      <c r="E785" s="1"/>
      <c r="F785" s="1"/>
      <c r="G785" s="1"/>
      <c r="H785" s="1"/>
      <c r="I785" s="1"/>
      <c r="J785" s="1" t="s">
        <v>9</v>
      </c>
      <c r="K785" s="1"/>
      <c r="L785" s="1" t="s">
        <v>23</v>
      </c>
    </row>
    <row r="786" spans="1:12" ht="72.5" x14ac:dyDescent="0.35">
      <c r="A786" s="1">
        <v>82762285</v>
      </c>
      <c r="B786" s="2">
        <v>44797.932638888888</v>
      </c>
      <c r="C786" s="1">
        <v>3</v>
      </c>
      <c r="D786" s="1" t="s">
        <v>792</v>
      </c>
      <c r="E786" s="1" t="s">
        <v>12</v>
      </c>
      <c r="F786" s="1"/>
      <c r="G786" s="1"/>
      <c r="H786" s="1"/>
      <c r="I786" s="1"/>
      <c r="J786" s="1"/>
      <c r="K786" s="1"/>
      <c r="L786" s="1"/>
    </row>
    <row r="787" spans="1:12" ht="116" x14ac:dyDescent="0.35">
      <c r="A787" s="1">
        <v>82761834</v>
      </c>
      <c r="B787" s="2">
        <v>44797.917361111111</v>
      </c>
      <c r="C787" s="1">
        <v>3</v>
      </c>
      <c r="D787" s="1" t="s">
        <v>793</v>
      </c>
      <c r="E787" s="1" t="s">
        <v>12</v>
      </c>
      <c r="F787" s="1"/>
      <c r="G787" s="1" t="s">
        <v>18</v>
      </c>
      <c r="H787" s="1" t="s">
        <v>6</v>
      </c>
      <c r="I787" s="1" t="s">
        <v>7</v>
      </c>
      <c r="J787" s="1"/>
      <c r="K787" s="1"/>
      <c r="L787" s="1"/>
    </row>
    <row r="788" spans="1:12" ht="101.5" x14ac:dyDescent="0.35">
      <c r="A788" s="1">
        <v>82761198</v>
      </c>
      <c r="B788" s="2">
        <v>44797.893055555556</v>
      </c>
      <c r="C788" s="1">
        <v>3</v>
      </c>
      <c r="D788" s="1" t="s">
        <v>794</v>
      </c>
      <c r="E788" s="1"/>
      <c r="F788" s="1"/>
      <c r="G788" s="1"/>
      <c r="H788" s="1" t="s">
        <v>6</v>
      </c>
      <c r="I788" s="1"/>
      <c r="J788" s="1" t="s">
        <v>9</v>
      </c>
      <c r="K788" s="1" t="s">
        <v>16</v>
      </c>
      <c r="L788" s="1" t="s">
        <v>23</v>
      </c>
    </row>
    <row r="789" spans="1:12" ht="87" x14ac:dyDescent="0.35">
      <c r="A789" s="1">
        <v>82760823</v>
      </c>
      <c r="B789" s="2">
        <v>44797.883333333331</v>
      </c>
      <c r="C789" s="1">
        <v>3</v>
      </c>
      <c r="D789" s="1" t="s">
        <v>795</v>
      </c>
      <c r="E789" s="1"/>
      <c r="F789" s="1"/>
      <c r="G789" s="1"/>
      <c r="H789" s="1" t="s">
        <v>6</v>
      </c>
      <c r="I789" s="1" t="s">
        <v>7</v>
      </c>
      <c r="J789" s="1"/>
      <c r="K789" s="1"/>
      <c r="L789" s="1"/>
    </row>
    <row r="790" spans="1:12" ht="87" x14ac:dyDescent="0.35">
      <c r="A790" s="1">
        <v>82760623</v>
      </c>
      <c r="B790" s="2">
        <v>44797.877083333333</v>
      </c>
      <c r="C790" s="1">
        <v>3</v>
      </c>
      <c r="D790" s="1" t="s">
        <v>796</v>
      </c>
      <c r="E790" s="1"/>
      <c r="F790" s="1"/>
      <c r="G790" s="1"/>
      <c r="H790" s="1"/>
      <c r="I790" s="1" t="s">
        <v>7</v>
      </c>
      <c r="J790" s="1" t="s">
        <v>9</v>
      </c>
      <c r="K790" s="1" t="s">
        <v>16</v>
      </c>
      <c r="L790" s="1"/>
    </row>
    <row r="791" spans="1:12" ht="87" x14ac:dyDescent="0.35">
      <c r="A791" s="1">
        <v>82760017</v>
      </c>
      <c r="B791" s="2">
        <v>44797.856944444444</v>
      </c>
      <c r="C791" s="1">
        <v>3</v>
      </c>
      <c r="D791" s="1" t="s">
        <v>797</v>
      </c>
      <c r="E791" s="1"/>
      <c r="F791" s="1"/>
      <c r="G791" s="1" t="s">
        <v>18</v>
      </c>
      <c r="H791" s="1" t="s">
        <v>6</v>
      </c>
      <c r="I791" s="1" t="s">
        <v>7</v>
      </c>
      <c r="J791" s="1"/>
      <c r="K791" s="1"/>
      <c r="L791" s="1"/>
    </row>
    <row r="792" spans="1:12" ht="101.5" x14ac:dyDescent="0.35">
      <c r="A792" s="1">
        <v>82759128</v>
      </c>
      <c r="B792" s="2">
        <v>44797.830555555556</v>
      </c>
      <c r="C792" s="1">
        <v>3</v>
      </c>
      <c r="D792" s="1" t="s">
        <v>798</v>
      </c>
      <c r="E792" s="1"/>
      <c r="F792" s="1"/>
      <c r="G792" s="1"/>
      <c r="H792" s="1"/>
      <c r="I792" s="1"/>
      <c r="J792" s="1"/>
      <c r="K792" s="1" t="s">
        <v>16</v>
      </c>
      <c r="L792" s="1" t="s">
        <v>23</v>
      </c>
    </row>
    <row r="793" spans="1:12" ht="87" x14ac:dyDescent="0.35">
      <c r="A793" s="1">
        <v>82758477</v>
      </c>
      <c r="B793" s="2">
        <v>44797.81527777778</v>
      </c>
      <c r="C793" s="1">
        <v>3</v>
      </c>
      <c r="D793" s="1" t="s">
        <v>799</v>
      </c>
      <c r="E793" s="1"/>
      <c r="F793" s="1"/>
      <c r="G793" s="1"/>
      <c r="H793" s="1"/>
      <c r="I793" s="1"/>
      <c r="J793" s="1" t="s">
        <v>9</v>
      </c>
      <c r="K793" s="1" t="s">
        <v>16</v>
      </c>
      <c r="L793" s="1"/>
    </row>
    <row r="794" spans="1:12" ht="101.5" x14ac:dyDescent="0.35">
      <c r="A794" s="1">
        <v>82756490</v>
      </c>
      <c r="B794" s="2">
        <v>44797.768750000003</v>
      </c>
      <c r="C794" s="1">
        <v>3</v>
      </c>
      <c r="D794" s="1" t="s">
        <v>800</v>
      </c>
      <c r="E794" s="1"/>
      <c r="F794" s="1" t="s">
        <v>14</v>
      </c>
      <c r="G794" s="1"/>
      <c r="H794" s="1" t="s">
        <v>6</v>
      </c>
      <c r="I794" s="1"/>
      <c r="J794" s="1"/>
      <c r="K794" s="1" t="s">
        <v>16</v>
      </c>
      <c r="L794" s="1"/>
    </row>
    <row r="795" spans="1:12" ht="72.5" x14ac:dyDescent="0.35">
      <c r="A795" s="1">
        <v>82755457</v>
      </c>
      <c r="B795" s="2">
        <v>44797.74722222222</v>
      </c>
      <c r="C795" s="1">
        <v>3</v>
      </c>
      <c r="D795" s="1" t="s">
        <v>801</v>
      </c>
      <c r="E795" s="1"/>
      <c r="F795" s="1"/>
      <c r="G795" s="1" t="s">
        <v>18</v>
      </c>
      <c r="H795" s="1"/>
      <c r="I795" s="1"/>
      <c r="J795" s="1"/>
      <c r="K795" s="1"/>
      <c r="L795" s="1"/>
    </row>
    <row r="796" spans="1:12" ht="101.5" x14ac:dyDescent="0.35">
      <c r="A796" s="1">
        <v>82755082</v>
      </c>
      <c r="B796" s="2">
        <v>44797.738888888889</v>
      </c>
      <c r="C796" s="1">
        <v>3</v>
      </c>
      <c r="D796" s="1" t="s">
        <v>802</v>
      </c>
      <c r="E796" s="1" t="s">
        <v>12</v>
      </c>
      <c r="F796" s="1" t="s">
        <v>14</v>
      </c>
      <c r="G796" s="1" t="s">
        <v>18</v>
      </c>
      <c r="H796" s="1" t="s">
        <v>6</v>
      </c>
      <c r="I796" s="1" t="s">
        <v>7</v>
      </c>
      <c r="J796" s="1"/>
      <c r="K796" s="1"/>
      <c r="L796" s="1"/>
    </row>
    <row r="797" spans="1:12" ht="87" x14ac:dyDescent="0.35">
      <c r="A797" s="1">
        <v>82754953</v>
      </c>
      <c r="B797" s="2">
        <v>44797.736111111109</v>
      </c>
      <c r="C797" s="1">
        <v>3</v>
      </c>
      <c r="D797" s="1" t="s">
        <v>803</v>
      </c>
      <c r="E797" s="1"/>
      <c r="F797" s="1"/>
      <c r="G797" s="1"/>
      <c r="H797" s="1"/>
      <c r="I797" s="1"/>
      <c r="J797" s="1"/>
      <c r="K797" s="1" t="s">
        <v>16</v>
      </c>
      <c r="L797" s="1"/>
    </row>
    <row r="798" spans="1:12" ht="101.5" x14ac:dyDescent="0.35">
      <c r="A798" s="1">
        <v>82753723</v>
      </c>
      <c r="B798" s="2">
        <v>44797.718055555553</v>
      </c>
      <c r="C798" s="1">
        <v>3</v>
      </c>
      <c r="D798" s="1" t="s">
        <v>804</v>
      </c>
      <c r="E798" s="1" t="s">
        <v>12</v>
      </c>
      <c r="F798" s="1" t="s">
        <v>14</v>
      </c>
      <c r="G798" s="1"/>
      <c r="H798" s="1"/>
      <c r="I798" s="1"/>
      <c r="J798" s="1"/>
      <c r="K798" s="1"/>
      <c r="L798" s="1"/>
    </row>
    <row r="799" spans="1:12" ht="72.5" x14ac:dyDescent="0.35">
      <c r="A799" s="1">
        <v>82753344</v>
      </c>
      <c r="B799" s="2">
        <v>44797.711111111108</v>
      </c>
      <c r="C799" s="1">
        <v>3</v>
      </c>
      <c r="D799" s="1" t="s">
        <v>805</v>
      </c>
      <c r="E799" s="1"/>
      <c r="F799" s="1"/>
      <c r="G799" s="1" t="s">
        <v>18</v>
      </c>
      <c r="H799" s="1"/>
      <c r="I799" s="1"/>
      <c r="J799" s="1"/>
      <c r="K799" s="1"/>
      <c r="L799" s="1"/>
    </row>
    <row r="800" spans="1:12" ht="101.5" x14ac:dyDescent="0.35">
      <c r="A800" s="1">
        <v>82752737</v>
      </c>
      <c r="B800" s="2">
        <v>44797.699305555558</v>
      </c>
      <c r="C800" s="1">
        <v>3</v>
      </c>
      <c r="D800" s="1" t="s">
        <v>806</v>
      </c>
      <c r="E800" s="1"/>
      <c r="F800" s="1" t="s">
        <v>14</v>
      </c>
      <c r="G800" s="1"/>
      <c r="H800" s="1"/>
      <c r="I800" s="1"/>
      <c r="J800" s="1"/>
      <c r="K800" s="1"/>
      <c r="L800" s="1"/>
    </row>
    <row r="801" spans="1:12" ht="101.5" x14ac:dyDescent="0.35">
      <c r="A801" s="1">
        <v>82750834</v>
      </c>
      <c r="B801" s="2">
        <v>44797.667361111111</v>
      </c>
      <c r="C801" s="1">
        <v>3</v>
      </c>
      <c r="D801" s="1" t="s">
        <v>807</v>
      </c>
      <c r="E801" s="1"/>
      <c r="F801" s="1" t="s">
        <v>14</v>
      </c>
      <c r="G801" s="1" t="s">
        <v>18</v>
      </c>
      <c r="H801" s="1"/>
      <c r="I801" s="1" t="s">
        <v>7</v>
      </c>
      <c r="J801" s="1"/>
      <c r="K801" s="1"/>
      <c r="L801" s="1"/>
    </row>
    <row r="802" spans="1:12" ht="101.5" x14ac:dyDescent="0.35">
      <c r="A802" s="1">
        <v>82748572</v>
      </c>
      <c r="B802" s="2">
        <v>44797.625694444447</v>
      </c>
      <c r="C802" s="1">
        <v>3</v>
      </c>
      <c r="D802" s="1" t="s">
        <v>808</v>
      </c>
      <c r="E802" s="1"/>
      <c r="F802" s="1"/>
      <c r="G802" s="1"/>
      <c r="H802" s="1"/>
      <c r="I802" s="1"/>
      <c r="J802" s="1"/>
      <c r="K802" s="1"/>
      <c r="L802" s="1" t="s">
        <v>23</v>
      </c>
    </row>
    <row r="803" spans="1:12" ht="101.5" x14ac:dyDescent="0.35">
      <c r="A803" s="1">
        <v>82748566</v>
      </c>
      <c r="B803" s="2">
        <v>44797.625694444447</v>
      </c>
      <c r="C803" s="1">
        <v>3</v>
      </c>
      <c r="D803" s="1" t="s">
        <v>809</v>
      </c>
      <c r="E803" s="1"/>
      <c r="F803" s="1" t="s">
        <v>14</v>
      </c>
      <c r="G803" s="1"/>
      <c r="H803" s="1" t="s">
        <v>6</v>
      </c>
      <c r="I803" s="1"/>
      <c r="J803" s="1"/>
      <c r="K803" s="1"/>
      <c r="L803" s="1"/>
    </row>
    <row r="804" spans="1:12" ht="87" x14ac:dyDescent="0.35">
      <c r="A804" s="1">
        <v>82748312</v>
      </c>
      <c r="B804" s="2">
        <v>44797.621527777781</v>
      </c>
      <c r="C804" s="1">
        <v>3</v>
      </c>
      <c r="D804" s="1" t="s">
        <v>810</v>
      </c>
      <c r="E804" s="1" t="s">
        <v>12</v>
      </c>
      <c r="F804" s="1"/>
      <c r="G804" s="1" t="s">
        <v>18</v>
      </c>
      <c r="H804" s="1" t="s">
        <v>6</v>
      </c>
      <c r="I804" s="1" t="s">
        <v>7</v>
      </c>
      <c r="J804" s="1"/>
      <c r="K804" s="1"/>
      <c r="L804" s="1"/>
    </row>
    <row r="805" spans="1:12" ht="101.5" x14ac:dyDescent="0.35">
      <c r="A805" s="1">
        <v>82748247</v>
      </c>
      <c r="B805" s="2">
        <v>44797.620138888888</v>
      </c>
      <c r="C805" s="1">
        <v>3</v>
      </c>
      <c r="D805" s="1" t="s">
        <v>811</v>
      </c>
      <c r="E805" s="1"/>
      <c r="F805" s="1"/>
      <c r="G805" s="1"/>
      <c r="H805" s="1"/>
      <c r="I805" s="1"/>
      <c r="J805" s="1" t="s">
        <v>9</v>
      </c>
      <c r="K805" s="1"/>
      <c r="L805" s="1" t="s">
        <v>23</v>
      </c>
    </row>
    <row r="806" spans="1:12" ht="87" x14ac:dyDescent="0.35">
      <c r="A806" s="1">
        <v>82747975</v>
      </c>
      <c r="B806" s="2">
        <v>44797.615277777775</v>
      </c>
      <c r="C806" s="1">
        <v>3</v>
      </c>
      <c r="D806" s="1" t="s">
        <v>812</v>
      </c>
      <c r="E806" s="1"/>
      <c r="F806" s="1"/>
      <c r="G806" s="1" t="s">
        <v>18</v>
      </c>
      <c r="H806" s="1" t="s">
        <v>6</v>
      </c>
      <c r="I806" s="1" t="s">
        <v>7</v>
      </c>
      <c r="J806" s="1"/>
      <c r="K806" s="1"/>
      <c r="L806" s="1"/>
    </row>
    <row r="807" spans="1:12" ht="87" x14ac:dyDescent="0.35">
      <c r="A807" s="1">
        <v>82747766</v>
      </c>
      <c r="B807" s="2">
        <v>44797.612500000003</v>
      </c>
      <c r="C807" s="1">
        <v>3</v>
      </c>
      <c r="D807" s="1" t="s">
        <v>813</v>
      </c>
      <c r="E807" s="1"/>
      <c r="F807" s="1"/>
      <c r="G807" s="1" t="s">
        <v>18</v>
      </c>
      <c r="H807" s="1" t="s">
        <v>6</v>
      </c>
      <c r="I807" s="1" t="s">
        <v>7</v>
      </c>
      <c r="J807" s="1"/>
      <c r="K807" s="1"/>
      <c r="L807" s="1"/>
    </row>
    <row r="808" spans="1:12" ht="101.5" x14ac:dyDescent="0.35">
      <c r="A808" s="1">
        <v>82747757</v>
      </c>
      <c r="B808" s="2">
        <v>44797.612500000003</v>
      </c>
      <c r="C808" s="1">
        <v>3</v>
      </c>
      <c r="D808" s="1" t="s">
        <v>814</v>
      </c>
      <c r="E808" s="1"/>
      <c r="F808" s="1" t="s">
        <v>14</v>
      </c>
      <c r="G808" s="1"/>
      <c r="H808" s="1"/>
      <c r="I808" s="1"/>
      <c r="J808" s="1"/>
      <c r="K808" s="1"/>
      <c r="L808" s="1"/>
    </row>
    <row r="809" spans="1:12" ht="72.5" x14ac:dyDescent="0.35">
      <c r="A809" s="1">
        <v>82747095</v>
      </c>
      <c r="B809" s="2">
        <v>44797.602777777778</v>
      </c>
      <c r="C809" s="1">
        <v>3</v>
      </c>
      <c r="D809" s="1" t="s">
        <v>815</v>
      </c>
      <c r="E809" s="1" t="s">
        <v>12</v>
      </c>
      <c r="F809" s="1"/>
      <c r="G809" s="1"/>
      <c r="H809" s="1"/>
      <c r="I809" s="1"/>
      <c r="J809" s="1"/>
      <c r="K809" s="1"/>
      <c r="L809" s="1"/>
    </row>
    <row r="810" spans="1:12" ht="101.5" x14ac:dyDescent="0.35">
      <c r="A810" s="1">
        <v>82747051</v>
      </c>
      <c r="B810" s="2">
        <v>44797.602777777778</v>
      </c>
      <c r="C810" s="1">
        <v>3</v>
      </c>
      <c r="D810" s="1" t="s">
        <v>816</v>
      </c>
      <c r="E810" s="1"/>
      <c r="F810" s="1"/>
      <c r="G810" s="1"/>
      <c r="H810" s="1"/>
      <c r="I810" s="1"/>
      <c r="J810" s="1" t="s">
        <v>9</v>
      </c>
      <c r="K810" s="1" t="s">
        <v>16</v>
      </c>
      <c r="L810" s="1" t="s">
        <v>23</v>
      </c>
    </row>
    <row r="811" spans="1:12" ht="101.5" x14ac:dyDescent="0.35">
      <c r="A811" s="1">
        <v>82746673</v>
      </c>
      <c r="B811" s="2">
        <v>44797.599305555559</v>
      </c>
      <c r="C811" s="1">
        <v>3</v>
      </c>
      <c r="D811" s="1" t="s">
        <v>817</v>
      </c>
      <c r="E811" s="1"/>
      <c r="F811" s="1"/>
      <c r="G811" s="1"/>
      <c r="H811" s="1"/>
      <c r="I811" s="1"/>
      <c r="J811" s="1"/>
      <c r="K811" s="1" t="s">
        <v>16</v>
      </c>
      <c r="L811" s="1" t="s">
        <v>23</v>
      </c>
    </row>
    <row r="812" spans="1:12" ht="101.5" x14ac:dyDescent="0.35">
      <c r="A812" s="1">
        <v>82746592</v>
      </c>
      <c r="B812" s="2">
        <v>44797.598611111112</v>
      </c>
      <c r="C812" s="1">
        <v>3</v>
      </c>
      <c r="D812" s="1" t="s">
        <v>818</v>
      </c>
      <c r="E812" s="1"/>
      <c r="F812" s="1"/>
      <c r="G812" s="1"/>
      <c r="H812" s="1"/>
      <c r="I812" s="1"/>
      <c r="J812" s="1"/>
      <c r="K812" s="1" t="s">
        <v>16</v>
      </c>
      <c r="L812" s="1" t="s">
        <v>23</v>
      </c>
    </row>
    <row r="813" spans="1:12" ht="87" x14ac:dyDescent="0.35">
      <c r="A813" s="1">
        <v>82746576</v>
      </c>
      <c r="B813" s="2">
        <v>44797.598611111112</v>
      </c>
      <c r="C813" s="1">
        <v>3</v>
      </c>
      <c r="D813" s="1" t="s">
        <v>819</v>
      </c>
      <c r="E813" s="1"/>
      <c r="F813" s="1"/>
      <c r="G813" s="1" t="s">
        <v>18</v>
      </c>
      <c r="H813" s="1"/>
      <c r="I813" s="1" t="s">
        <v>7</v>
      </c>
      <c r="J813" s="1"/>
      <c r="K813" s="1" t="s">
        <v>16</v>
      </c>
      <c r="L813" s="1"/>
    </row>
    <row r="814" spans="1:12" ht="87" x14ac:dyDescent="0.35">
      <c r="A814" s="1">
        <v>82746565</v>
      </c>
      <c r="B814" s="2">
        <v>44797.597916666666</v>
      </c>
      <c r="C814" s="1">
        <v>3</v>
      </c>
      <c r="D814" s="1" t="s">
        <v>820</v>
      </c>
      <c r="E814" s="1" t="s">
        <v>12</v>
      </c>
      <c r="F814" s="1"/>
      <c r="G814" s="1" t="s">
        <v>18</v>
      </c>
      <c r="H814" s="1" t="s">
        <v>6</v>
      </c>
      <c r="I814" s="1" t="s">
        <v>7</v>
      </c>
      <c r="J814" s="1"/>
      <c r="K814" s="1"/>
      <c r="L814" s="1"/>
    </row>
    <row r="815" spans="1:12" ht="101.5" x14ac:dyDescent="0.35">
      <c r="A815" s="1">
        <v>82746512</v>
      </c>
      <c r="B815" s="2">
        <v>44797.597916666666</v>
      </c>
      <c r="C815" s="1">
        <v>3</v>
      </c>
      <c r="D815" s="1" t="s">
        <v>821</v>
      </c>
      <c r="E815" s="1"/>
      <c r="F815" s="1"/>
      <c r="G815" s="1"/>
      <c r="H815" s="1"/>
      <c r="I815" s="1"/>
      <c r="J815" s="1" t="s">
        <v>9</v>
      </c>
      <c r="K815" s="1" t="s">
        <v>16</v>
      </c>
      <c r="L815" s="1" t="s">
        <v>23</v>
      </c>
    </row>
    <row r="816" spans="1:12" ht="72.5" x14ac:dyDescent="0.35">
      <c r="A816" s="1">
        <v>82746355</v>
      </c>
      <c r="B816" s="2">
        <v>44797.59652777778</v>
      </c>
      <c r="C816" s="1">
        <v>3</v>
      </c>
      <c r="D816" s="1" t="s">
        <v>822</v>
      </c>
      <c r="E816" s="1" t="s">
        <v>12</v>
      </c>
      <c r="F816" s="1"/>
      <c r="G816" s="1"/>
      <c r="H816" s="1"/>
      <c r="I816" s="1"/>
      <c r="J816" s="1"/>
      <c r="K816" s="1"/>
      <c r="L816" s="1"/>
    </row>
    <row r="817" spans="1:12" ht="72.5" x14ac:dyDescent="0.35">
      <c r="A817" s="1">
        <v>82746268</v>
      </c>
      <c r="B817" s="2">
        <v>44797.595833333333</v>
      </c>
      <c r="C817" s="1">
        <v>3</v>
      </c>
      <c r="D817" s="1" t="s">
        <v>823</v>
      </c>
      <c r="E817" s="1" t="s">
        <v>12</v>
      </c>
      <c r="F817" s="1"/>
      <c r="G817" s="1"/>
      <c r="H817" s="1"/>
      <c r="I817" s="1"/>
      <c r="J817" s="1"/>
      <c r="K817" s="1"/>
      <c r="L817" s="1"/>
    </row>
    <row r="818" spans="1:12" ht="72.5" x14ac:dyDescent="0.35">
      <c r="A818" s="1">
        <v>82746201</v>
      </c>
      <c r="B818" s="2">
        <v>44797.595138888886</v>
      </c>
      <c r="C818" s="1">
        <v>3</v>
      </c>
      <c r="D818" s="1" t="s">
        <v>824</v>
      </c>
      <c r="E818" s="1"/>
      <c r="F818" s="1"/>
      <c r="G818" s="1" t="s">
        <v>18</v>
      </c>
      <c r="H818" s="1"/>
      <c r="I818" s="1"/>
      <c r="J818" s="1"/>
      <c r="K818" s="1"/>
      <c r="L818" s="1"/>
    </row>
    <row r="819" spans="1:12" ht="72.5" x14ac:dyDescent="0.35">
      <c r="A819" s="1">
        <v>82746182</v>
      </c>
      <c r="B819" s="2">
        <v>44797.595138888886</v>
      </c>
      <c r="C819" s="1">
        <v>3</v>
      </c>
      <c r="D819" s="1" t="s">
        <v>825</v>
      </c>
      <c r="E819" s="1" t="s">
        <v>12</v>
      </c>
      <c r="F819" s="1"/>
      <c r="G819" s="1"/>
      <c r="H819" s="1"/>
      <c r="I819" s="1"/>
      <c r="J819" s="1"/>
      <c r="K819" s="1"/>
      <c r="L819" s="1"/>
    </row>
    <row r="820" spans="1:12" ht="101.5" x14ac:dyDescent="0.35">
      <c r="A820" s="1">
        <v>82746149</v>
      </c>
      <c r="B820" s="2">
        <v>44797.595138888886</v>
      </c>
      <c r="C820" s="1">
        <v>3</v>
      </c>
      <c r="D820" s="1" t="s">
        <v>826</v>
      </c>
      <c r="E820" s="1"/>
      <c r="F820" s="1" t="s">
        <v>14</v>
      </c>
      <c r="G820" s="1" t="s">
        <v>18</v>
      </c>
      <c r="H820" s="1" t="s">
        <v>6</v>
      </c>
      <c r="I820" s="1"/>
      <c r="J820" s="1"/>
      <c r="K820" s="1"/>
      <c r="L820" s="1"/>
    </row>
    <row r="821" spans="1:12" ht="101.5" x14ac:dyDescent="0.35">
      <c r="A821" s="1">
        <v>82745890</v>
      </c>
      <c r="B821" s="2">
        <v>44797.59375</v>
      </c>
      <c r="C821" s="1">
        <v>3</v>
      </c>
      <c r="D821" s="1" t="s">
        <v>827</v>
      </c>
      <c r="E821" s="1"/>
      <c r="F821" s="1" t="s">
        <v>14</v>
      </c>
      <c r="G821" s="1"/>
      <c r="H821" s="1"/>
      <c r="I821" s="1"/>
      <c r="J821" s="1"/>
      <c r="K821" s="1"/>
      <c r="L821" s="1"/>
    </row>
    <row r="822" spans="1:12" ht="87" x14ac:dyDescent="0.35">
      <c r="A822" s="1">
        <v>82745852</v>
      </c>
      <c r="B822" s="2">
        <v>44797.59375</v>
      </c>
      <c r="C822" s="1">
        <v>3</v>
      </c>
      <c r="D822" s="1" t="s">
        <v>359</v>
      </c>
      <c r="E822" s="1"/>
      <c r="F822" s="1"/>
      <c r="G822" s="1"/>
      <c r="H822" s="1"/>
      <c r="I822" s="1"/>
      <c r="J822" s="1" t="s">
        <v>9</v>
      </c>
      <c r="K822" s="1"/>
      <c r="L822" s="1"/>
    </row>
    <row r="823" spans="1:12" ht="72.5" x14ac:dyDescent="0.35">
      <c r="A823" s="1">
        <v>82745759</v>
      </c>
      <c r="B823" s="2">
        <v>44797.593055555553</v>
      </c>
      <c r="C823" s="1">
        <v>3</v>
      </c>
      <c r="D823" s="1" t="s">
        <v>828</v>
      </c>
      <c r="E823" s="1" t="s">
        <v>12</v>
      </c>
      <c r="F823" s="1"/>
      <c r="G823" s="1"/>
      <c r="H823" s="1"/>
      <c r="I823" s="1"/>
      <c r="J823" s="1"/>
      <c r="K823" s="1"/>
      <c r="L823" s="1"/>
    </row>
    <row r="824" spans="1:12" ht="101.5" x14ac:dyDescent="0.35">
      <c r="A824" s="1">
        <v>82745704</v>
      </c>
      <c r="B824" s="2">
        <v>44797.592361111114</v>
      </c>
      <c r="C824" s="1">
        <v>3</v>
      </c>
      <c r="D824" s="1" t="s">
        <v>829</v>
      </c>
      <c r="E824" s="1"/>
      <c r="F824" s="1" t="s">
        <v>14</v>
      </c>
      <c r="G824" s="1"/>
      <c r="H824" s="1"/>
      <c r="I824" s="1"/>
      <c r="J824" s="1"/>
      <c r="K824" s="1"/>
      <c r="L824" s="1" t="s">
        <v>23</v>
      </c>
    </row>
    <row r="825" spans="1:12" ht="87" x14ac:dyDescent="0.35">
      <c r="A825" s="1">
        <v>82745675</v>
      </c>
      <c r="B825" s="2">
        <v>44797.592361111114</v>
      </c>
      <c r="C825" s="1">
        <v>3</v>
      </c>
      <c r="D825" s="1" t="s">
        <v>830</v>
      </c>
      <c r="E825" s="1"/>
      <c r="F825" s="1"/>
      <c r="G825" s="1"/>
      <c r="H825" s="1"/>
      <c r="I825" s="1"/>
      <c r="J825" s="1"/>
      <c r="K825" s="1" t="s">
        <v>16</v>
      </c>
      <c r="L825" s="1"/>
    </row>
    <row r="826" spans="1:12" ht="87" x14ac:dyDescent="0.35">
      <c r="A826" s="1">
        <v>82745599</v>
      </c>
      <c r="B826" s="2">
        <v>44797.592361111114</v>
      </c>
      <c r="C826" s="1">
        <v>3</v>
      </c>
      <c r="D826" s="1" t="s">
        <v>831</v>
      </c>
      <c r="E826" s="1"/>
      <c r="F826" s="1"/>
      <c r="G826" s="1" t="s">
        <v>18</v>
      </c>
      <c r="H826" s="1" t="s">
        <v>6</v>
      </c>
      <c r="I826" s="1" t="s">
        <v>7</v>
      </c>
      <c r="J826" s="1"/>
      <c r="K826" s="1"/>
      <c r="L826" s="1"/>
    </row>
    <row r="827" spans="1:12" ht="87" x14ac:dyDescent="0.35">
      <c r="A827" s="1">
        <v>82745462</v>
      </c>
      <c r="B827" s="2">
        <v>44797.591666666667</v>
      </c>
      <c r="C827" s="1">
        <v>3</v>
      </c>
      <c r="D827" s="1" t="s">
        <v>832</v>
      </c>
      <c r="E827" s="1"/>
      <c r="F827" s="1"/>
      <c r="G827" s="1" t="s">
        <v>18</v>
      </c>
      <c r="H827" s="1" t="s">
        <v>6</v>
      </c>
      <c r="I827" s="1"/>
      <c r="J827" s="1"/>
      <c r="K827" s="1"/>
      <c r="L827" s="1"/>
    </row>
    <row r="828" spans="1:12" ht="87" x14ac:dyDescent="0.35">
      <c r="A828" s="1">
        <v>82745313</v>
      </c>
      <c r="B828" s="2">
        <v>44797.590277777781</v>
      </c>
      <c r="C828" s="1">
        <v>3</v>
      </c>
      <c r="D828" s="1" t="s">
        <v>833</v>
      </c>
      <c r="E828" s="1" t="s">
        <v>12</v>
      </c>
      <c r="F828" s="1"/>
      <c r="G828" s="1"/>
      <c r="H828" s="1"/>
      <c r="I828" s="1" t="s">
        <v>7</v>
      </c>
      <c r="J828" s="1"/>
      <c r="K828" s="1"/>
      <c r="L828" s="1"/>
    </row>
    <row r="829" spans="1:12" ht="87" x14ac:dyDescent="0.35">
      <c r="A829" s="1">
        <v>82745270</v>
      </c>
      <c r="B829" s="2">
        <v>44797.590277777781</v>
      </c>
      <c r="C829" s="1">
        <v>3</v>
      </c>
      <c r="D829" s="1" t="s">
        <v>834</v>
      </c>
      <c r="E829" s="1"/>
      <c r="F829" s="1"/>
      <c r="G829" s="1"/>
      <c r="H829" s="1"/>
      <c r="I829" s="1"/>
      <c r="J829" s="1"/>
      <c r="K829" s="1" t="s">
        <v>16</v>
      </c>
      <c r="L829" s="1"/>
    </row>
    <row r="830" spans="1:12" ht="87" x14ac:dyDescent="0.35">
      <c r="A830" s="1">
        <v>82745213</v>
      </c>
      <c r="B830" s="2">
        <v>44797.590277777781</v>
      </c>
      <c r="C830" s="1">
        <v>3</v>
      </c>
      <c r="D830" s="1" t="s">
        <v>835</v>
      </c>
      <c r="E830" s="1" t="s">
        <v>12</v>
      </c>
      <c r="F830" s="1"/>
      <c r="G830" s="1"/>
      <c r="H830" s="1"/>
      <c r="I830" s="1" t="s">
        <v>7</v>
      </c>
      <c r="J830" s="1"/>
      <c r="K830" s="1"/>
      <c r="L830" s="1"/>
    </row>
    <row r="831" spans="1:12" ht="87" x14ac:dyDescent="0.35">
      <c r="A831" s="1">
        <v>82745132</v>
      </c>
      <c r="B831" s="2">
        <v>44797.589583333334</v>
      </c>
      <c r="C831" s="1">
        <v>3</v>
      </c>
      <c r="D831" s="1" t="s">
        <v>836</v>
      </c>
      <c r="E831" s="1"/>
      <c r="F831" s="1"/>
      <c r="G831" s="1"/>
      <c r="H831" s="1"/>
      <c r="I831" s="1"/>
      <c r="J831" s="1" t="s">
        <v>9</v>
      </c>
      <c r="K831" s="1"/>
      <c r="L831" s="1"/>
    </row>
    <row r="832" spans="1:12" ht="101.5" x14ac:dyDescent="0.35">
      <c r="A832" s="1">
        <v>82745063</v>
      </c>
      <c r="B832" s="2">
        <v>44797.589583333334</v>
      </c>
      <c r="C832" s="1">
        <v>3</v>
      </c>
      <c r="D832" s="1" t="s">
        <v>837</v>
      </c>
      <c r="E832" s="1"/>
      <c r="F832" s="1"/>
      <c r="G832" s="1"/>
      <c r="H832" s="1"/>
      <c r="I832" s="1"/>
      <c r="J832" s="1"/>
      <c r="K832" s="1" t="s">
        <v>16</v>
      </c>
      <c r="L832" s="1" t="s">
        <v>23</v>
      </c>
    </row>
    <row r="833" spans="1:12" ht="72.5" x14ac:dyDescent="0.35">
      <c r="A833" s="1">
        <v>82745051</v>
      </c>
      <c r="B833" s="2">
        <v>44797.589583333334</v>
      </c>
      <c r="C833" s="1">
        <v>3</v>
      </c>
      <c r="D833" s="1" t="s">
        <v>838</v>
      </c>
      <c r="E833" s="1"/>
      <c r="F833" s="1"/>
      <c r="G833" s="1" t="s">
        <v>18</v>
      </c>
      <c r="H833" s="1"/>
      <c r="I833" s="1"/>
      <c r="J833" s="1"/>
      <c r="K833" s="1"/>
      <c r="L833" s="1"/>
    </row>
    <row r="834" spans="1:12" ht="87" x14ac:dyDescent="0.35">
      <c r="A834" s="1">
        <v>82745033</v>
      </c>
      <c r="B834" s="2">
        <v>44797.589583333334</v>
      </c>
      <c r="C834" s="1">
        <v>3</v>
      </c>
      <c r="D834" s="1" t="s">
        <v>839</v>
      </c>
      <c r="E834" s="1" t="s">
        <v>12</v>
      </c>
      <c r="F834" s="1"/>
      <c r="G834" s="1" t="s">
        <v>18</v>
      </c>
      <c r="H834" s="1" t="s">
        <v>6</v>
      </c>
      <c r="I834" s="1"/>
      <c r="J834" s="1"/>
      <c r="K834" s="1"/>
      <c r="L834" s="1"/>
    </row>
    <row r="835" spans="1:12" ht="87" x14ac:dyDescent="0.35">
      <c r="A835" s="1">
        <v>82745001</v>
      </c>
      <c r="B835" s="2">
        <v>44797.588888888888</v>
      </c>
      <c r="C835" s="1">
        <v>3</v>
      </c>
      <c r="D835" s="1" t="s">
        <v>840</v>
      </c>
      <c r="E835" s="1"/>
      <c r="F835" s="1"/>
      <c r="G835" s="1"/>
      <c r="H835" s="1"/>
      <c r="I835" s="1"/>
      <c r="J835" s="1"/>
      <c r="K835" s="1" t="s">
        <v>16</v>
      </c>
      <c r="L835" s="1"/>
    </row>
    <row r="836" spans="1:12" ht="87" x14ac:dyDescent="0.35">
      <c r="A836" s="1">
        <v>82744984</v>
      </c>
      <c r="B836" s="2">
        <v>44797.588888888888</v>
      </c>
      <c r="C836" s="1">
        <v>3</v>
      </c>
      <c r="D836" s="1" t="s">
        <v>841</v>
      </c>
      <c r="E836" s="1"/>
      <c r="F836" s="1"/>
      <c r="G836" s="1"/>
      <c r="H836" s="1"/>
      <c r="I836" s="1"/>
      <c r="J836" s="1" t="s">
        <v>9</v>
      </c>
      <c r="K836" s="1" t="s">
        <v>16</v>
      </c>
      <c r="L836" s="1"/>
    </row>
    <row r="837" spans="1:12" ht="87" x14ac:dyDescent="0.35">
      <c r="A837" s="1">
        <v>82744980</v>
      </c>
      <c r="B837" s="2">
        <v>44797.588888888888</v>
      </c>
      <c r="C837" s="1">
        <v>3</v>
      </c>
      <c r="D837" s="1" t="s">
        <v>842</v>
      </c>
      <c r="E837" s="1"/>
      <c r="F837" s="1"/>
      <c r="G837" s="1"/>
      <c r="H837" s="1"/>
      <c r="I837" s="1" t="s">
        <v>7</v>
      </c>
      <c r="J837" s="1"/>
      <c r="K837" s="1"/>
      <c r="L837" s="1"/>
    </row>
    <row r="838" spans="1:12" ht="72.5" x14ac:dyDescent="0.35">
      <c r="A838" s="1">
        <v>82744963</v>
      </c>
      <c r="B838" s="2">
        <v>44797.588888888888</v>
      </c>
      <c r="C838" s="1">
        <v>3</v>
      </c>
      <c r="D838" s="1" t="s">
        <v>843</v>
      </c>
      <c r="E838" s="1"/>
      <c r="F838" s="1"/>
      <c r="G838" s="1" t="s">
        <v>18</v>
      </c>
      <c r="H838" s="1"/>
      <c r="I838" s="1"/>
      <c r="J838" s="1"/>
      <c r="K838" s="1"/>
      <c r="L838" s="1"/>
    </row>
    <row r="839" spans="1:12" ht="87" x14ac:dyDescent="0.35">
      <c r="A839" s="1">
        <v>82744923</v>
      </c>
      <c r="B839" s="2">
        <v>44797.588888888888</v>
      </c>
      <c r="C839" s="1">
        <v>3</v>
      </c>
      <c r="D839" s="1" t="s">
        <v>844</v>
      </c>
      <c r="E839" s="1"/>
      <c r="F839" s="1"/>
      <c r="G839" s="1"/>
      <c r="H839" s="1"/>
      <c r="I839" s="1" t="s">
        <v>7</v>
      </c>
      <c r="J839" s="1"/>
      <c r="K839" s="1"/>
      <c r="L839" s="1"/>
    </row>
    <row r="840" spans="1:12" ht="101.5" x14ac:dyDescent="0.35">
      <c r="A840" s="1">
        <v>82744918</v>
      </c>
      <c r="B840" s="2">
        <v>44797.588888888888</v>
      </c>
      <c r="C840" s="1">
        <v>3</v>
      </c>
      <c r="D840" s="1" t="s">
        <v>845</v>
      </c>
      <c r="E840" s="1"/>
      <c r="F840" s="1"/>
      <c r="G840" s="1"/>
      <c r="H840" s="1"/>
      <c r="I840" s="1"/>
      <c r="J840" s="1" t="s">
        <v>9</v>
      </c>
      <c r="K840" s="1" t="s">
        <v>16</v>
      </c>
      <c r="L840" s="1" t="s">
        <v>23</v>
      </c>
    </row>
    <row r="841" spans="1:12" ht="87" x14ac:dyDescent="0.35">
      <c r="A841" s="1">
        <v>82744908</v>
      </c>
      <c r="B841" s="2">
        <v>44797.588194444441</v>
      </c>
      <c r="C841" s="1">
        <v>3</v>
      </c>
      <c r="D841" s="1" t="s">
        <v>846</v>
      </c>
      <c r="E841" s="1"/>
      <c r="F841" s="1"/>
      <c r="G841" s="1"/>
      <c r="H841" s="1"/>
      <c r="I841" s="1"/>
      <c r="J841" s="1" t="s">
        <v>9</v>
      </c>
      <c r="K841" s="1" t="s">
        <v>16</v>
      </c>
      <c r="L841" s="1"/>
    </row>
    <row r="842" spans="1:12" ht="87" x14ac:dyDescent="0.35">
      <c r="A842" s="1">
        <v>82550557</v>
      </c>
      <c r="B842" s="2">
        <v>44795.3125</v>
      </c>
      <c r="C842" s="1">
        <v>3</v>
      </c>
      <c r="D842" s="1" t="s">
        <v>847</v>
      </c>
      <c r="E842" s="1"/>
      <c r="F842" s="1"/>
      <c r="G842" s="1"/>
      <c r="H842" s="1"/>
      <c r="I842" s="1"/>
      <c r="J842" s="1"/>
      <c r="K842" s="1" t="s">
        <v>16</v>
      </c>
      <c r="L842" s="1"/>
    </row>
    <row r="843" spans="1:12" ht="101.5" x14ac:dyDescent="0.35">
      <c r="A843" s="1">
        <v>82550506</v>
      </c>
      <c r="B843" s="2">
        <v>44795.311805555553</v>
      </c>
      <c r="C843" s="1">
        <v>3</v>
      </c>
      <c r="D843" s="1" t="s">
        <v>848</v>
      </c>
      <c r="E843" s="1"/>
      <c r="F843" s="1" t="s">
        <v>14</v>
      </c>
      <c r="G843" s="1"/>
      <c r="H843" s="1"/>
      <c r="I843" s="1"/>
      <c r="J843" s="1"/>
      <c r="K843" s="1"/>
      <c r="L843" s="1"/>
    </row>
    <row r="844" spans="1:12" ht="87" x14ac:dyDescent="0.35">
      <c r="A844" s="1">
        <v>82550503</v>
      </c>
      <c r="B844" s="2">
        <v>44795.311805555553</v>
      </c>
      <c r="C844" s="1">
        <v>3</v>
      </c>
      <c r="D844" s="1" t="s">
        <v>849</v>
      </c>
      <c r="E844" s="1"/>
      <c r="F844" s="1"/>
      <c r="G844" s="1"/>
      <c r="H844" s="1"/>
      <c r="I844" s="1"/>
      <c r="J844" s="1"/>
      <c r="K844" s="1" t="s">
        <v>16</v>
      </c>
      <c r="L844" s="1"/>
    </row>
    <row r="845" spans="1:12" ht="101.5" x14ac:dyDescent="0.35">
      <c r="A845" s="1">
        <v>82550196</v>
      </c>
      <c r="B845" s="2">
        <v>44795.309027777781</v>
      </c>
      <c r="C845" s="1">
        <v>3</v>
      </c>
      <c r="D845" s="1" t="s">
        <v>850</v>
      </c>
      <c r="E845" s="1" t="s">
        <v>12</v>
      </c>
      <c r="F845" s="1" t="s">
        <v>14</v>
      </c>
      <c r="G845" s="1"/>
      <c r="H845" s="1"/>
      <c r="I845" s="1"/>
      <c r="J845" s="1"/>
      <c r="K845" s="1"/>
      <c r="L845" s="1"/>
    </row>
    <row r="846" spans="1:12" ht="101.5" x14ac:dyDescent="0.35">
      <c r="A846" s="1">
        <v>82550174</v>
      </c>
      <c r="B846" s="2">
        <v>44795.309027777781</v>
      </c>
      <c r="C846" s="1">
        <v>3</v>
      </c>
      <c r="D846" s="1" t="s">
        <v>851</v>
      </c>
      <c r="E846" s="1"/>
      <c r="F846" s="1"/>
      <c r="G846" s="1"/>
      <c r="H846" s="1"/>
      <c r="I846" s="1"/>
      <c r="J846" s="1"/>
      <c r="K846" s="1" t="s">
        <v>16</v>
      </c>
      <c r="L846" s="1" t="s">
        <v>23</v>
      </c>
    </row>
    <row r="847" spans="1:12" ht="87" x14ac:dyDescent="0.35">
      <c r="A847" s="1">
        <v>82550147</v>
      </c>
      <c r="B847" s="2">
        <v>44795.309027777781</v>
      </c>
      <c r="C847" s="1">
        <v>3</v>
      </c>
      <c r="D847" s="1" t="s">
        <v>852</v>
      </c>
      <c r="E847" s="1"/>
      <c r="F847" s="1"/>
      <c r="G847" s="1"/>
      <c r="H847" s="1" t="s">
        <v>6</v>
      </c>
      <c r="I847" s="1"/>
      <c r="J847" s="1"/>
      <c r="K847" s="1"/>
      <c r="L847" s="1"/>
    </row>
    <row r="848" spans="1:12" ht="101.5" x14ac:dyDescent="0.35">
      <c r="A848" s="1">
        <v>82550135</v>
      </c>
      <c r="B848" s="2">
        <v>44795.308333333334</v>
      </c>
      <c r="C848" s="1">
        <v>3</v>
      </c>
      <c r="D848" s="1" t="s">
        <v>853</v>
      </c>
      <c r="E848" s="1"/>
      <c r="F848" s="1"/>
      <c r="G848" s="1"/>
      <c r="H848" s="1"/>
      <c r="I848" s="1"/>
      <c r="J848" s="1"/>
      <c r="K848" s="1"/>
      <c r="L848" s="1" t="s">
        <v>23</v>
      </c>
    </row>
    <row r="849" spans="1:12" ht="101.5" x14ac:dyDescent="0.35">
      <c r="A849" s="1">
        <v>82550062</v>
      </c>
      <c r="B849" s="2">
        <v>44795.308333333334</v>
      </c>
      <c r="C849" s="1">
        <v>3</v>
      </c>
      <c r="D849" s="1" t="s">
        <v>854</v>
      </c>
      <c r="E849" s="1"/>
      <c r="F849" s="1" t="s">
        <v>14</v>
      </c>
      <c r="G849" s="1"/>
      <c r="H849" s="1"/>
      <c r="I849" s="1"/>
      <c r="J849" s="1"/>
      <c r="K849" s="1"/>
      <c r="L849" s="1"/>
    </row>
    <row r="850" spans="1:12" ht="101.5" x14ac:dyDescent="0.35">
      <c r="A850" s="1">
        <v>82550019</v>
      </c>
      <c r="B850" s="2">
        <v>44795.307638888888</v>
      </c>
      <c r="C850" s="1">
        <v>3</v>
      </c>
      <c r="D850" s="1" t="s">
        <v>855</v>
      </c>
      <c r="E850" s="1"/>
      <c r="F850" s="1" t="s">
        <v>14</v>
      </c>
      <c r="G850" s="1"/>
      <c r="H850" s="1"/>
      <c r="I850" s="1"/>
      <c r="J850" s="1"/>
      <c r="K850" s="1"/>
      <c r="L850" s="1"/>
    </row>
    <row r="851" spans="1:12" ht="87" x14ac:dyDescent="0.35">
      <c r="A851" s="1">
        <v>82550014</v>
      </c>
      <c r="B851" s="2">
        <v>44795.307638888888</v>
      </c>
      <c r="C851" s="1">
        <v>3</v>
      </c>
      <c r="D851" s="1" t="s">
        <v>856</v>
      </c>
      <c r="E851" s="1" t="s">
        <v>12</v>
      </c>
      <c r="F851" s="1"/>
      <c r="G851" s="1"/>
      <c r="H851" s="1"/>
      <c r="I851" s="1"/>
      <c r="J851" s="1" t="s">
        <v>9</v>
      </c>
      <c r="K851" s="1"/>
      <c r="L851" s="1"/>
    </row>
    <row r="852" spans="1:12" ht="87" x14ac:dyDescent="0.35">
      <c r="A852" s="1">
        <v>82550000</v>
      </c>
      <c r="B852" s="2">
        <v>44795.307638888888</v>
      </c>
      <c r="C852" s="1">
        <v>3</v>
      </c>
      <c r="D852" s="1" t="s">
        <v>857</v>
      </c>
      <c r="E852" s="1"/>
      <c r="F852" s="1"/>
      <c r="G852" s="1"/>
      <c r="H852" s="1"/>
      <c r="I852" s="1"/>
      <c r="J852" s="1"/>
      <c r="K852" s="1" t="s">
        <v>16</v>
      </c>
      <c r="L852" s="1"/>
    </row>
    <row r="853" spans="1:12" ht="101.5" x14ac:dyDescent="0.35">
      <c r="A853" s="1">
        <v>82549978</v>
      </c>
      <c r="B853" s="2">
        <v>44795.307638888888</v>
      </c>
      <c r="C853" s="1">
        <v>3</v>
      </c>
      <c r="D853" s="1" t="s">
        <v>858</v>
      </c>
      <c r="E853" s="1"/>
      <c r="F853" s="1"/>
      <c r="G853" s="1"/>
      <c r="H853" s="1"/>
      <c r="I853" s="1"/>
      <c r="J853" s="1"/>
      <c r="K853" s="1" t="s">
        <v>16</v>
      </c>
      <c r="L853" s="1" t="s">
        <v>23</v>
      </c>
    </row>
    <row r="854" spans="1:12" ht="87" x14ac:dyDescent="0.35">
      <c r="A854" s="1">
        <v>82549958</v>
      </c>
      <c r="B854" s="2">
        <v>44795.306944444441</v>
      </c>
      <c r="C854" s="1">
        <v>3</v>
      </c>
      <c r="D854" s="1" t="s">
        <v>859</v>
      </c>
      <c r="E854" s="1"/>
      <c r="F854" s="1"/>
      <c r="G854" s="1"/>
      <c r="H854" s="1"/>
      <c r="I854" s="1" t="s">
        <v>7</v>
      </c>
      <c r="J854" s="1"/>
      <c r="K854" s="1"/>
      <c r="L854" s="1"/>
    </row>
    <row r="855" spans="1:12" ht="87" x14ac:dyDescent="0.35">
      <c r="A855" s="1">
        <v>82549859</v>
      </c>
      <c r="B855" s="2">
        <v>44795.306250000001</v>
      </c>
      <c r="C855" s="1">
        <v>3</v>
      </c>
      <c r="D855" s="1" t="s">
        <v>860</v>
      </c>
      <c r="E855" s="1" t="s">
        <v>12</v>
      </c>
      <c r="F855" s="1"/>
      <c r="G855" s="1"/>
      <c r="H855" s="1"/>
      <c r="I855" s="1" t="s">
        <v>7</v>
      </c>
      <c r="J855" s="1"/>
      <c r="K855" s="1"/>
      <c r="L855" s="1"/>
    </row>
    <row r="856" spans="1:12" ht="87" x14ac:dyDescent="0.35">
      <c r="A856" s="1">
        <v>82549728</v>
      </c>
      <c r="B856" s="2">
        <v>44795.305555555555</v>
      </c>
      <c r="C856" s="1">
        <v>3</v>
      </c>
      <c r="D856" s="1" t="s">
        <v>861</v>
      </c>
      <c r="E856" s="1"/>
      <c r="F856" s="1"/>
      <c r="G856" s="1"/>
      <c r="H856" s="1"/>
      <c r="I856" s="1" t="s">
        <v>7</v>
      </c>
      <c r="J856" s="1"/>
      <c r="K856" s="1"/>
      <c r="L856" s="1"/>
    </row>
    <row r="857" spans="1:12" ht="101.5" x14ac:dyDescent="0.35">
      <c r="A857" s="1">
        <v>82549630</v>
      </c>
      <c r="B857" s="2">
        <v>44795.304861111108</v>
      </c>
      <c r="C857" s="1">
        <v>3</v>
      </c>
      <c r="D857" s="1" t="s">
        <v>862</v>
      </c>
      <c r="E857" s="1"/>
      <c r="F857" s="1"/>
      <c r="G857" s="1"/>
      <c r="H857" s="1"/>
      <c r="I857" s="1"/>
      <c r="J857" s="1"/>
      <c r="K857" s="1" t="s">
        <v>16</v>
      </c>
      <c r="L857" s="1" t="s">
        <v>23</v>
      </c>
    </row>
    <row r="858" spans="1:12" ht="87" x14ac:dyDescent="0.35">
      <c r="A858" s="1">
        <v>82549592</v>
      </c>
      <c r="B858" s="2">
        <v>44795.304166666669</v>
      </c>
      <c r="C858" s="1">
        <v>3</v>
      </c>
      <c r="D858" s="1" t="s">
        <v>863</v>
      </c>
      <c r="E858" s="1"/>
      <c r="F858" s="1"/>
      <c r="G858" s="1"/>
      <c r="H858" s="1"/>
      <c r="I858" s="1"/>
      <c r="J858" s="1"/>
      <c r="K858" s="1" t="s">
        <v>16</v>
      </c>
      <c r="L858" s="1"/>
    </row>
    <row r="859" spans="1:12" ht="101.5" x14ac:dyDescent="0.35">
      <c r="A859" s="1">
        <v>82549566</v>
      </c>
      <c r="B859" s="2">
        <v>44795.304166666669</v>
      </c>
      <c r="C859" s="1">
        <v>3</v>
      </c>
      <c r="D859" s="1" t="s">
        <v>864</v>
      </c>
      <c r="E859" s="1"/>
      <c r="F859" s="1"/>
      <c r="G859" s="1"/>
      <c r="H859" s="1"/>
      <c r="I859" s="1"/>
      <c r="J859" s="1"/>
      <c r="K859" s="1" t="s">
        <v>16</v>
      </c>
      <c r="L859" s="1" t="s">
        <v>23</v>
      </c>
    </row>
    <row r="860" spans="1:12" ht="87" x14ac:dyDescent="0.35">
      <c r="A860" s="1">
        <v>82549561</v>
      </c>
      <c r="B860" s="2">
        <v>44795.304166666669</v>
      </c>
      <c r="C860" s="1">
        <v>3</v>
      </c>
      <c r="D860" s="1" t="s">
        <v>865</v>
      </c>
      <c r="E860" s="1"/>
      <c r="F860" s="1"/>
      <c r="G860" s="1"/>
      <c r="H860" s="1" t="s">
        <v>6</v>
      </c>
      <c r="I860" s="1" t="s">
        <v>7</v>
      </c>
      <c r="J860" s="1"/>
      <c r="K860" s="1"/>
      <c r="L860" s="1"/>
    </row>
    <row r="861" spans="1:12" ht="72.5" x14ac:dyDescent="0.35">
      <c r="A861" s="1">
        <v>82549558</v>
      </c>
      <c r="B861" s="2">
        <v>44795.304166666669</v>
      </c>
      <c r="C861" s="1">
        <v>3</v>
      </c>
      <c r="D861" s="1" t="s">
        <v>866</v>
      </c>
      <c r="E861" s="1" t="s">
        <v>12</v>
      </c>
      <c r="F861" s="1"/>
      <c r="G861" s="1"/>
      <c r="H861" s="1"/>
      <c r="I861" s="1"/>
      <c r="J861" s="1"/>
      <c r="K861" s="1"/>
      <c r="L861" s="1"/>
    </row>
    <row r="862" spans="1:12" ht="101.5" x14ac:dyDescent="0.35">
      <c r="A862" s="1">
        <v>82549555</v>
      </c>
      <c r="B862" s="2">
        <v>44795.304166666669</v>
      </c>
      <c r="C862" s="1">
        <v>3</v>
      </c>
      <c r="D862" s="1" t="s">
        <v>867</v>
      </c>
      <c r="E862" s="1"/>
      <c r="F862" s="1"/>
      <c r="G862" s="1"/>
      <c r="H862" s="1"/>
      <c r="I862" s="1"/>
      <c r="J862" s="1" t="s">
        <v>9</v>
      </c>
      <c r="K862" s="1" t="s">
        <v>16</v>
      </c>
      <c r="L862" s="1" t="s">
        <v>23</v>
      </c>
    </row>
    <row r="863" spans="1:12" ht="87" x14ac:dyDescent="0.35">
      <c r="A863" s="1">
        <v>82549535</v>
      </c>
      <c r="B863" s="2">
        <v>44795.303472222222</v>
      </c>
      <c r="C863" s="1">
        <v>3</v>
      </c>
      <c r="D863" s="1" t="s">
        <v>868</v>
      </c>
      <c r="E863" s="1"/>
      <c r="F863" s="1"/>
      <c r="G863" s="1" t="s">
        <v>18</v>
      </c>
      <c r="H863" s="1" t="s">
        <v>6</v>
      </c>
      <c r="I863" s="1" t="s">
        <v>7</v>
      </c>
      <c r="J863" s="1"/>
      <c r="K863" s="1"/>
      <c r="L863" s="1"/>
    </row>
    <row r="864" spans="1:12" ht="101.5" x14ac:dyDescent="0.35">
      <c r="A864" s="1">
        <v>82549524</v>
      </c>
      <c r="B864" s="2">
        <v>44795.303472222222</v>
      </c>
      <c r="C864" s="1">
        <v>3</v>
      </c>
      <c r="D864" s="1" t="s">
        <v>869</v>
      </c>
      <c r="E864" s="1"/>
      <c r="F864" s="1" t="s">
        <v>14</v>
      </c>
      <c r="G864" s="1"/>
      <c r="H864" s="1"/>
      <c r="I864" s="1"/>
      <c r="J864" s="1"/>
      <c r="K864" s="1"/>
      <c r="L864" s="1"/>
    </row>
    <row r="865" spans="1:12" ht="87" x14ac:dyDescent="0.35">
      <c r="A865" s="1">
        <v>82549514</v>
      </c>
      <c r="B865" s="2">
        <v>44795.303472222222</v>
      </c>
      <c r="C865" s="1">
        <v>3</v>
      </c>
      <c r="D865" s="1" t="s">
        <v>870</v>
      </c>
      <c r="E865" s="1"/>
      <c r="F865" s="1"/>
      <c r="G865" s="1" t="s">
        <v>18</v>
      </c>
      <c r="H865" s="1" t="s">
        <v>6</v>
      </c>
      <c r="I865" s="1" t="s">
        <v>7</v>
      </c>
      <c r="J865" s="1"/>
      <c r="K865" s="1"/>
      <c r="L865" s="1"/>
    </row>
    <row r="866" spans="1:12" ht="101.5" x14ac:dyDescent="0.35">
      <c r="A866" s="1">
        <v>82549506</v>
      </c>
      <c r="B866" s="2">
        <v>44795.303472222222</v>
      </c>
      <c r="C866" s="1">
        <v>3</v>
      </c>
      <c r="D866" s="1" t="s">
        <v>871</v>
      </c>
      <c r="E866" s="1"/>
      <c r="F866" s="1"/>
      <c r="G866" s="1"/>
      <c r="H866" s="1"/>
      <c r="I866" s="1"/>
      <c r="J866" s="1"/>
      <c r="K866" s="1" t="s">
        <v>16</v>
      </c>
      <c r="L866" s="1" t="s">
        <v>23</v>
      </c>
    </row>
    <row r="867" spans="1:12" ht="101.5" x14ac:dyDescent="0.35">
      <c r="A867" s="1">
        <v>82549489</v>
      </c>
      <c r="B867" s="2">
        <v>44795.303472222222</v>
      </c>
      <c r="C867" s="1">
        <v>3</v>
      </c>
      <c r="D867" s="1" t="s">
        <v>872</v>
      </c>
      <c r="E867" s="1"/>
      <c r="F867" s="1" t="s">
        <v>14</v>
      </c>
      <c r="G867" s="1"/>
      <c r="H867" s="1"/>
      <c r="I867" s="1"/>
      <c r="J867" s="1"/>
      <c r="K867" s="1" t="s">
        <v>16</v>
      </c>
      <c r="L867" s="1"/>
    </row>
    <row r="868" spans="1:12" ht="87" x14ac:dyDescent="0.35">
      <c r="A868" s="1">
        <v>82549473</v>
      </c>
      <c r="B868" s="2">
        <v>44795.303472222222</v>
      </c>
      <c r="C868" s="1">
        <v>3</v>
      </c>
      <c r="D868" s="1" t="s">
        <v>873</v>
      </c>
      <c r="E868" s="1" t="s">
        <v>12</v>
      </c>
      <c r="F868" s="1"/>
      <c r="G868" s="1" t="s">
        <v>18</v>
      </c>
      <c r="H868" s="1" t="s">
        <v>6</v>
      </c>
      <c r="I868" s="1" t="s">
        <v>7</v>
      </c>
      <c r="J868" s="1"/>
      <c r="K868" s="1"/>
      <c r="L868" s="1"/>
    </row>
    <row r="869" spans="1:12" ht="87" x14ac:dyDescent="0.35">
      <c r="A869" s="1">
        <v>82549465</v>
      </c>
      <c r="B869" s="2">
        <v>44795.303472222222</v>
      </c>
      <c r="C869" s="1">
        <v>3</v>
      </c>
      <c r="D869" s="1" t="s">
        <v>874</v>
      </c>
      <c r="E869" s="1"/>
      <c r="F869" s="1"/>
      <c r="G869" s="1" t="s">
        <v>18</v>
      </c>
      <c r="H869" s="1" t="s">
        <v>6</v>
      </c>
      <c r="I869" s="1" t="s">
        <v>7</v>
      </c>
      <c r="J869" s="1"/>
      <c r="K869" s="1"/>
      <c r="L869" s="1"/>
    </row>
    <row r="870" spans="1:12" ht="72.5" x14ac:dyDescent="0.35">
      <c r="A870" s="1">
        <v>82549464</v>
      </c>
      <c r="B870" s="2">
        <v>44795.303472222222</v>
      </c>
      <c r="C870" s="1">
        <v>3</v>
      </c>
      <c r="D870" s="1" t="s">
        <v>875</v>
      </c>
      <c r="E870" s="1" t="s">
        <v>12</v>
      </c>
      <c r="F870" s="1"/>
      <c r="G870" s="1"/>
      <c r="H870" s="1"/>
      <c r="I870" s="1"/>
      <c r="J870" s="1"/>
      <c r="K870" s="1"/>
      <c r="L870" s="1"/>
    </row>
    <row r="871" spans="1:12" ht="87" x14ac:dyDescent="0.35">
      <c r="A871" s="1">
        <v>82549445</v>
      </c>
      <c r="B871" s="2">
        <v>44795.302777777775</v>
      </c>
      <c r="C871" s="1">
        <v>3</v>
      </c>
      <c r="D871" s="1" t="s">
        <v>876</v>
      </c>
      <c r="E871" s="1"/>
      <c r="F871" s="1"/>
      <c r="G871" s="1"/>
      <c r="H871" s="1"/>
      <c r="I871" s="1"/>
      <c r="J871" s="1" t="s">
        <v>9</v>
      </c>
      <c r="K871" s="1"/>
      <c r="L871" s="1"/>
    </row>
    <row r="872" spans="1:12" ht="72.5" x14ac:dyDescent="0.35">
      <c r="A872" s="1">
        <v>82549431</v>
      </c>
      <c r="B872" s="2">
        <v>44795.302777777775</v>
      </c>
      <c r="C872" s="1">
        <v>3</v>
      </c>
      <c r="D872" s="1" t="s">
        <v>877</v>
      </c>
      <c r="E872" s="1"/>
      <c r="F872" s="1"/>
      <c r="G872" s="1" t="s">
        <v>18</v>
      </c>
      <c r="H872" s="1"/>
      <c r="I872" s="1"/>
      <c r="J872" s="1"/>
      <c r="K872" s="1"/>
      <c r="L872" s="1"/>
    </row>
    <row r="873" spans="1:12" ht="72.5" x14ac:dyDescent="0.35">
      <c r="A873" s="1">
        <v>82549401</v>
      </c>
      <c r="B873" s="2">
        <v>44795.302777777775</v>
      </c>
      <c r="C873" s="1">
        <v>3</v>
      </c>
      <c r="D873" s="1" t="s">
        <v>878</v>
      </c>
      <c r="E873" s="1" t="s">
        <v>12</v>
      </c>
      <c r="F873" s="1"/>
      <c r="G873" s="1"/>
      <c r="H873" s="1"/>
      <c r="I873" s="1"/>
      <c r="J873" s="1"/>
      <c r="K873" s="1"/>
      <c r="L873" s="1"/>
    </row>
    <row r="874" spans="1:12" ht="87" x14ac:dyDescent="0.35">
      <c r="A874" s="1">
        <v>82549397</v>
      </c>
      <c r="B874" s="2">
        <v>44795.302777777775</v>
      </c>
      <c r="C874" s="1">
        <v>3</v>
      </c>
      <c r="D874" s="1" t="s">
        <v>879</v>
      </c>
      <c r="E874" s="1" t="s">
        <v>12</v>
      </c>
      <c r="F874" s="1"/>
      <c r="G874" s="1" t="s">
        <v>18</v>
      </c>
      <c r="H874" s="1" t="s">
        <v>6</v>
      </c>
      <c r="I874" s="1" t="s">
        <v>7</v>
      </c>
      <c r="J874" s="1"/>
      <c r="K874" s="1"/>
      <c r="L874" s="1"/>
    </row>
    <row r="875" spans="1:12" ht="72.5" x14ac:dyDescent="0.35">
      <c r="A875" s="1">
        <v>82549386</v>
      </c>
      <c r="B875" s="2">
        <v>44795.302777777775</v>
      </c>
      <c r="C875" s="1">
        <v>3</v>
      </c>
      <c r="D875" s="1" t="s">
        <v>880</v>
      </c>
      <c r="E875" s="1"/>
      <c r="F875" s="1"/>
      <c r="G875" s="1" t="s">
        <v>18</v>
      </c>
      <c r="H875" s="1"/>
      <c r="I875" s="1"/>
      <c r="J875" s="1"/>
      <c r="K875" s="1"/>
      <c r="L875" s="1"/>
    </row>
    <row r="876" spans="1:12" ht="72.5" x14ac:dyDescent="0.35">
      <c r="A876" s="1">
        <v>82439748</v>
      </c>
      <c r="B876" s="2">
        <v>44792.623611111114</v>
      </c>
      <c r="C876" s="1">
        <v>3</v>
      </c>
      <c r="D876" s="1" t="s">
        <v>881</v>
      </c>
      <c r="E876" s="1"/>
      <c r="F876" s="1"/>
      <c r="G876" s="1" t="s">
        <v>18</v>
      </c>
      <c r="H876" s="1"/>
      <c r="I876" s="1"/>
      <c r="J876" s="1"/>
      <c r="K876" s="1"/>
      <c r="L876" s="1"/>
    </row>
    <row r="877" spans="1:12" ht="87" x14ac:dyDescent="0.35">
      <c r="A877" s="1">
        <v>82439716</v>
      </c>
      <c r="B877" s="2">
        <v>44792.622916666667</v>
      </c>
      <c r="C877" s="1">
        <v>3</v>
      </c>
      <c r="D877" s="1" t="s">
        <v>882</v>
      </c>
      <c r="E877" s="1"/>
      <c r="F877" s="1"/>
      <c r="G877" s="1"/>
      <c r="H877" s="1"/>
      <c r="I877" s="1"/>
      <c r="J877" s="1"/>
      <c r="K877" s="1" t="s">
        <v>16</v>
      </c>
      <c r="L877" s="1"/>
    </row>
    <row r="878" spans="1:12" ht="72.5" x14ac:dyDescent="0.35">
      <c r="A878" s="1">
        <v>82439678</v>
      </c>
      <c r="B878" s="2">
        <v>44792.62222222222</v>
      </c>
      <c r="C878" s="1">
        <v>3</v>
      </c>
      <c r="D878" s="1" t="s">
        <v>883</v>
      </c>
      <c r="E878" s="1"/>
      <c r="F878" s="1"/>
      <c r="G878" s="1" t="s">
        <v>18</v>
      </c>
      <c r="H878" s="1"/>
      <c r="I878" s="1"/>
      <c r="J878" s="1"/>
      <c r="K878" s="1"/>
      <c r="L878" s="1"/>
    </row>
    <row r="879" spans="1:12" ht="87" x14ac:dyDescent="0.35">
      <c r="A879" s="1">
        <v>82439657</v>
      </c>
      <c r="B879" s="2">
        <v>44792.621527777781</v>
      </c>
      <c r="C879" s="1">
        <v>3</v>
      </c>
      <c r="D879" s="1" t="s">
        <v>884</v>
      </c>
      <c r="E879" s="1" t="s">
        <v>12</v>
      </c>
      <c r="F879" s="1"/>
      <c r="G879" s="1"/>
      <c r="H879" s="1"/>
      <c r="I879" s="1" t="s">
        <v>7</v>
      </c>
      <c r="J879" s="1"/>
      <c r="K879" s="1"/>
      <c r="L879" s="1"/>
    </row>
    <row r="880" spans="1:12" ht="130.5" x14ac:dyDescent="0.35">
      <c r="A880" s="1">
        <v>82439639</v>
      </c>
      <c r="B880" s="2">
        <v>44792.621527777781</v>
      </c>
      <c r="C880" s="1">
        <v>3</v>
      </c>
      <c r="D880" s="1" t="s">
        <v>885</v>
      </c>
      <c r="E880" s="1"/>
      <c r="F880" s="1"/>
      <c r="G880" s="1" t="s">
        <v>18</v>
      </c>
      <c r="H880" s="1"/>
      <c r="I880" s="1"/>
      <c r="J880" s="1" t="s">
        <v>9</v>
      </c>
      <c r="K880" s="1" t="s">
        <v>16</v>
      </c>
      <c r="L880" s="1"/>
    </row>
    <row r="881" spans="1:12" ht="101.5" x14ac:dyDescent="0.35">
      <c r="A881" s="1">
        <v>82439540</v>
      </c>
      <c r="B881" s="2">
        <v>44792.619444444441</v>
      </c>
      <c r="C881" s="1">
        <v>3</v>
      </c>
      <c r="D881" s="1" t="s">
        <v>886</v>
      </c>
      <c r="E881" s="1"/>
      <c r="F881" s="1" t="s">
        <v>14</v>
      </c>
      <c r="G881" s="1"/>
      <c r="H881" s="1"/>
      <c r="I881" s="1"/>
      <c r="J881" s="1"/>
      <c r="K881" s="1"/>
      <c r="L881" s="1"/>
    </row>
    <row r="882" spans="1:12" ht="87" x14ac:dyDescent="0.35">
      <c r="A882" s="1">
        <v>82439515</v>
      </c>
      <c r="B882" s="2">
        <v>44792.619444444441</v>
      </c>
      <c r="C882" s="1">
        <v>3</v>
      </c>
      <c r="D882" s="1" t="s">
        <v>887</v>
      </c>
      <c r="E882" s="1" t="s">
        <v>12</v>
      </c>
      <c r="F882" s="1"/>
      <c r="G882" s="1"/>
      <c r="H882" s="1"/>
      <c r="I882" s="1" t="s">
        <v>7</v>
      </c>
      <c r="J882" s="1"/>
      <c r="K882" s="1"/>
      <c r="L882" s="1"/>
    </row>
    <row r="883" spans="1:12" ht="87" x14ac:dyDescent="0.35">
      <c r="A883" s="1">
        <v>82439507</v>
      </c>
      <c r="B883" s="2">
        <v>44792.618750000001</v>
      </c>
      <c r="C883" s="1">
        <v>3</v>
      </c>
      <c r="D883" s="1" t="s">
        <v>888</v>
      </c>
      <c r="E883" s="1"/>
      <c r="F883" s="1"/>
      <c r="G883" s="1"/>
      <c r="H883" s="1"/>
      <c r="I883" s="1"/>
      <c r="J883" s="1"/>
      <c r="K883" s="1" t="s">
        <v>16</v>
      </c>
      <c r="L883" s="1"/>
    </row>
    <row r="884" spans="1:12" ht="101.5" x14ac:dyDescent="0.35">
      <c r="A884" s="1">
        <v>82439500</v>
      </c>
      <c r="B884" s="2">
        <v>44792.618750000001</v>
      </c>
      <c r="C884" s="1">
        <v>3</v>
      </c>
      <c r="D884" s="1" t="s">
        <v>889</v>
      </c>
      <c r="E884" s="1"/>
      <c r="F884" s="1"/>
      <c r="G884" s="1"/>
      <c r="H884" s="1"/>
      <c r="I884" s="1"/>
      <c r="J884" s="1"/>
      <c r="K884" s="1"/>
      <c r="L884" s="1" t="s">
        <v>23</v>
      </c>
    </row>
    <row r="885" spans="1:12" ht="87" x14ac:dyDescent="0.35">
      <c r="A885" s="1">
        <v>82439491</v>
      </c>
      <c r="B885" s="2">
        <v>44792.618750000001</v>
      </c>
      <c r="C885" s="1">
        <v>3</v>
      </c>
      <c r="D885" s="1" t="s">
        <v>890</v>
      </c>
      <c r="E885" s="1"/>
      <c r="F885" s="1"/>
      <c r="G885" s="1"/>
      <c r="H885" s="1" t="s">
        <v>6</v>
      </c>
      <c r="I885" s="1"/>
      <c r="J885" s="1"/>
      <c r="K885" s="1"/>
      <c r="L885" s="1"/>
    </row>
    <row r="886" spans="1:12" ht="87" x14ac:dyDescent="0.35">
      <c r="A886" s="1">
        <v>82439488</v>
      </c>
      <c r="B886" s="2">
        <v>44792.618750000001</v>
      </c>
      <c r="C886" s="1">
        <v>3</v>
      </c>
      <c r="D886" s="1" t="s">
        <v>891</v>
      </c>
      <c r="E886" s="1"/>
      <c r="F886" s="1"/>
      <c r="G886" s="1"/>
      <c r="H886" s="1" t="s">
        <v>6</v>
      </c>
      <c r="I886" s="1"/>
      <c r="J886" s="1"/>
      <c r="K886" s="1"/>
      <c r="L886" s="1"/>
    </row>
    <row r="887" spans="1:12" ht="87" x14ac:dyDescent="0.35">
      <c r="A887" s="1">
        <v>82439483</v>
      </c>
      <c r="B887" s="2">
        <v>44792.618750000001</v>
      </c>
      <c r="C887" s="1">
        <v>3</v>
      </c>
      <c r="D887" s="1" t="s">
        <v>892</v>
      </c>
      <c r="E887" s="1"/>
      <c r="F887" s="1"/>
      <c r="G887" s="1" t="s">
        <v>18</v>
      </c>
      <c r="H887" s="1" t="s">
        <v>6</v>
      </c>
      <c r="I887" s="1" t="s">
        <v>7</v>
      </c>
      <c r="J887" s="1"/>
      <c r="K887" s="1"/>
      <c r="L887" s="1"/>
    </row>
    <row r="888" spans="1:12" ht="87" x14ac:dyDescent="0.35">
      <c r="A888" s="1">
        <v>82439452</v>
      </c>
      <c r="B888" s="2">
        <v>44792.618055555555</v>
      </c>
      <c r="C888" s="1">
        <v>3</v>
      </c>
      <c r="D888" s="1" t="s">
        <v>893</v>
      </c>
      <c r="E888" s="1"/>
      <c r="F888" s="1"/>
      <c r="G888" s="1"/>
      <c r="H888" s="1"/>
      <c r="I888" s="1" t="s">
        <v>7</v>
      </c>
      <c r="J888" s="1"/>
      <c r="K888" s="1"/>
      <c r="L888" s="1"/>
    </row>
    <row r="889" spans="1:12" ht="101.5" x14ac:dyDescent="0.35">
      <c r="A889" s="1">
        <v>82439445</v>
      </c>
      <c r="B889" s="2">
        <v>44792.618055555555</v>
      </c>
      <c r="C889" s="1">
        <v>3</v>
      </c>
      <c r="D889" s="1" t="s">
        <v>894</v>
      </c>
      <c r="E889" s="1"/>
      <c r="F889" s="1" t="s">
        <v>14</v>
      </c>
      <c r="G889" s="1"/>
      <c r="H889" s="1"/>
      <c r="I889" s="1"/>
      <c r="J889" s="1"/>
      <c r="K889" s="1"/>
      <c r="L889" s="1"/>
    </row>
    <row r="890" spans="1:12" ht="87" x14ac:dyDescent="0.35">
      <c r="A890" s="1">
        <v>82439359</v>
      </c>
      <c r="B890" s="2">
        <v>44792.616666666669</v>
      </c>
      <c r="C890" s="1">
        <v>3</v>
      </c>
      <c r="D890" s="1" t="s">
        <v>895</v>
      </c>
      <c r="E890" s="1"/>
      <c r="F890" s="1"/>
      <c r="G890" s="1"/>
      <c r="H890" s="1" t="s">
        <v>6</v>
      </c>
      <c r="I890" s="1" t="s">
        <v>7</v>
      </c>
      <c r="J890" s="1"/>
      <c r="K890" s="1"/>
      <c r="L890" s="1"/>
    </row>
    <row r="891" spans="1:12" ht="87" x14ac:dyDescent="0.35">
      <c r="A891" s="1">
        <v>82439334</v>
      </c>
      <c r="B891" s="2">
        <v>44792.615972222222</v>
      </c>
      <c r="C891" s="1">
        <v>3</v>
      </c>
      <c r="D891" s="1" t="s">
        <v>896</v>
      </c>
      <c r="E891" s="1"/>
      <c r="F891" s="1"/>
      <c r="G891" s="1"/>
      <c r="H891" s="1"/>
      <c r="I891" s="1" t="s">
        <v>7</v>
      </c>
      <c r="J891" s="1"/>
      <c r="K891" s="1"/>
      <c r="L891" s="1"/>
    </row>
    <row r="892" spans="1:12" ht="101.5" x14ac:dyDescent="0.35">
      <c r="A892" s="1">
        <v>82439304</v>
      </c>
      <c r="B892" s="2">
        <v>44792.615277777775</v>
      </c>
      <c r="C892" s="1">
        <v>3</v>
      </c>
      <c r="D892" s="1" t="s">
        <v>897</v>
      </c>
      <c r="E892" s="1"/>
      <c r="F892" s="1" t="s">
        <v>14</v>
      </c>
      <c r="G892" s="1"/>
      <c r="H892" s="1"/>
      <c r="I892" s="1"/>
      <c r="J892" s="1"/>
      <c r="K892" s="1"/>
      <c r="L892" s="1"/>
    </row>
    <row r="893" spans="1:12" ht="101.5" x14ac:dyDescent="0.35">
      <c r="A893" s="1">
        <v>82439297</v>
      </c>
      <c r="B893" s="2">
        <v>44792.615277777775</v>
      </c>
      <c r="C893" s="1">
        <v>3</v>
      </c>
      <c r="D893" s="1" t="s">
        <v>898</v>
      </c>
      <c r="E893" s="1"/>
      <c r="F893" s="1"/>
      <c r="G893" s="1"/>
      <c r="H893" s="1"/>
      <c r="I893" s="1"/>
      <c r="J893" s="1"/>
      <c r="K893" s="1" t="s">
        <v>16</v>
      </c>
      <c r="L893" s="1" t="s">
        <v>23</v>
      </c>
    </row>
    <row r="894" spans="1:12" ht="101.5" x14ac:dyDescent="0.35">
      <c r="A894" s="1">
        <v>82439238</v>
      </c>
      <c r="B894" s="2">
        <v>44792.614583333336</v>
      </c>
      <c r="C894" s="1">
        <v>3</v>
      </c>
      <c r="D894" s="1" t="s">
        <v>899</v>
      </c>
      <c r="E894" s="1"/>
      <c r="F894" s="1"/>
      <c r="G894" s="1"/>
      <c r="H894" s="1"/>
      <c r="I894" s="1"/>
      <c r="J894" s="1"/>
      <c r="K894" s="1" t="s">
        <v>16</v>
      </c>
      <c r="L894" s="1" t="s">
        <v>23</v>
      </c>
    </row>
    <row r="895" spans="1:12" ht="72.5" x14ac:dyDescent="0.35">
      <c r="A895" s="1">
        <v>82439222</v>
      </c>
      <c r="B895" s="2">
        <v>44792.613888888889</v>
      </c>
      <c r="C895" s="1">
        <v>3</v>
      </c>
      <c r="D895" s="1" t="s">
        <v>900</v>
      </c>
      <c r="E895" s="1" t="s">
        <v>12</v>
      </c>
      <c r="F895" s="1"/>
      <c r="G895" s="1"/>
      <c r="H895" s="1"/>
      <c r="I895" s="1"/>
      <c r="J895" s="1"/>
      <c r="K895" s="1"/>
      <c r="L895" s="1"/>
    </row>
    <row r="896" spans="1:12" ht="101.5" x14ac:dyDescent="0.35">
      <c r="A896" s="1">
        <v>82439205</v>
      </c>
      <c r="B896" s="2">
        <v>44792.613888888889</v>
      </c>
      <c r="C896" s="1">
        <v>3</v>
      </c>
      <c r="D896" s="1" t="s">
        <v>901</v>
      </c>
      <c r="E896" s="1"/>
      <c r="F896" s="1"/>
      <c r="G896" s="1"/>
      <c r="H896" s="1"/>
      <c r="I896" s="1"/>
      <c r="J896" s="1"/>
      <c r="K896" s="1" t="s">
        <v>16</v>
      </c>
      <c r="L896" s="1" t="s">
        <v>23</v>
      </c>
    </row>
    <row r="897" spans="1:12" ht="101.5" x14ac:dyDescent="0.35">
      <c r="A897" s="1">
        <v>82439176</v>
      </c>
      <c r="B897" s="2">
        <v>44792.613194444442</v>
      </c>
      <c r="C897" s="1">
        <v>3</v>
      </c>
      <c r="D897" s="1" t="s">
        <v>902</v>
      </c>
      <c r="E897" s="1"/>
      <c r="F897" s="1" t="s">
        <v>14</v>
      </c>
      <c r="G897" s="1"/>
      <c r="H897" s="1"/>
      <c r="I897" s="1"/>
      <c r="J897" s="1"/>
      <c r="K897" s="1"/>
      <c r="L897" s="1"/>
    </row>
    <row r="898" spans="1:12" ht="101.5" x14ac:dyDescent="0.35">
      <c r="A898" s="1">
        <v>82439151</v>
      </c>
      <c r="B898" s="2">
        <v>44792.612500000003</v>
      </c>
      <c r="C898" s="1">
        <v>3</v>
      </c>
      <c r="D898" s="1" t="s">
        <v>903</v>
      </c>
      <c r="E898" s="1"/>
      <c r="F898" s="1"/>
      <c r="G898" s="1"/>
      <c r="H898" s="1" t="s">
        <v>6</v>
      </c>
      <c r="I898" s="1"/>
      <c r="J898" s="1"/>
      <c r="K898" s="1" t="s">
        <v>16</v>
      </c>
      <c r="L898" s="1" t="s">
        <v>23</v>
      </c>
    </row>
    <row r="899" spans="1:12" ht="101.5" x14ac:dyDescent="0.35">
      <c r="A899" s="1">
        <v>82439114</v>
      </c>
      <c r="B899" s="2">
        <v>44792.611805555556</v>
      </c>
      <c r="C899" s="1">
        <v>3</v>
      </c>
      <c r="D899" s="1" t="s">
        <v>904</v>
      </c>
      <c r="E899" s="1"/>
      <c r="F899" s="1" t="s">
        <v>14</v>
      </c>
      <c r="G899" s="1" t="s">
        <v>18</v>
      </c>
      <c r="H899" s="1" t="s">
        <v>6</v>
      </c>
      <c r="I899" s="1"/>
      <c r="J899" s="1"/>
      <c r="K899" s="1"/>
      <c r="L899" s="1"/>
    </row>
    <row r="900" spans="1:12" ht="87" x14ac:dyDescent="0.35">
      <c r="A900" s="1">
        <v>82438999</v>
      </c>
      <c r="B900" s="2">
        <v>44792.609722222223</v>
      </c>
      <c r="C900" s="1">
        <v>3</v>
      </c>
      <c r="D900" s="1" t="s">
        <v>905</v>
      </c>
      <c r="E900" s="1"/>
      <c r="F900" s="1"/>
      <c r="G900" s="1"/>
      <c r="H900" s="1"/>
      <c r="I900" s="1"/>
      <c r="J900" s="1"/>
      <c r="K900" s="1" t="s">
        <v>16</v>
      </c>
      <c r="L900" s="1"/>
    </row>
    <row r="901" spans="1:12" ht="87" x14ac:dyDescent="0.35">
      <c r="A901" s="1">
        <v>82438947</v>
      </c>
      <c r="B901" s="2">
        <v>44792.609027777777</v>
      </c>
      <c r="C901" s="1">
        <v>3</v>
      </c>
      <c r="D901" s="1" t="s">
        <v>906</v>
      </c>
      <c r="E901" s="1"/>
      <c r="F901" s="1"/>
      <c r="G901" s="1" t="s">
        <v>18</v>
      </c>
      <c r="H901" s="1" t="s">
        <v>6</v>
      </c>
      <c r="I901" s="1" t="s">
        <v>7</v>
      </c>
      <c r="J901" s="1"/>
      <c r="K901" s="1"/>
      <c r="L901" s="1"/>
    </row>
    <row r="902" spans="1:12" ht="101.5" x14ac:dyDescent="0.35">
      <c r="A902" s="1">
        <v>82438882</v>
      </c>
      <c r="B902" s="2">
        <v>44792.60833333333</v>
      </c>
      <c r="C902" s="1">
        <v>3</v>
      </c>
      <c r="D902" s="1" t="s">
        <v>907</v>
      </c>
      <c r="E902" s="1"/>
      <c r="F902" s="1"/>
      <c r="G902" s="1"/>
      <c r="H902" s="1"/>
      <c r="I902" s="1"/>
      <c r="J902" s="1"/>
      <c r="K902" s="1" t="s">
        <v>16</v>
      </c>
      <c r="L902" s="1" t="s">
        <v>23</v>
      </c>
    </row>
    <row r="903" spans="1:12" ht="101.5" x14ac:dyDescent="0.35">
      <c r="A903" s="1">
        <v>82438862</v>
      </c>
      <c r="B903" s="2">
        <v>44792.607638888891</v>
      </c>
      <c r="C903" s="1">
        <v>3</v>
      </c>
      <c r="D903" s="1" t="s">
        <v>908</v>
      </c>
      <c r="E903" s="1" t="s">
        <v>12</v>
      </c>
      <c r="F903" s="1"/>
      <c r="G903" s="1"/>
      <c r="H903" s="1"/>
      <c r="I903" s="1"/>
      <c r="J903" s="1" t="s">
        <v>9</v>
      </c>
      <c r="K903" s="1"/>
      <c r="L903" s="1" t="s">
        <v>23</v>
      </c>
    </row>
    <row r="904" spans="1:12" ht="101.5" x14ac:dyDescent="0.35">
      <c r="A904" s="1">
        <v>82438859</v>
      </c>
      <c r="B904" s="2">
        <v>44792.607638888891</v>
      </c>
      <c r="C904" s="1">
        <v>3</v>
      </c>
      <c r="D904" s="1" t="s">
        <v>909</v>
      </c>
      <c r="E904" s="1"/>
      <c r="F904" s="1"/>
      <c r="G904" s="1"/>
      <c r="H904" s="1"/>
      <c r="I904" s="1"/>
      <c r="J904" s="1"/>
      <c r="K904" s="1" t="s">
        <v>16</v>
      </c>
      <c r="L904" s="1" t="s">
        <v>23</v>
      </c>
    </row>
    <row r="905" spans="1:12" ht="87" x14ac:dyDescent="0.35">
      <c r="A905" s="1">
        <v>82438850</v>
      </c>
      <c r="B905" s="2">
        <v>44792.607638888891</v>
      </c>
      <c r="C905" s="1">
        <v>3</v>
      </c>
      <c r="D905" s="1" t="s">
        <v>910</v>
      </c>
      <c r="E905" s="1"/>
      <c r="F905" s="1"/>
      <c r="G905" s="1" t="s">
        <v>18</v>
      </c>
      <c r="H905" s="1"/>
      <c r="I905" s="1"/>
      <c r="J905" s="1" t="s">
        <v>9</v>
      </c>
      <c r="K905" s="1"/>
      <c r="L905" s="1"/>
    </row>
    <row r="906" spans="1:12" ht="87" x14ac:dyDescent="0.35">
      <c r="A906" s="1">
        <v>82438775</v>
      </c>
      <c r="B906" s="2">
        <v>44792.606249999997</v>
      </c>
      <c r="C906" s="1">
        <v>3</v>
      </c>
      <c r="D906" s="1" t="s">
        <v>911</v>
      </c>
      <c r="E906" s="1"/>
      <c r="F906" s="1"/>
      <c r="G906" s="1"/>
      <c r="H906" s="1"/>
      <c r="I906" s="1" t="s">
        <v>7</v>
      </c>
      <c r="J906" s="1"/>
      <c r="K906" s="1"/>
      <c r="L906" s="1"/>
    </row>
    <row r="907" spans="1:12" ht="101.5" x14ac:dyDescent="0.35">
      <c r="A907" s="1">
        <v>82438767</v>
      </c>
      <c r="B907" s="2">
        <v>44792.606249999997</v>
      </c>
      <c r="C907" s="1">
        <v>3</v>
      </c>
      <c r="D907" s="1" t="s">
        <v>912</v>
      </c>
      <c r="E907" s="1" t="s">
        <v>12</v>
      </c>
      <c r="F907" s="1" t="s">
        <v>14</v>
      </c>
      <c r="G907" s="1"/>
      <c r="H907" s="1"/>
      <c r="I907" s="1"/>
      <c r="J907" s="1"/>
      <c r="K907" s="1"/>
      <c r="L907" s="1"/>
    </row>
    <row r="908" spans="1:12" ht="72.5" x14ac:dyDescent="0.35">
      <c r="A908" s="1">
        <v>82438710</v>
      </c>
      <c r="B908" s="2">
        <v>44792.605555555558</v>
      </c>
      <c r="C908" s="1">
        <v>3</v>
      </c>
      <c r="D908" s="1" t="s">
        <v>913</v>
      </c>
      <c r="E908" s="1"/>
      <c r="F908" s="1"/>
      <c r="G908" s="1" t="s">
        <v>18</v>
      </c>
      <c r="H908" s="1"/>
      <c r="I908" s="1"/>
      <c r="J908" s="1"/>
      <c r="K908" s="1"/>
      <c r="L908" s="1"/>
    </row>
    <row r="909" spans="1:12" ht="101.5" x14ac:dyDescent="0.35">
      <c r="A909" s="1">
        <v>82438699</v>
      </c>
      <c r="B909" s="2">
        <v>44792.605555555558</v>
      </c>
      <c r="C909" s="1">
        <v>3</v>
      </c>
      <c r="D909" s="1" t="s">
        <v>914</v>
      </c>
      <c r="E909" s="1" t="s">
        <v>12</v>
      </c>
      <c r="F909" s="1" t="s">
        <v>14</v>
      </c>
      <c r="G909" s="1" t="s">
        <v>18</v>
      </c>
      <c r="H909" s="1"/>
      <c r="I909" s="1"/>
      <c r="J909" s="1"/>
      <c r="K909" s="1"/>
      <c r="L909" s="1"/>
    </row>
    <row r="910" spans="1:12" ht="72.5" x14ac:dyDescent="0.35">
      <c r="A910" s="1">
        <v>82438675</v>
      </c>
      <c r="B910" s="2">
        <v>44792.604861111111</v>
      </c>
      <c r="C910" s="1">
        <v>3</v>
      </c>
      <c r="D910" s="1" t="s">
        <v>915</v>
      </c>
      <c r="E910" s="1" t="s">
        <v>12</v>
      </c>
      <c r="F910" s="1"/>
      <c r="G910" s="1"/>
      <c r="H910" s="1"/>
      <c r="I910" s="1"/>
      <c r="J910" s="1"/>
      <c r="K910" s="1"/>
      <c r="L910" s="1"/>
    </row>
    <row r="911" spans="1:12" ht="87" x14ac:dyDescent="0.35">
      <c r="A911" s="1">
        <v>82438649</v>
      </c>
      <c r="B911" s="2">
        <v>44792.604861111111</v>
      </c>
      <c r="C911" s="1">
        <v>3</v>
      </c>
      <c r="D911" s="1" t="s">
        <v>916</v>
      </c>
      <c r="E911" s="1"/>
      <c r="F911" s="1"/>
      <c r="G911" s="1"/>
      <c r="H911" s="1"/>
      <c r="I911" s="1" t="s">
        <v>7</v>
      </c>
      <c r="J911" s="1"/>
      <c r="K911" s="1"/>
      <c r="L911" s="1"/>
    </row>
    <row r="912" spans="1:12" ht="101.5" x14ac:dyDescent="0.35">
      <c r="A912" s="1">
        <v>82438644</v>
      </c>
      <c r="B912" s="2">
        <v>44792.604861111111</v>
      </c>
      <c r="C912" s="1">
        <v>3</v>
      </c>
      <c r="D912" s="1" t="s">
        <v>917</v>
      </c>
      <c r="E912" s="1"/>
      <c r="F912" s="1"/>
      <c r="G912" s="1"/>
      <c r="H912" s="1"/>
      <c r="I912" s="1"/>
      <c r="J912" s="1"/>
      <c r="K912" s="1" t="s">
        <v>16</v>
      </c>
      <c r="L912" s="1" t="s">
        <v>23</v>
      </c>
    </row>
    <row r="913" spans="1:12" ht="101.5" x14ac:dyDescent="0.35">
      <c r="A913" s="1">
        <v>82438599</v>
      </c>
      <c r="B913" s="2">
        <v>44792.604166666664</v>
      </c>
      <c r="C913" s="1">
        <v>3</v>
      </c>
      <c r="D913" s="1" t="s">
        <v>918</v>
      </c>
      <c r="E913" s="1"/>
      <c r="F913" s="1"/>
      <c r="G913" s="1"/>
      <c r="H913" s="1"/>
      <c r="I913" s="1"/>
      <c r="J913" s="1" t="s">
        <v>9</v>
      </c>
      <c r="K913" s="1" t="s">
        <v>16</v>
      </c>
      <c r="L913" s="1" t="s">
        <v>23</v>
      </c>
    </row>
    <row r="914" spans="1:12" ht="101.5" x14ac:dyDescent="0.35">
      <c r="A914" s="1">
        <v>82438594</v>
      </c>
      <c r="B914" s="2">
        <v>44792.604166666664</v>
      </c>
      <c r="C914" s="1">
        <v>3</v>
      </c>
      <c r="D914" s="1" t="s">
        <v>919</v>
      </c>
      <c r="E914" s="1"/>
      <c r="F914" s="1" t="s">
        <v>14</v>
      </c>
      <c r="G914" s="1"/>
      <c r="H914" s="1"/>
      <c r="I914" s="1"/>
      <c r="J914" s="1"/>
      <c r="K914" s="1" t="s">
        <v>16</v>
      </c>
      <c r="L914" s="1" t="s">
        <v>23</v>
      </c>
    </row>
    <row r="915" spans="1:12" ht="101.5" x14ac:dyDescent="0.35">
      <c r="A915" s="1">
        <v>82438582</v>
      </c>
      <c r="B915" s="2">
        <v>44792.604166666664</v>
      </c>
      <c r="C915" s="1">
        <v>3</v>
      </c>
      <c r="D915" s="1" t="s">
        <v>920</v>
      </c>
      <c r="E915" s="1"/>
      <c r="F915" s="1"/>
      <c r="G915" s="1"/>
      <c r="H915" s="1"/>
      <c r="I915" s="1"/>
      <c r="J915" s="1"/>
      <c r="K915" s="1"/>
      <c r="L915" s="1" t="s">
        <v>23</v>
      </c>
    </row>
    <row r="916" spans="1:12" ht="101.5" x14ac:dyDescent="0.35">
      <c r="A916" s="1">
        <v>82438547</v>
      </c>
      <c r="B916" s="2">
        <v>44792.603472222225</v>
      </c>
      <c r="C916" s="1">
        <v>3</v>
      </c>
      <c r="D916" s="1" t="s">
        <v>921</v>
      </c>
      <c r="E916" s="1"/>
      <c r="F916" s="1"/>
      <c r="G916" s="1"/>
      <c r="H916" s="1"/>
      <c r="I916" s="1"/>
      <c r="J916" s="1"/>
      <c r="K916" s="1" t="s">
        <v>16</v>
      </c>
      <c r="L916" s="1" t="s">
        <v>23</v>
      </c>
    </row>
    <row r="917" spans="1:12" ht="87" x14ac:dyDescent="0.35">
      <c r="A917" s="1">
        <v>82438537</v>
      </c>
      <c r="B917" s="2">
        <v>44792.603472222225</v>
      </c>
      <c r="C917" s="1">
        <v>3</v>
      </c>
      <c r="D917" s="1" t="s">
        <v>922</v>
      </c>
      <c r="E917" s="1"/>
      <c r="F917" s="1"/>
      <c r="G917" s="1"/>
      <c r="H917" s="1"/>
      <c r="I917" s="1"/>
      <c r="J917" s="1"/>
      <c r="K917" s="1" t="s">
        <v>16</v>
      </c>
      <c r="L917" s="1"/>
    </row>
    <row r="918" spans="1:12" ht="87" x14ac:dyDescent="0.35">
      <c r="A918" s="1">
        <v>82438461</v>
      </c>
      <c r="B918" s="2">
        <v>44792.602777777778</v>
      </c>
      <c r="C918" s="1">
        <v>3</v>
      </c>
      <c r="D918" s="1" t="s">
        <v>923</v>
      </c>
      <c r="E918" s="1"/>
      <c r="F918" s="1"/>
      <c r="G918" s="1"/>
      <c r="H918" s="1"/>
      <c r="I918" s="1" t="s">
        <v>7</v>
      </c>
      <c r="J918" s="1"/>
      <c r="K918" s="1"/>
      <c r="L918" s="1"/>
    </row>
    <row r="919" spans="1:12" ht="87" x14ac:dyDescent="0.35">
      <c r="A919" s="1">
        <v>82438420</v>
      </c>
      <c r="B919" s="2">
        <v>44792.602083333331</v>
      </c>
      <c r="C919" s="1">
        <v>3</v>
      </c>
      <c r="D919" s="1" t="s">
        <v>924</v>
      </c>
      <c r="E919" s="1"/>
      <c r="F919" s="1"/>
      <c r="G919" s="1"/>
      <c r="H919" s="1"/>
      <c r="I919" s="1"/>
      <c r="J919" s="1"/>
      <c r="K919" s="1" t="s">
        <v>16</v>
      </c>
      <c r="L919" s="1"/>
    </row>
    <row r="920" spans="1:12" ht="101.5" x14ac:dyDescent="0.35">
      <c r="A920" s="1">
        <v>82438388</v>
      </c>
      <c r="B920" s="2">
        <v>44792.601388888892</v>
      </c>
      <c r="C920" s="1">
        <v>3</v>
      </c>
      <c r="D920" s="1" t="s">
        <v>925</v>
      </c>
      <c r="E920" s="1"/>
      <c r="F920" s="1" t="s">
        <v>14</v>
      </c>
      <c r="G920" s="1"/>
      <c r="H920" s="1"/>
      <c r="I920" s="1"/>
      <c r="J920" s="1"/>
      <c r="K920" s="1"/>
      <c r="L920" s="1"/>
    </row>
    <row r="921" spans="1:12" ht="101.5" x14ac:dyDescent="0.35">
      <c r="A921" s="1">
        <v>82438353</v>
      </c>
      <c r="B921" s="2">
        <v>44792.601388888892</v>
      </c>
      <c r="C921" s="1">
        <v>3</v>
      </c>
      <c r="D921" s="1" t="s">
        <v>926</v>
      </c>
      <c r="E921" s="1"/>
      <c r="F921" s="1"/>
      <c r="G921" s="1"/>
      <c r="H921" s="1"/>
      <c r="I921" s="1"/>
      <c r="J921" s="1"/>
      <c r="K921" s="1"/>
      <c r="L921" s="1" t="s">
        <v>23</v>
      </c>
    </row>
    <row r="922" spans="1:12" ht="87" x14ac:dyDescent="0.35">
      <c r="A922" s="1">
        <v>82438296</v>
      </c>
      <c r="B922" s="2">
        <v>44792.600694444445</v>
      </c>
      <c r="C922" s="1">
        <v>3</v>
      </c>
      <c r="D922" s="1" t="s">
        <v>927</v>
      </c>
      <c r="E922" s="1"/>
      <c r="F922" s="1"/>
      <c r="G922" s="1" t="s">
        <v>18</v>
      </c>
      <c r="H922" s="1" t="s">
        <v>6</v>
      </c>
      <c r="I922" s="1"/>
      <c r="J922" s="1"/>
      <c r="K922" s="1"/>
      <c r="L922" s="1"/>
    </row>
    <row r="923" spans="1:12" ht="72.5" x14ac:dyDescent="0.35">
      <c r="A923" s="1">
        <v>82438284</v>
      </c>
      <c r="B923" s="2">
        <v>44792.600694444445</v>
      </c>
      <c r="C923" s="1">
        <v>3</v>
      </c>
      <c r="D923" s="1" t="s">
        <v>928</v>
      </c>
      <c r="E923" s="1" t="s">
        <v>12</v>
      </c>
      <c r="F923" s="1"/>
      <c r="G923" s="1"/>
      <c r="H923" s="1"/>
      <c r="I923" s="1"/>
      <c r="J923" s="1"/>
      <c r="K923" s="1"/>
      <c r="L923" s="1"/>
    </row>
    <row r="924" spans="1:12" ht="87" x14ac:dyDescent="0.35">
      <c r="A924" s="1">
        <v>82438271</v>
      </c>
      <c r="B924" s="2">
        <v>44792.600694444445</v>
      </c>
      <c r="C924" s="1">
        <v>3</v>
      </c>
      <c r="D924" s="1" t="s">
        <v>929</v>
      </c>
      <c r="E924" s="1"/>
      <c r="F924" s="1"/>
      <c r="G924" s="1"/>
      <c r="H924" s="1"/>
      <c r="I924" s="1"/>
      <c r="J924" s="1"/>
      <c r="K924" s="1" t="s">
        <v>16</v>
      </c>
      <c r="L924" s="1"/>
    </row>
    <row r="925" spans="1:12" ht="101.5" x14ac:dyDescent="0.35">
      <c r="A925" s="1">
        <v>82438222</v>
      </c>
      <c r="B925" s="2">
        <v>44792.6</v>
      </c>
      <c r="C925" s="1">
        <v>3</v>
      </c>
      <c r="D925" s="1" t="s">
        <v>930</v>
      </c>
      <c r="E925" s="1"/>
      <c r="F925" s="1"/>
      <c r="G925" s="1"/>
      <c r="H925" s="1"/>
      <c r="I925" s="1"/>
      <c r="J925" s="1" t="s">
        <v>9</v>
      </c>
      <c r="K925" s="1" t="s">
        <v>16</v>
      </c>
      <c r="L925" s="1" t="s">
        <v>23</v>
      </c>
    </row>
    <row r="926" spans="1:12" ht="87" x14ac:dyDescent="0.35">
      <c r="A926" s="1">
        <v>82438097</v>
      </c>
      <c r="B926" s="2">
        <v>44792.599305555559</v>
      </c>
      <c r="C926" s="1">
        <v>3</v>
      </c>
      <c r="D926" s="1" t="s">
        <v>931</v>
      </c>
      <c r="E926" s="1" t="s">
        <v>12</v>
      </c>
      <c r="F926" s="1"/>
      <c r="G926" s="1" t="s">
        <v>18</v>
      </c>
      <c r="H926" s="1" t="s">
        <v>6</v>
      </c>
      <c r="I926" s="1" t="s">
        <v>7</v>
      </c>
      <c r="J926" s="1"/>
      <c r="K926" s="1"/>
      <c r="L926" s="1"/>
    </row>
    <row r="927" spans="1:12" ht="72.5" x14ac:dyDescent="0.35">
      <c r="A927" s="1">
        <v>82437981</v>
      </c>
      <c r="B927" s="2">
        <v>44792.597916666666</v>
      </c>
      <c r="C927" s="1">
        <v>3</v>
      </c>
      <c r="D927" s="1" t="s">
        <v>932</v>
      </c>
      <c r="E927" s="1"/>
      <c r="F927" s="1"/>
      <c r="G927" s="1" t="s">
        <v>18</v>
      </c>
      <c r="H927" s="1"/>
      <c r="I927" s="1"/>
      <c r="J927" s="1"/>
      <c r="K927" s="1"/>
      <c r="L927" s="1"/>
    </row>
    <row r="928" spans="1:12" ht="87" x14ac:dyDescent="0.35">
      <c r="A928" s="1">
        <v>82437943</v>
      </c>
      <c r="B928" s="2">
        <v>44792.597916666666</v>
      </c>
      <c r="C928" s="1">
        <v>3</v>
      </c>
      <c r="D928" s="1" t="s">
        <v>933</v>
      </c>
      <c r="E928" s="1"/>
      <c r="F928" s="1"/>
      <c r="G928" s="1"/>
      <c r="H928" s="1"/>
      <c r="I928" s="1" t="s">
        <v>7</v>
      </c>
      <c r="J928" s="1"/>
      <c r="K928" s="1"/>
      <c r="L928" s="1"/>
    </row>
    <row r="929" spans="1:12" ht="87" x14ac:dyDescent="0.35">
      <c r="A929" s="1">
        <v>82437940</v>
      </c>
      <c r="B929" s="2">
        <v>44792.597916666666</v>
      </c>
      <c r="C929" s="1">
        <v>3</v>
      </c>
      <c r="D929" s="1" t="s">
        <v>934</v>
      </c>
      <c r="E929" s="1"/>
      <c r="F929" s="1"/>
      <c r="G929" s="1"/>
      <c r="H929" s="1"/>
      <c r="I929" s="1"/>
      <c r="J929" s="1"/>
      <c r="K929" s="1" t="s">
        <v>16</v>
      </c>
      <c r="L929" s="1"/>
    </row>
    <row r="930" spans="1:12" ht="87" x14ac:dyDescent="0.35">
      <c r="A930" s="1">
        <v>82437896</v>
      </c>
      <c r="B930" s="2">
        <v>44792.597916666666</v>
      </c>
      <c r="C930" s="1">
        <v>3</v>
      </c>
      <c r="D930" s="1" t="s">
        <v>935</v>
      </c>
      <c r="E930" s="1"/>
      <c r="F930" s="1"/>
      <c r="G930" s="1"/>
      <c r="H930" s="1"/>
      <c r="I930" s="1"/>
      <c r="J930" s="1"/>
      <c r="K930" s="1" t="s">
        <v>16</v>
      </c>
      <c r="L930" s="1"/>
    </row>
    <row r="931" spans="1:12" ht="87" x14ac:dyDescent="0.35">
      <c r="A931" s="1">
        <v>82437631</v>
      </c>
      <c r="B931" s="2">
        <v>44792.59652777778</v>
      </c>
      <c r="C931" s="1">
        <v>3</v>
      </c>
      <c r="D931" s="1" t="s">
        <v>936</v>
      </c>
      <c r="E931" s="1"/>
      <c r="F931" s="1"/>
      <c r="G931" s="1"/>
      <c r="H931" s="1"/>
      <c r="I931" s="1" t="s">
        <v>7</v>
      </c>
      <c r="J931" s="1"/>
      <c r="K931" s="1"/>
      <c r="L931" s="1"/>
    </row>
    <row r="932" spans="1:12" ht="87" x14ac:dyDescent="0.35">
      <c r="A932" s="1">
        <v>82437586</v>
      </c>
      <c r="B932" s="2">
        <v>44792.59652777778</v>
      </c>
      <c r="C932" s="1">
        <v>3</v>
      </c>
      <c r="D932" s="1" t="s">
        <v>937</v>
      </c>
      <c r="E932" s="1"/>
      <c r="F932" s="1"/>
      <c r="G932" s="1"/>
      <c r="H932" s="1"/>
      <c r="I932" s="1"/>
      <c r="J932" s="1" t="s">
        <v>9</v>
      </c>
      <c r="K932" s="1"/>
      <c r="L932" s="1"/>
    </row>
    <row r="933" spans="1:12" ht="87" x14ac:dyDescent="0.35">
      <c r="A933" s="1">
        <v>82437225</v>
      </c>
      <c r="B933" s="2">
        <v>44792.594444444447</v>
      </c>
      <c r="C933" s="1">
        <v>3</v>
      </c>
      <c r="D933" s="1" t="s">
        <v>938</v>
      </c>
      <c r="E933" s="1"/>
      <c r="F933" s="1"/>
      <c r="G933" s="1"/>
      <c r="H933" s="1"/>
      <c r="I933" s="1"/>
      <c r="J933" s="1"/>
      <c r="K933" s="1" t="s">
        <v>16</v>
      </c>
      <c r="L933" s="1"/>
    </row>
    <row r="934" spans="1:12" ht="87" x14ac:dyDescent="0.35">
      <c r="A934" s="1">
        <v>82437124</v>
      </c>
      <c r="B934" s="2">
        <v>44792.59375</v>
      </c>
      <c r="C934" s="1">
        <v>3</v>
      </c>
      <c r="D934" s="1" t="s">
        <v>939</v>
      </c>
      <c r="E934" s="1"/>
      <c r="F934" s="1"/>
      <c r="G934" s="1"/>
      <c r="H934" s="1"/>
      <c r="I934" s="1"/>
      <c r="J934" s="1"/>
      <c r="K934" s="1" t="s">
        <v>16</v>
      </c>
      <c r="L934" s="1"/>
    </row>
    <row r="935" spans="1:12" ht="87" x14ac:dyDescent="0.35">
      <c r="A935" s="1">
        <v>82437076</v>
      </c>
      <c r="B935" s="2">
        <v>44792.59375</v>
      </c>
      <c r="C935" s="1">
        <v>3</v>
      </c>
      <c r="D935" s="1" t="s">
        <v>940</v>
      </c>
      <c r="E935" s="1" t="s">
        <v>12</v>
      </c>
      <c r="F935" s="1"/>
      <c r="G935" s="1"/>
      <c r="H935" s="1" t="s">
        <v>6</v>
      </c>
      <c r="I935" s="1" t="s">
        <v>7</v>
      </c>
      <c r="J935" s="1"/>
      <c r="K935" s="1"/>
      <c r="L935" s="1"/>
    </row>
    <row r="936" spans="1:12" ht="87" x14ac:dyDescent="0.35">
      <c r="A936" s="1">
        <v>82437069</v>
      </c>
      <c r="B936" s="2">
        <v>44792.59375</v>
      </c>
      <c r="C936" s="1">
        <v>3</v>
      </c>
      <c r="D936" s="1" t="s">
        <v>941</v>
      </c>
      <c r="E936" s="1"/>
      <c r="F936" s="1"/>
      <c r="G936" s="1"/>
      <c r="H936" s="1" t="s">
        <v>6</v>
      </c>
      <c r="I936" s="1" t="s">
        <v>7</v>
      </c>
      <c r="J936" s="1"/>
      <c r="K936" s="1"/>
      <c r="L936" s="1"/>
    </row>
    <row r="937" spans="1:12" ht="87" x14ac:dyDescent="0.35">
      <c r="A937" s="1">
        <v>82437067</v>
      </c>
      <c r="B937" s="2">
        <v>44792.59375</v>
      </c>
      <c r="C937" s="1">
        <v>3</v>
      </c>
      <c r="D937" s="1" t="s">
        <v>942</v>
      </c>
      <c r="E937" s="1"/>
      <c r="F937" s="1"/>
      <c r="G937" s="1" t="s">
        <v>18</v>
      </c>
      <c r="H937" s="1"/>
      <c r="I937" s="1"/>
      <c r="J937" s="1" t="s">
        <v>9</v>
      </c>
      <c r="K937" s="1" t="s">
        <v>16</v>
      </c>
      <c r="L937" s="1"/>
    </row>
    <row r="938" spans="1:12" ht="87" x14ac:dyDescent="0.35">
      <c r="A938" s="1">
        <v>82437045</v>
      </c>
      <c r="B938" s="2">
        <v>44792.59375</v>
      </c>
      <c r="C938" s="1">
        <v>3</v>
      </c>
      <c r="D938" s="1" t="s">
        <v>943</v>
      </c>
      <c r="E938" s="1"/>
      <c r="F938" s="1"/>
      <c r="G938" s="1"/>
      <c r="H938" s="1" t="s">
        <v>6</v>
      </c>
      <c r="I938" s="1"/>
      <c r="J938" s="1"/>
      <c r="K938" s="1"/>
      <c r="L938" s="1"/>
    </row>
    <row r="939" spans="1:12" ht="87" x14ac:dyDescent="0.35">
      <c r="A939" s="1">
        <v>82437000</v>
      </c>
      <c r="B939" s="2">
        <v>44792.593055555553</v>
      </c>
      <c r="C939" s="1">
        <v>3</v>
      </c>
      <c r="D939" s="1" t="s">
        <v>944</v>
      </c>
      <c r="E939" s="1" t="s">
        <v>12</v>
      </c>
      <c r="F939" s="1"/>
      <c r="G939" s="1"/>
      <c r="H939" s="1"/>
      <c r="I939" s="1" t="s">
        <v>7</v>
      </c>
      <c r="J939" s="1"/>
      <c r="K939" s="1"/>
      <c r="L939" s="1"/>
    </row>
    <row r="940" spans="1:12" ht="101.5" x14ac:dyDescent="0.35">
      <c r="A940" s="1">
        <v>82436944</v>
      </c>
      <c r="B940" s="2">
        <v>44792.593055555553</v>
      </c>
      <c r="C940" s="1">
        <v>3</v>
      </c>
      <c r="D940" s="1" t="s">
        <v>945</v>
      </c>
      <c r="E940" s="1"/>
      <c r="F940" s="1"/>
      <c r="G940" s="1"/>
      <c r="H940" s="1"/>
      <c r="I940" s="1"/>
      <c r="J940" s="1"/>
      <c r="K940" s="1" t="s">
        <v>16</v>
      </c>
      <c r="L940" s="1" t="s">
        <v>23</v>
      </c>
    </row>
    <row r="941" spans="1:12" ht="101.5" x14ac:dyDescent="0.35">
      <c r="A941" s="1">
        <v>82436811</v>
      </c>
      <c r="B941" s="2">
        <v>44792.592361111114</v>
      </c>
      <c r="C941" s="1">
        <v>3</v>
      </c>
      <c r="D941" s="1" t="s">
        <v>946</v>
      </c>
      <c r="E941" s="1"/>
      <c r="F941" s="1" t="s">
        <v>14</v>
      </c>
      <c r="G941" s="1"/>
      <c r="H941" s="1"/>
      <c r="I941" s="1"/>
      <c r="J941" s="1"/>
      <c r="K941" s="1"/>
      <c r="L941" s="1"/>
    </row>
    <row r="942" spans="1:12" ht="101.5" x14ac:dyDescent="0.35">
      <c r="A942" s="1">
        <v>82421637</v>
      </c>
      <c r="B942" s="2">
        <v>44792.455555555556</v>
      </c>
      <c r="C942" s="1">
        <v>3</v>
      </c>
      <c r="D942" s="1" t="s">
        <v>947</v>
      </c>
      <c r="E942" s="1"/>
      <c r="F942" s="1"/>
      <c r="G942" s="1"/>
      <c r="H942" s="1"/>
      <c r="I942" s="1" t="s">
        <v>7</v>
      </c>
      <c r="J942" s="1" t="s">
        <v>9</v>
      </c>
      <c r="K942" s="1"/>
      <c r="L942" s="1"/>
    </row>
    <row r="943" spans="1:12" ht="101.5" x14ac:dyDescent="0.35">
      <c r="A943" s="1">
        <v>82421367</v>
      </c>
      <c r="B943" s="2">
        <v>44792.452777777777</v>
      </c>
      <c r="C943" s="1">
        <v>3</v>
      </c>
      <c r="D943" s="1" t="s">
        <v>948</v>
      </c>
      <c r="E943" s="1"/>
      <c r="F943" s="1"/>
      <c r="G943" s="1"/>
      <c r="H943" s="1"/>
      <c r="I943" s="1"/>
      <c r="J943" s="1" t="s">
        <v>9</v>
      </c>
      <c r="K943" s="1"/>
      <c r="L943" s="1" t="s">
        <v>23</v>
      </c>
    </row>
    <row r="944" spans="1:12" ht="87" x14ac:dyDescent="0.35">
      <c r="A944" s="1">
        <v>82421178</v>
      </c>
      <c r="B944" s="2">
        <v>44792.450694444444</v>
      </c>
      <c r="C944" s="1">
        <v>3</v>
      </c>
      <c r="D944" s="1" t="s">
        <v>949</v>
      </c>
      <c r="E944" s="1"/>
      <c r="F944" s="1"/>
      <c r="G944" s="1"/>
      <c r="H944" s="1"/>
      <c r="I944" s="1" t="s">
        <v>7</v>
      </c>
      <c r="J944" s="1" t="s">
        <v>9</v>
      </c>
      <c r="K944" s="1" t="s">
        <v>16</v>
      </c>
      <c r="L944" s="1"/>
    </row>
    <row r="945" spans="1:12" ht="87" x14ac:dyDescent="0.35">
      <c r="A945" s="1">
        <v>82421123</v>
      </c>
      <c r="B945" s="2">
        <v>44792.45</v>
      </c>
      <c r="C945" s="1">
        <v>3</v>
      </c>
      <c r="D945" s="1" t="s">
        <v>950</v>
      </c>
      <c r="E945" s="1"/>
      <c r="F945" s="1"/>
      <c r="G945" s="1"/>
      <c r="H945" s="1"/>
      <c r="I945" s="1" t="s">
        <v>7</v>
      </c>
      <c r="J945" s="1"/>
      <c r="K945" s="1"/>
      <c r="L945" s="1"/>
    </row>
    <row r="946" spans="1:12" ht="87" x14ac:dyDescent="0.35">
      <c r="A946" s="1">
        <v>82421111</v>
      </c>
      <c r="B946" s="2">
        <v>44792.45</v>
      </c>
      <c r="C946" s="1">
        <v>3</v>
      </c>
      <c r="D946" s="1" t="s">
        <v>951</v>
      </c>
      <c r="E946" s="1"/>
      <c r="F946" s="1"/>
      <c r="G946" s="1" t="s">
        <v>18</v>
      </c>
      <c r="H946" s="1" t="s">
        <v>6</v>
      </c>
      <c r="I946" s="1"/>
      <c r="J946" s="1"/>
      <c r="K946" s="1"/>
      <c r="L946" s="1"/>
    </row>
    <row r="947" spans="1:12" ht="87" x14ac:dyDescent="0.35">
      <c r="A947" s="1">
        <v>82421097</v>
      </c>
      <c r="B947" s="2">
        <v>44792.449305555558</v>
      </c>
      <c r="C947" s="1">
        <v>3</v>
      </c>
      <c r="D947" s="1" t="s">
        <v>952</v>
      </c>
      <c r="E947" s="1" t="s">
        <v>12</v>
      </c>
      <c r="F947" s="1"/>
      <c r="G947" s="1" t="s">
        <v>18</v>
      </c>
      <c r="H947" s="1" t="s">
        <v>6</v>
      </c>
      <c r="I947" s="1" t="s">
        <v>7</v>
      </c>
      <c r="J947" s="1"/>
      <c r="K947" s="1"/>
      <c r="L947" s="1"/>
    </row>
    <row r="948" spans="1:12" ht="72.5" x14ac:dyDescent="0.35">
      <c r="A948" s="1">
        <v>82421092</v>
      </c>
      <c r="B948" s="2">
        <v>44792.449305555558</v>
      </c>
      <c r="C948" s="1">
        <v>3</v>
      </c>
      <c r="D948" s="1" t="s">
        <v>953</v>
      </c>
      <c r="E948" s="1"/>
      <c r="F948" s="1"/>
      <c r="G948" s="1" t="s">
        <v>18</v>
      </c>
      <c r="H948" s="1"/>
      <c r="I948" s="1"/>
      <c r="J948" s="1"/>
      <c r="K948" s="1"/>
      <c r="L948" s="1"/>
    </row>
    <row r="949" spans="1:12" ht="101.5" x14ac:dyDescent="0.35">
      <c r="A949" s="1">
        <v>82421075</v>
      </c>
      <c r="B949" s="2">
        <v>44792.449305555558</v>
      </c>
      <c r="C949" s="1">
        <v>3</v>
      </c>
      <c r="D949" s="1" t="s">
        <v>954</v>
      </c>
      <c r="E949" s="1"/>
      <c r="F949" s="1"/>
      <c r="G949" s="1"/>
      <c r="H949" s="1"/>
      <c r="I949" s="1"/>
      <c r="J949" s="1"/>
      <c r="K949" s="1" t="s">
        <v>16</v>
      </c>
      <c r="L949" s="1" t="s">
        <v>23</v>
      </c>
    </row>
  </sheetData>
  <conditionalFormatting sqref="A1:M475">
    <cfRule type="containsText" dxfId="0" priority="1" operator="containsText" text="video">
      <formula>NOT(ISERROR(SEARCH("video",A1)))</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5D3C0AF615D6478C21B5B43A69510E" ma:contentTypeVersion="16" ma:contentTypeDescription="Create a new document." ma:contentTypeScope="" ma:versionID="e43daf634cd4c8d0667e5b390c16021a">
  <xsd:schema xmlns:xsd="http://www.w3.org/2001/XMLSchema" xmlns:xs="http://www.w3.org/2001/XMLSchema" xmlns:p="http://schemas.microsoft.com/office/2006/metadata/properties" xmlns:ns2="197c025a-ddd7-4b7c-8894-66361531196b" xmlns:ns3="775d1c91-e05d-41f2-b113-a016e67bfba4" targetNamespace="http://schemas.microsoft.com/office/2006/metadata/properties" ma:root="true" ma:fieldsID="40b3a649c8b857c70acaa7a515f49f98" ns2:_="" ns3:_="">
    <xsd:import namespace="197c025a-ddd7-4b7c-8894-66361531196b"/>
    <xsd:import namespace="775d1c91-e05d-41f2-b113-a016e67bfb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c025a-ddd7-4b7c-8894-6636153119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a7d435f-bc0a-452e-b7b2-4cb57826a06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5d1c91-e05d-41f2-b113-a016e67bfba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67b36ac-dbf9-4aae-a5fc-0df56b370505}" ma:internalName="TaxCatchAll" ma:showField="CatchAllData" ma:web="775d1c91-e05d-41f2-b113-a016e67bfb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75d1c91-e05d-41f2-b113-a016e67bfba4" xsi:nil="true"/>
    <lcf76f155ced4ddcb4097134ff3c332f xmlns="197c025a-ddd7-4b7c-8894-66361531196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5062AE9-B948-4CEE-8D42-436DC1740E4B}"/>
</file>

<file path=customXml/itemProps2.xml><?xml version="1.0" encoding="utf-8"?>
<ds:datastoreItem xmlns:ds="http://schemas.openxmlformats.org/officeDocument/2006/customXml" ds:itemID="{659AFDBF-34DB-46E6-AF8D-69C6DD43F643}"/>
</file>

<file path=customXml/itemProps3.xml><?xml version="1.0" encoding="utf-8"?>
<ds:datastoreItem xmlns:ds="http://schemas.openxmlformats.org/officeDocument/2006/customXml" ds:itemID="{40BE168D-F2CD-467E-B491-6DEFA71068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Emotions batch 4 all german 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Rosales, Krishna (NYC-90N)</cp:lastModifiedBy>
  <dcterms:created xsi:type="dcterms:W3CDTF">2022-11-04T17:06:23Z</dcterms:created>
  <dcterms:modified xsi:type="dcterms:W3CDTF">2022-11-04T18:52:27Z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0x010100305D3C0AF615D6478C21B5B43A69510E</vt:lpwstr>
  </property>
</Properties>
</file>