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nterpublic-my.sharepoint.com/personal/krishna_rosales_90north_health/Documents/Desktop/Datasets/"/>
    </mc:Choice>
  </mc:AlternateContent>
  <xr:revisionPtr revIDLastSave="10" documentId="8_{9198B709-EAB3-40BD-A453-79DCD50F3711}" xr6:coauthVersionLast="47" xr6:coauthVersionMax="47" xr10:uidLastSave="{C096F20D-FA82-4032-A9E2-2B10AFC6A945}"/>
  <bookViews>
    <workbookView xWindow="2060" yWindow="310" windowWidth="14400" windowHeight="7360" xr2:uid="{00000000-000D-0000-FFFF-FFFF00000000}"/>
  </bookViews>
  <sheets>
    <sheet name="Emotions batch 5 all italian qu" sheetId="1" r:id="rId1"/>
  </sheets>
  <calcPr calcId="0"/>
</workbook>
</file>

<file path=xl/sharedStrings.xml><?xml version="1.0" encoding="utf-8"?>
<sst xmlns="http://schemas.openxmlformats.org/spreadsheetml/2006/main" count="2798" uniqueCount="1009">
  <si>
    <t>Response ID</t>
  </si>
  <si>
    <t>Timestamp (mm/dd/yyyy)</t>
  </si>
  <si>
    <t>Question Number</t>
  </si>
  <si>
    <t>Question</t>
  </si>
  <si>
    <t>Emotions</t>
  </si>
  <si>
    <t>avevo una forte ansia, dovuta ad un esame e mia madre mi ha confortato con una carezza alla schiena, è stato caldo ed intenso, mi sono sentita rassicurata</t>
  </si>
  <si>
    <t>Relaxation (e.g., Easygoing, Chilled out, or Calm)</t>
  </si>
  <si>
    <t>Mi sono sentita impotente, triste, nel frattempo sentivo però una vicinanza affettiva con i miei cari siamo stati in grado di sostenerci a vicenda</t>
  </si>
  <si>
    <t>Sadness (e.g., Grief, Lonely, or Empty)</t>
  </si>
  <si>
    <t>non ho mai provato emozioni intense pertanto non so casa descrivere</t>
  </si>
  <si>
    <t>non ho nulla da dire, non ho niente da raccontare, niente di niente, nessuna esperienza da raccontare</t>
  </si>
  <si>
    <t>Happiness (e.g., Satisfaction, Enjoyment, or Liking)</t>
  </si>
  <si>
    <t>la prima leccata di figa, sapeva di pesce, tutta umida e sgocciolosa</t>
  </si>
  <si>
    <t>Litigata con un amico per cazzate amicizia chiusa non ci salutiamo</t>
  </si>
  <si>
    <t>Anger (e.g., Rage, Mad, or Irritated)</t>
  </si>
  <si>
    <t>ma che cavolo di domande sono non ho niente da spiegare riguardo a queste stronzate</t>
  </si>
  <si>
    <t>NON PENSO DI VIVERE SITUAZIONI POSITIVE NEL BREVE PERIODO</t>
  </si>
  <si>
    <t>Se accadesse nella vita qualcosa di brutto credo che sarei molto dispiaciuta.</t>
  </si>
  <si>
    <t>Fear (e.g., Terror, Scared, or Panic)</t>
  </si>
  <si>
    <t>Avevo paura di avere contratto una malattia sessualmente trasmissibile. Ero terrorizzato. Il giorno del ritiro degli esiti quasi tremavo ed ero spaventato che la mia vita cambiasse radicalmente. La gioia che provai quando tutto era ok è stata una delle più intense della mia vit</t>
  </si>
  <si>
    <t>Disgust (e.g., Nausea, Sickened, or Revulsion)</t>
  </si>
  <si>
    <t>Anxiety (e.g., Dread, Nervous, or Worry)</t>
  </si>
  <si>
    <t>Desire (e.g., Wanting, Craving, or Longing)</t>
  </si>
  <si>
    <t>ho visto un incidente appena successo, mi sono sentita nauseata e avevo paura</t>
  </si>
  <si>
    <t>Non so cosa dirti sono presenti che non so come spiegato</t>
  </si>
  <si>
    <t>Mi è piaciuto molto il suono degli strumentisti non ho mai avuto problemi di salute</t>
  </si>
  <si>
    <t>Orgoglio e senso di appartenenza ad una comunità con cose in comune</t>
  </si>
  <si>
    <t>Ricordi piacevoli ed intensi dell'esperienza vissuta</t>
  </si>
  <si>
    <t>e stato un momento intenso vedere immagini relativi alll'argomento</t>
  </si>
  <si>
    <t>Ricorda le ragazze a scuola elementare q7ndo andavano a scuola di musica</t>
  </si>
  <si>
    <t>non ho avuto esperienze negative riguardanti la mia salute</t>
  </si>
  <si>
    <t>Nnn Bbcc gh ugdbhbbghjj hdcnkkfv tgccbvx bcghjjuuhfeh gfcvyuu ugfji</t>
  </si>
  <si>
    <t>non so....................................................</t>
  </si>
  <si>
    <t>e stata una situazione non molto positiva per quanto concerne</t>
  </si>
  <si>
    <t>Non saprei cosa dire a riguardo comunque spero me</t>
  </si>
  <si>
    <t>Sinceramente non so cosa dire perché era bello, quindi boh</t>
  </si>
  <si>
    <t>non ho provato niente mi spiace tanto ...............</t>
  </si>
  <si>
    <t>Mai perdere le speranze mentre stavano per abbandonarmi ho risolto alcuni problemi</t>
  </si>
  <si>
    <t>Mi viene in mente quando ho conosciuto un ragazzo, e stava andando tutto bene. Lì ho sperato di poter uscire dalla depressione, ed ero positivo, fin quando mi ha ghostato</t>
  </si>
  <si>
    <t>Rassegnazione e coraggio nell’affrontare la situazione al meglio cercando di risolvere presto</t>
  </si>
  <si>
    <t>Un medico mi ha ascoltato con attenzione ed interesse e mi ha fornito la diagnosi in modo empatico</t>
  </si>
  <si>
    <t>Sono stato veramente male quando ho saputo che soffro di schizofrenia</t>
  </si>
  <si>
    <t>Le mie emozione erano gioa e non altro in realta, perche ho sentito solo questo</t>
  </si>
  <si>
    <t>Evento di per sé nulla forse comunque niente di gioioso e felice</t>
  </si>
  <si>
    <t>Di amicizia.. di persone vicine.. di solidarietà con le altre persone</t>
  </si>
  <si>
    <t>Sono stato molto felice e la Cs mi ha fatto star bene</t>
  </si>
  <si>
    <t>Una notte a marzo 2022 mi sono svegliato con un forte mal di pancia, mi sono sentito come se avessi un muro sullo stomaco. Il giorno dopo sono andato al Pronto Soccorso e mi hanno diagnosticato una pancreatite.</t>
  </si>
  <si>
    <t>Quando ho avuto la.macchkna acpap per apneee, mi sono sentito rinascere, per aver risolto il problema</t>
  </si>
  <si>
    <t>quando sono rimasta a letto per un periodo piuttosto lungo a causa di un incidente stradale mi sono ritrovata circondata non solo dalla mia famiglia stretta ma anche da pochi amici che in un modo o nell'altro facevano sentire la loro presenza</t>
  </si>
  <si>
    <t>il video è stato una pessima esperienza, spero di non rivedere mai più qualcosa del genere</t>
  </si>
  <si>
    <t>una persona mi ha regalato dei sorrisi dopo una crisi di pianto in un parco pubblico</t>
  </si>
  <si>
    <t>Emozione di rilassatezza pace interiore lasciando fuori tutto il resto rumori ecc</t>
  </si>
  <si>
    <t>ho pensato a Quando Ho scoperto di non essere più anemica</t>
  </si>
  <si>
    <t>mi è piaciuto moltissimo è stato davvero un momento stupendo</t>
  </si>
  <si>
    <t>Molto dura perdere qualcuno in fin dei conti fa male Pensare</t>
  </si>
  <si>
    <t>Fastidio per un torto subito da parte di una persona nervosa</t>
  </si>
  <si>
    <t>Un forte stress e un senso di colpa per tutti gli errori passati</t>
  </si>
  <si>
    <t>non ho avuto nessun momento di pericolo... ho avuto dei problemi di salute e tutt'ora non sto in gran forma</t>
  </si>
  <si>
    <t>Ho subito una violenza sessuale, mi sentivo nervosa e agitata, atrabbiata e volevo poter essere più forte dell'aggressore</t>
  </si>
  <si>
    <t>Quando ho dovuto indossare un busto ortopedico di gesso per la prima volta mi sono sentito estremamente frustrato. Il procedimento per l'ingessatura mi ha fatto sentire molto vulnerabile ed esposto: ero appeso al macchinario ortopedico che mi tirava la schiena e faceva molto male alla testa, al collo, al mento e alla colonna vertebrale, mentre mani estranee spalmavano il gesso caldo sulla schiena e tutto il busto. A operazione finita è stato umiliante dover stare in piedi mentre il gessista rifiniva il gesso ormai solido, soprattutto nella parte inferiore del busto. La notte seguente non ho chiuso occhio: una costola si era incrinata e bruciava molto, ed il busto mi costringeva a giacere a faccia in su con una pressione fortissima sulla schiena; non riuscivo nemmeno a mettermi seduto senza fare una grande fatica. Mi vergognavo a chiedere aiuto alle infermiere per così poco. Ricordo di aver pensato con paura a tutto il tempo che avrei dovuto trascorrere in quelle condizioni.</t>
  </si>
  <si>
    <t>Un incidente durante una partita di calcio. Due ragazzini saltano per prendere di testa un pallone ma si scontrano ed uno di loro cade a terra esanime. Si corre subito per estrarre la lingua dalla bocca per non farlo soffocare mentre un altro prova a effettuare un massaggio cardiaco. Per fortuna tutto si risolve per il meglio</t>
  </si>
  <si>
    <t>Ho avuto l impressione di un signore che per sentire dei suoni piacevoli ha messo delle cuffie per sentirli meglio</t>
  </si>
  <si>
    <t>Pensare è rifare le stesse cose di ogni giorno, è stressante</t>
  </si>
  <si>
    <t>Non mi era piaciuto a suo tempo in quanto era una situazione strana</t>
  </si>
  <si>
    <t>Mi viene in mente che intorno ai 30 anni ho rischiato più volte lo shock anafilattico a causa dell'allergia ad alcuni componenti presenti in farmaci comuni. Si tratta di una serie negativa di esperienza che si sono verificate all'improvviso, in quanto non ero a conoscenza di avere queste allergie, più volte in un breve periodo, e che dunque mi avevano generato molta ansia, stress e preoccupazione. Una volta fatti i dovuti controlli e in seguito nei mesi e nell'anno successivo dell'assenza di reazioni a farmaci che mi capitava di prendere, ho provato sensazioni di forte sollievo che mi hanno aiutata a superare la paura dello shock anafilattico.</t>
  </si>
  <si>
    <t>Non stavo a mio agio ero imbarazzata ho provato sollievo alla fine del filmato</t>
  </si>
  <si>
    <t>Solitudine nel vedere queste persone in maniera un po'a caso senza capire fino in fondo. Situazione di disagio per me.</t>
  </si>
  <si>
    <t>Gioia come se si rimane e comincia la vita. Non una fine ma un nuovo inizio.</t>
  </si>
  <si>
    <t>Ho iniziato a vomitare e più vedevo vomito più vomitavo.. nn sapevo come uscirne</t>
  </si>
  <si>
    <t>Quando dovevo affrontare un evento importante del mio passato mi sono sentita in ansia e anche spaventata al pensiero di un esito negativo, pensieri che non mi facevano dormire</t>
  </si>
  <si>
    <t>Ho visto un animale morto in mezzo alla strada, ciò mi ha fatto stare veramente male</t>
  </si>
  <si>
    <t>ti senti triste giu di morale ti cambiano queste situazioni spiacevoli</t>
  </si>
  <si>
    <t>in un corridoio di ospedale andavo su e giù in attesa del risultato di un ago aspirato per un nodulo al seno; ovviamente speravo in esito favorevole.E così è stato. Una sensazione di tornare a vivere dopo un incubo.</t>
  </si>
  <si>
    <t>mi sembra molto eccitante ma i colori sono davvero molto spenti e scarni</t>
  </si>
  <si>
    <t>Secondo me è una cosa importante per farlo ci deve la convinzione</t>
  </si>
  <si>
    <t>il momento più buio della mia vita è stato durante l’adolescenza, ero caduta in depressione e non riuscivo più a provare nessuna emozione, non ero motivato a fare niente e sparavo solo che da un giorno all’altro sarei morta. Passavo settimana nel letto e mangiamo e mi lavavo a stenti, tutta la mia rete sociale era collassata.</t>
  </si>
  <si>
    <t>Quando finalmente dopo essere andata dal dottore per continuare a curarmi l’emicrania ed il fatto che mi chiudeva il naso e la gola,mi diede una cura per respirare meglio,e dopo qualche tempo funzionò ,ripresi a vivere dandomi una nuova ragione di vita.</t>
  </si>
  <si>
    <t>mentre camminavo in un vicolo di notte, 3 grandi uomini mi si sono avvicinati minacciandomi con dei coltelli. in quel momento ho provato grande paura e non avevo nemmeno la forza di stare in piedi.</t>
  </si>
  <si>
    <t>Stavo male e peggioravo ma siccome neanche i dotrori riuscivano a fare una diagnosi, mi sentivo perso.</t>
  </si>
  <si>
    <t>Quando ho scoperto di essere tornato negativo dopo infezione COVID, mi sono sentito molto sollevato</t>
  </si>
  <si>
    <t>Da piccola ho sofferto di tonsillite cronica e per curarla a volte assumevo un antibiotico a sciroppo davvero disgustoso</t>
  </si>
  <si>
    <t>ho veramente provato la’essenza della vita sono vermigliò disponibile su questo sisosksososksk askskskskks</t>
  </si>
  <si>
    <t>Ansia e tristezza con rabbia e senso di abbandono.mj sono sentita abbandonata ed ho avuto sintomi fisici e psicologici grossi</t>
  </si>
  <si>
    <t>Mi ha dato molto sollievo essere curata dai familiari</t>
  </si>
  <si>
    <t>Nel video mi ha fatto ricordare esperienze passate successe di prima persona su episodi che non volevo fare ma che mi sentivo obbligato a fare anche perché non tutto quello che non si vuole fare non si fa</t>
  </si>
  <si>
    <t>Avevo un mal di schiena incredibile ero immobilizzato a letto un ospedale ero triste perché mi mancavano i miei figli ma ho pensato qui mi aiutano a guarire e potrò tornare a giocare con loro</t>
  </si>
  <si>
    <t>Forse ci sono stati diversi episodi, tutti riconducibili a come persone vicine mi hanno fatto sentire. In situazioni in cui ero già in difficoltà e non mi è strato dato aiuto , oppure in altre in cui gli ostacoli sono stati creati dagli altri. Ho pensato di essere sola al mondo e ho provato forti emozioni negative.</t>
  </si>
  <si>
    <t>Qualche anno fa ho avuto un bolo e sono finito in pronto soccorso, ricordo che quando mi sono risvegliato dalla anestesia ho visto la mia fidanzata che mi teneva la mano ed ero felice perchè lei mi era stata vicina per tutto il tempo (tranne in sala operatoria ovviamente).</t>
  </si>
  <si>
    <t>molto strana ma con effetto particolare per poi risolvere il tutto</t>
  </si>
  <si>
    <t>avevo voglia di sparire e non farmi più trovare da nessuno. Anche perché nessuno mi avrebbe cercata</t>
  </si>
  <si>
    <t>Il miglioramento dai fastidi derivante dall'allergia ai pollini</t>
  </si>
  <si>
    <t>Da bambina ho dovuto subire una piccola biopsia. La dottoressa che ha compiuto l'operazione è stata terribilmente fredda e distaccata, l'ambiente era buio e poco adatto ad una bambina. Nessuno ha provato a tranquillizzarmi o mettermi a mio agio. Ricordo di aver provato una terribile paura.</t>
  </si>
  <si>
    <t>Si è partiti da attesa, poi si è passati a gioia, felicità e contentezza</t>
  </si>
  <si>
    <t>Molta tristezza e all’inizio senso di vuoto ma poi ho capito di poter andare avanti ed essere felice</t>
  </si>
  <si>
    <t>Quando mi hanno diagnosticato la fibromialgia mi è venuto in mente ai tanti deciditi che ne conporta</t>
  </si>
  <si>
    <t>Quando mi sono piegata per gettare qualcosa nell’ immondizia, ho sentito uno strappo nella zona lombare, e subito sono sbiancata, perché purtroppo quel dolore l’avevo già vissuto in passato. Questa certezza mi ha immediatamente depressa poiché sapevo che senza l’ausilio di medicinali da parte del personale medico, di nuovo non sarei riuscita a stare meglio</t>
  </si>
  <si>
    <t>emozioni positive ho cambiato vitta in benne ho visto la vitta in altro modo</t>
  </si>
  <si>
    <t>non mi faccio influenzare dalle emozioni degli altri</t>
  </si>
  <si>
    <t>Ho pestato una cacca grandissima in mezzo alla strada</t>
  </si>
  <si>
    <t>Un uomo che mette le cuffie per sentire l'argomento del proprio lavoro</t>
  </si>
  <si>
    <t>l'odore era davvero terribile e intenso tanto da provocarmi dei conati</t>
  </si>
  <si>
    <t>Non saprei.. mi dispiace, se propio dovrei pensare a un momento positivo, direi che magari il giorno del mio compleanno, mi rende piuttosto felice festeggiarlo con i miei zii e la mia famiglia</t>
  </si>
  <si>
    <t>non riuscivo a mangiare e mi sentivo vuota e infelice ma disturbatamente fiera di me stessa</t>
  </si>
  <si>
    <t>di essere a scuola con i miei amici, mi ricorda tanto i momenti quando tutti quanti stavamo insieme</t>
  </si>
  <si>
    <t>Quando mia mamma è morta dopo malattia mi sono sentita vuota, persa, dovevo mettere sulle mie spalle tutto il peso di quella perdita</t>
  </si>
  <si>
    <t>Mi sono sentito triste e immedesimato come se fossi impotente davanti alla difficoltà</t>
  </si>
  <si>
    <t>finalmente le ore spese hanno ripagato, mi sono sentito appagato, finalmente qualcosa era cambiato ed in meglio, non ero più schiavo del pensiero che non fossi benvoluto e che non avrei fatto niente nella vita, le guance mi facevano quasi male da quanto sorridevo, ovviamente, essendo che non hanno mai fatto quel movimento molto spesso prima di allora.</t>
  </si>
  <si>
    <t>La perdita di una persona importante sicuramente lascia dei vuoti delle mancanze ma la forza della vita ti fa andare avanti e si vive nei ricordi nella memoria.</t>
  </si>
  <si>
    <t>Nel momento in cui si rompe il braccio a causa di una caduta senti sicuramente molto male e il panico è decisamente la parte peggiore, il non sapere cosa fare</t>
  </si>
  <si>
    <t>Nessuno non ho avuto esperienze di questo genere quindi non posso spiegare</t>
  </si>
  <si>
    <t>Ho un forte senso di stress e qusi di panico a ripensare all'avvenimento e mi sembra di riviverlo come se fosse appena successo, per fortuna so che è lontano nel tempo.</t>
  </si>
  <si>
    <t>Una volta ho visto un ubriaco che vomitava intensamente, quella cosa non l'ho mai dimenticata...per di più emetteva latrati alla guida di un cane randagio</t>
  </si>
  <si>
    <t>neutrale normale perché ci son abituato giustamente avendo questa patologia da anni</t>
  </si>
  <si>
    <t>ero in uno stato di profonda ansia per la salute di un mio caro</t>
  </si>
  <si>
    <t>Mi hanno chiamato è hanno accettato la mia richiesta di lavoro,sono felicissimo,è la svolta,farò il lavoro dei miei sogni,dopo tanto impegno sono stato ripagato e sai quando ci sono stato dietro…</t>
  </si>
  <si>
    <t>un momento di forti dolori al fianco, mai avuti e preoccupanti anche per questo motivo, non conoscevo questo evento sul mio fisico... sensazione di impotenza e non sapere cosa fare, tranne quello di andare nel più vicino ospedale</t>
  </si>
  <si>
    <t>felice e spensierata, visitato bei posti e visto cose mai viste con una persona per me molto importante</t>
  </si>
  <si>
    <t>Ho provato tanta paura,agitazione e ansia.Anche rabbia.</t>
  </si>
  <si>
    <t>Una volta ho ricevuto i complimenti di una traduttrice di cui avevo corretto una traduzione. Per me è stata una gioia immensa perché il lavoro era stato difficile e la traduttrice è molto famosa. Quando ho letto la sua email di complimenti mi sono sentita attraversata da un'ondata di gioia, mi è venuta voglia di ballare e muovermi per tutta la casa.</t>
  </si>
  <si>
    <t>Caduta in un baratro ma poi risollevata pensando pisitivo</t>
  </si>
  <si>
    <t>Senso di protezione e rassicurazione, con una speranza per un futuro</t>
  </si>
  <si>
    <t>Una signora anziana, malata, con le piaghe da decubito, ho provato tristezza e dolore per lei?.</t>
  </si>
  <si>
    <t>Ricordo che una volta mangiai un frutto che era bacato e non me ne ero accorto, ricordo ancora il sapore aspro e cattivo nella bocca ed ancora adesso quando mangio i fichi rinvivo la scena</t>
  </si>
  <si>
    <t>noia piu totale tempo perso x vedere cose inutili e senza senso</t>
  </si>
  <si>
    <t>ho provato un fortissimo dolore alla schiena che mi ha impedito lo svolgimento delle normali attività per lungo tempo</t>
  </si>
  <si>
    <t>Quando il mio ragazzo mi ha chiesto di metterci assieme. Mi sono sentita felicissima</t>
  </si>
  <si>
    <t>Ragazze che suonano il sassofono tutte felici e contente</t>
  </si>
  <si>
    <t>Paura di ribaltarmi con la barca in mezzo al mare e di annegare</t>
  </si>
  <si>
    <t>La sensazione peggiore è legata al fatto che le domande di questo sondaggio diventano sempre più stupide andando avanti.</t>
  </si>
  <si>
    <t>Quella volta, i miei esami del sangue erano perfetti! Non potevo fare a meno di pensare a quanto mi ero sacrificato per essi.</t>
  </si>
  <si>
    <t>Un senso di malessere senza sapere da cosa dipendesse</t>
  </si>
  <si>
    <t>Mi sono sentito sollevato e contento, perché avevo finalmente una prospettiva positiva.</t>
  </si>
  <si>
    <t>ho avuto davvero paura di non farcela quando mi hanno diagnosticato la mononucleosi, riuscivo a malapena ad alzarmi per andare a bere un bicchiere d'acqua</t>
  </si>
  <si>
    <t>Mi sino ricordata di quando ho visto un grosso ratto schiacciato in mezzo alla strada e ho provato un senso di nausea</t>
  </si>
  <si>
    <t>È stato bello riassaporare la fine dell'isolamento con la guarigione dal COVID-19</t>
  </si>
  <si>
    <t>ho avuto un piccolo problema con una scheggia metallica conficcata vicino all'iride. ma ero sicuro che non mi avrebbe causato problemi, infatti il medico è riuscito ad estrarla facilmente e non ho riportato nessun disturbo o menomazione alla vista</t>
  </si>
  <si>
    <t>serenità in generale e tranquillità sono le emozioni che più contraddistinguono</t>
  </si>
  <si>
    <t>Dopo un pap test mi è stato detto di dovermi sottoporre ad una colposcopia perché i risultati avevano evidenziato dei problemi. Tutto ciò mi ha creato un forte stress che unito alla paura mi ha provocato una forte ansia</t>
  </si>
  <si>
    <t>vedere nascere il mio primo figlio è stato un momento veramente intenso</t>
  </si>
  <si>
    <t>Ho vissuto momenti di grande preoccupazione dal momento in cui è partita da casa fino a qiando non è ritornata</t>
  </si>
  <si>
    <t>Amica vivina nella malattia e nel momento di bisogno</t>
  </si>
  <si>
    <t>Oltre al dolore anche panico e smarrimento con la sensazione di essere in difficoltà e non riuscire a reagire</t>
  </si>
  <si>
    <t>non mi è mai capitata questa situazione per cui non saprei spiegarla</t>
  </si>
  <si>
    <t>Ho incontrato per strada giorgia meloni ed ho provato un disgusto enorme</t>
  </si>
  <si>
    <t>Sono rimasto amareggiato da una situazione in cui ho avuto un problema e una persona a me molto cara non mi ha aiutato per niente</t>
  </si>
  <si>
    <t>Una giornata all'acquapark con un amico molto importante</t>
  </si>
  <si>
    <t>Non ho capito a cosa vi riferite con questa domanda rispetto a cosa</t>
  </si>
  <si>
    <t>Grande angoscia e paura quando l oncologo mi ha comunicato che a mia zia restavano poche settimane di vita. Senso di incredulità e impotenza in quanto non era mai stato diagnosticato il cancro</t>
  </si>
  <si>
    <t>Mi è venuta una grave infezione agli occhi e stavo rischiando di perdere la vista.ero molto triste e depressa per fortuna la cura ha funzionato.</t>
  </si>
  <si>
    <t>Quando nacque il secondo figlio, sapevo il dolore al quale andavo incontro ma poi è andato tutto bene</t>
  </si>
  <si>
    <t>Ho scritto già in precedenza il tutto e non trovo opportuno ripetere le stesse parole adesso.</t>
  </si>
  <si>
    <t>Oggi ho avuto la bella notizia: riusciranno a curarmi, e potrò tornare alla mia vita di prima. Ci ho sperato tanto, talmente tanto che non ci credevo più nemmeno io Oggi ho avuto un risultato eccellente nel lavoro Sai.... mi sono sentita come se fossi inarrestabile, dopo mesi di stallo</t>
  </si>
  <si>
    <t>Ho avuto paura di impazzire e non controllarea situazione. Perdere le staffe diventare un mostro, un violento.</t>
  </si>
  <si>
    <t>La consapevolezza di non Poter cambiare le cose, davanti alla morte nulla può far cambiare le cose</t>
  </si>
  <si>
    <t>Emozioni felicità gioia contentezza entusiasmo totalità</t>
  </si>
  <si>
    <t>musica al massimo ti ho fatto vedere la partita a me piace molto il profilo ig di sono in macchina e mi ha chiesto di uscire di nuovo il mio nome e numero di telefono non si è fatta il bagno e non lo sapevo che non lo so se è un casino</t>
  </si>
  <si>
    <t>non credevo che stesse succedendo proprio a me, ero come imbambolato e non riuscivo a dire nulla</t>
  </si>
  <si>
    <t>il dottore durante visita specialistica ha notato chev i noduli alla tiroide si erano riassorbiti</t>
  </si>
  <si>
    <t>Quando sono salita sul taxi perché ho lasciato il mio ex, mi sono sentita triste</t>
  </si>
  <si>
    <t>Solito check ogni anno ecografia e mammo ogni volta che esco e mi dicono tutto ok mi sembra di togliermi un peso enorme va via tutta la tensione accumulata in un’ora</t>
  </si>
  <si>
    <t>Ero fiducioso nel futuro e convinto che tutto sarebbe andato per il meglio</t>
  </si>
  <si>
    <t>Mi sono sentita serena e tranquilla, ho avuto voglia di andare in vacanza</t>
  </si>
  <si>
    <t>oggi ho avuto paura perché pensavo di non essere in grado di spostare la bobina senza farla scivolare e di farla cadere addosso alle altre provocando la caduta di tutte quelle adiacenti e la mia morte oltre ad un ingente danno economico nonché emotivo ai miei genitori</t>
  </si>
  <si>
    <t>Non lo so non lo so non lo so non lo so non lo so non lo so non lo so non lo so non lo so non lo so</t>
  </si>
  <si>
    <t>Concentrazione ascoltando musica in procinto di un viaggio</t>
  </si>
  <si>
    <t>Dolore, accettazione , ripensare a quei momenti in cui tw lo dicono e piangere per la disperazione e pensare al fururo</t>
  </si>
  <si>
    <t>ho visto tre scene totalmente inespressive prive di sensazioni</t>
  </si>
  <si>
    <t>Ripensando a quel momento particolare che sono risultato positivoal covid19 ho pensato a tutto e a cosa mi aspettasse il domanii</t>
  </si>
  <si>
    <t>Ho provato sgomento e nello stesso tempo rassegnazione quando ho visto le mie dita deformarsi a causa dell'artrite</t>
  </si>
  <si>
    <t>Mi sento calmo e rilassato, soddisfatto da ciò che sto vedendo</t>
  </si>
  <si>
    <t>Il dolore poteva essere forte a volte e non mo permetteva di pensare ad altro se non trovarr un modo di farlo passare. Al contrario nei momenti do pausa dal dolore, nel primo periodo, pensando alla mia sensazione sentivo un brusio nella testa, come di una lampadina che frigge, e un calore come se il cervello ardesse.</t>
  </si>
  <si>
    <t>Assistere ad uno spettacolo di opera lirica, l'Aida, all'Arena di Verona</t>
  </si>
  <si>
    <t>mi sono sentito rilassato e in pace,in gruppo mi sentirei ancora meglio</t>
  </si>
  <si>
    <t>msks e poi ti faccio sapere se è possibile avere un preventivo per la pratica di cui ti ho inviato la mail di conferma che il messaggio è pronto per essere inviato con i soldi per il</t>
  </si>
  <si>
    <t>Brutto periodo, vedere mio figlio star male. Mi ha portato alla depressione</t>
  </si>
  <si>
    <t>l'inferno,nessuno che capiva o voleva capire quello che provavo, andato via lasciandoci soli senza un centesimo! mi sono affidata nelle mani di medici incompententi!</t>
  </si>
  <si>
    <t>ripensando ad un momento in cui ero soddisfatta mi sono sentita rallegrata</t>
  </si>
  <si>
    <t>Un intervento rgento lungo e rischioso. Ricordo la sala operatoria e tanta paura poi più nulla fino al risveglio</t>
  </si>
  <si>
    <t>Pace, pazienza, passione, amore, amicizia e riconoscenza</t>
  </si>
  <si>
    <t>Una bimba al campo estivo a cui lavoravo è caduta e si è provocata una grossa ferita sul mento, alla quale sono stati poi Messi i punti. Vedere il tessuto adiposo sotto la ferita mi ha nauseata e disgustata</t>
  </si>
  <si>
    <t>Molto tranquillo come momento niente di diverso ne di preoccupato</t>
  </si>
  <si>
    <t>Non so cosa dire non ricordo emozioni positive riguardo alla mia pstologia</t>
  </si>
  <si>
    <t>È stata davvero una brutta esperienza. Sono stata trattata come un animale. L'anestesista usava il cellulare invece che pensare alla mia salute. Ero arrabbiata e delusa</t>
  </si>
  <si>
    <t>si riferisce alla morte di mia madre per la qual cosa ho subito un immenso dispiacere</t>
  </si>
  <si>
    <t>se le cose stanno così allora non c'è più niente da fare</t>
  </si>
  <si>
    <t>euforia, uno stato di benessere mentale e di eccitazione</t>
  </si>
  <si>
    <t>30 anni fa ho avuto un incidente con la macchina. Mi sono ribaltata in un campo dopo essere uscita di strada in una curva. Non ricordo nulla dell'attimo dell'incidente, ma a distanza di tempo ripensandolo, mi viene in mente quella sensazione di paura al calare della notte. Di notte ho avuto l'incidente.</t>
  </si>
  <si>
    <t>Non saprei proprio, ci dovrei pensare, tutto può essere</t>
  </si>
  <si>
    <t>Orribile è stata la notizia di essere operata d'urgenza perché rischiavo la vita per una setticemia. Pianto, sconforto, paura.</t>
  </si>
  <si>
    <t>Grande senso di tristezza e di solitudine. Mancanza di gioia e divertimento in tutte quello che viene proposto</t>
  </si>
  <si>
    <t>HO CAMBIATO CASA E NE SONO CONTENTA, è PIù VIVIBILE ED ACCOGLIENTE. traslocando ho dimezzato il trasloco</t>
  </si>
  <si>
    <t>periodo nero da quando mi hanno diagnosticato il problema e cosi e andato quasi 5 anni adesso sto un po meglio</t>
  </si>
  <si>
    <t>Sul posto di lavoro, un uomo che cerca di sedurti. È un ubriaco e si sente l odore da 3 metri di distanza, ha la camicia sgualcita come se fosse stata presa la prima cosa a caso, è seduto su una sedie e indica di sedersi sulle sue gambe. Tutto questo in penombra, di soppiatto. La reazione è stata veloce, urla in faccia e cacciato dalla stanza minacciando di avvertire le forze Dell ordine. Rimango lì sola, indifesa, senza poter chiudere occhio. La mattina decido di uscire da quel posto per non farvi più ritorno.</t>
  </si>
  <si>
    <t>Intense e memorabili sempre attuali quando ci penso ho nostalgia e vorrei poterle vivere ancora</t>
  </si>
  <si>
    <t>non ho provato nessuna sensazione in particolare pensando a quel momento specifico</t>
  </si>
  <si>
    <t>non ho nessuna situazione da descrivere , mi dispiace</t>
  </si>
  <si>
    <t>Sono volato giù a un ponte a quaranta metri di altezza, ho riportato varie fratture alla schiena. Inizialmente non sentivo niente poi sono iniziati i dolori.</t>
  </si>
  <si>
    <t>come se il mondo mi crollasse addosso, smarrimento, completa mancanza di forze e tristezza</t>
  </si>
  <si>
    <t>Giocando a calcio sono caduto e mi sono fatto un grosso taglio sulla gamba, perdevo molto sangue e stavo svenendo. Successivamente al pronto soccorso mi hanno messo diversi punti di sutura.</t>
  </si>
  <si>
    <t>Non ho mai avuto preoccupazioni serie riguardo alla salute</t>
  </si>
  <si>
    <t>Mi è sembrato strano vedere un anziano solo che metteva una cuffia per non sentire</t>
  </si>
  <si>
    <t>vincere al gioco è una sensazione unica,che ti crea adrenalina</t>
  </si>
  <si>
    <t>Ho provafo Panico e ansia e poi non ricordo più perché è passato del tempo e ricordo l'attacco di panico</t>
  </si>
  <si>
    <t>Quando è nata la mia prima figlia,ogni paura è scomparsa</t>
  </si>
  <si>
    <t>Gig robotcandy Cantù cinderella hustavo biden trump</t>
  </si>
  <si>
    <t>Non mi è piaciuto, molto cupa priva di suspense e molto confusa</t>
  </si>
  <si>
    <t>Mi sono ricordata momenti di riunione e uscite in fine settimana dove prendevamo un taxi per raggiungere gli altri amici in bar dove si suona musica e si balla.</t>
  </si>
  <si>
    <t>Potrei descrivere quello che ho provato quando si è sentito male mio padre e per due giorni è stato in pericolo di vita e l'emozione più forte che ho provato io è stata la paura, una paura che non ti fa respirare,che ti prende lo stomaco.</t>
  </si>
  <si>
    <t>Paura dell'ignoto e di quello che mi aspettava nell''immediato futuro</t>
  </si>
  <si>
    <t>Mi sono sentito sprofondare e non avevo il coraggio di esternare</t>
  </si>
  <si>
    <t>Niente niente non so niente non so niente nnnn nmmmmm vvvvvvv ttttttt</t>
  </si>
  <si>
    <t>Nella primavera scorsa, ho avuto il COVID. È stato come un semplice raffreddore senza febbre, ma la parte più pesante da sopportare è stato l’isolamento dai miei cari. Non so spiegare la gioia che ho provato quando, dopo dieci giorni, mi sono finalmente negativizzata!</t>
  </si>
  <si>
    <t>Ho avuto la perfezione che il dottore mi stesse per dire qualcosa di negativo</t>
  </si>
  <si>
    <t>Da bambina avevo la febbre molto alta e i miei genitori da inesperti com’era no mi hanno portata in ospedale ovviamente i medici ci hanno rassicurati dicendo che fosse una semplice e normale febbre. Appena arrivati a casa i miei si sono presi cura di me e in quel momento mi sentivo la persona più grata al mondo</t>
  </si>
  <si>
    <t>Mi sono operata alla tiroide e la dottoressa mi ha detto che non era una cosa grave quindi sono molto contenta</t>
  </si>
  <si>
    <t>Qualche anno fa ho perso mia nonna e sono caduta in depressione. Non potevo farci niente</t>
  </si>
  <si>
    <t>Avevo tanto bisogno di parlare, con un amico, un parente o chiunque sia. Stavo tanto male, soprattutto a livello psicologico. Per fortuna poi è passato tutto, adesso è solo un brutto ricordo.</t>
  </si>
  <si>
    <t>Nel 2014 ho avuto forti dolori allo stomaco, tachicardia e dolore al petto durante la notte, ho avuto paura di un infarto così mi hanno accompagnata al pronto soccorso dove invece pensassero fosse gastroenterite. Ho passato mesi con questi fastidi, non riuscivo a mangiare molto e sono dimagrita molto. Avevo paura fosse qualcosa di brutto allo stomaco, ho iniziato a soffrire di atticchi di panico, con la sensazione di poter morire da un momento all'altro. Il giorno della gastroscopia scopro di soffrire di reflusso gastrico. Per un anno non ho mangiato lieviti e cibi acidi e pian piano è diminuito. Ora ho qualche episodio sporadico ma non forte come prima</t>
  </si>
  <si>
    <t>Ma che volete sapere? Quanti anni ha chi ha ideato questo sondaggio? 15?</t>
  </si>
  <si>
    <t>ho provato molta tristezza x quell uomo che si trovava in macchina</t>
  </si>
  <si>
    <t>mi sono sentita pervasa da un senso di leggerezza e serenita</t>
  </si>
  <si>
    <t>Vacanza alle terme.Sensazione di totale pace , come se il tempo si fosse fermato</t>
  </si>
  <si>
    <t>Rabbia e sconcerto per non trovare soluzioni adeguate</t>
  </si>
  <si>
    <t>Non so non so non so non so non so non so non so non so non so non so non so non so non so non</t>
  </si>
  <si>
    <t>Non ho provato nessuna sensazione particolare ho visto il tutto in modo molto apatico</t>
  </si>
  <si>
    <t>Non so non so non so non so non so non so non so non so non so non</t>
  </si>
  <si>
    <t>Cercare di vivere appieno la vita combattendo le limitazioni</t>
  </si>
  <si>
    <t>È stata un'esperienza molto rilassante ed interessante</t>
  </si>
  <si>
    <t>Quando mia madre ha avuto una emorragia cerebrale che l'ha resa completamente demente con la perdita di qualsiasi senso. Emozioni stressanti psicologicamente e snervante allo stesso tempo</t>
  </si>
  <si>
    <t>sono caduta dal letto mentre mi alzavo .Ho avuto un forse capogiro ,mi sono fatta molto male ma mi sono ripresa nel giro di pochi minuti anche se dolorante e con la fronte insanguinata .No sono riuscita a capire il perchè dell'accaduto</t>
  </si>
  <si>
    <t>Il mio medico mi ha rassicurato sul fatto di poter aver un figlio un giorno, di rilassarmi e di aspettare un anno serebamwnte . Mi ha trasmesso fiducia e serenità e dopo poco si è avverato il mio desiderio, lo ricordo con stima si ma soprattutto affetto per come mi è stato vicino</t>
  </si>
  <si>
    <t>Una volta ho lasciato un melone troppo in frigo ed è diventato marcio, è rimasta la puzza in frigo per un giorno.</t>
  </si>
  <si>
    <t>La cosa più bella che ho vissuto, è stata quando dopo la 6° flebo di immunoterapia, ho visto che le analisi evidenziavano evidenti miglioramenti ed una riduzione della massa tumorale.</t>
  </si>
  <si>
    <t>non mi piace frequentare gli ospedali, quindi ogni qualvolta sono costretta ad andarci mi viene l'ansia perché penso all'ospedale come ad un posto pieno di microbi e virus e di conseguenza provo un senso di nausea</t>
  </si>
  <si>
    <t>Sicurezza e benessere amicizia e simpatia , collaborazione</t>
  </si>
  <si>
    <t>Non provo nulla, mi dispiace molto. Sono una persona insensibile e depressa ed ansiosa non so che dirvi</t>
  </si>
  <si>
    <t>Stavo per stringere il tirante della mia fresatrice al posto di lavoro, per il caldo, mi sono distrato, e ho fatto accendere la macchina a 2000 giri con il braccio ancora sulla chiave fissa sul bullone del tirante. In un istante, ho visto la morte con gli occhi. Per fortuna la chiave mi e scivolata dalle mani, ed e volata contro un riparo di gomma. Nessun morto, nessun ferito, nessun danno, ma una paura impresionante.</t>
  </si>
  <si>
    <t>Mi sono sentita sollevata e alleggerita dai miei problemi.</t>
  </si>
  <si>
    <t>Non sono abituale ad essere aiutata e aver bisogno degli altri, ho avuto molta paura dellinsuccesso dell operazione</t>
  </si>
  <si>
    <t>Tu y Mandala per il culo le nostre vite di colori che essa ci vuole dare sondaggi funzionanti e</t>
  </si>
  <si>
    <t>Mi sono sentita fortemente angosciata, ma anche se ero in preda al panico mi dovevo sforzare di mantenere un minimo di lucidità, il più possibile</t>
  </si>
  <si>
    <t>una sensazione di impotenza, una grande pazienza e sperando di farcela</t>
  </si>
  <si>
    <t>Mi e capitato di imbattermi con una persona che mi ha dato molto fastidio solo nel vederlo mi ha quasi spaventata nonostante era vestito molto bene</t>
  </si>
  <si>
    <t>Quando ho scoperto di essere rimasta incinta inaspettatamente del mio primogenito...una grande emozione m8sta di sorpresa, incredulità e anche ansia per la nuova responsabilità</t>
  </si>
  <si>
    <t>Ho avuto timore di non vedere più bene da un occhio..</t>
  </si>
  <si>
    <t>Mi era stato diagnosticata una neoplasia alla vescica ma ero sicuro che tutto sarebbe andato bene e così é stato per fortuna</t>
  </si>
  <si>
    <t>Il fatto di essere isolato perché hai il pensiero diverso e il mondo ti cade sulle spalle</t>
  </si>
  <si>
    <t>e stata un'esperienza molto pesante, come se ti crolla il mondo addosso e la tua stessa vita diventa insignificante, le cose non si apprezzano e tengono care fi quando non si perdono</t>
  </si>
  <si>
    <t>quando sono nati i miei figli , ho fatto il parto cesareo per tutti e tre</t>
  </si>
  <si>
    <t>non saprei, non provo nulla di preciso, sono scese semplici</t>
  </si>
  <si>
    <t>Nulla in particolare. Le immagini non mi hanno suscitato nessun tipo di emozione. Mi ha lasciata indifferente.</t>
  </si>
  <si>
    <t>Quando da ragazza ho dovuto ripulire un bambino che aveva fatto la cacca addosso... ho rivisto la vergogna che provava quando lo ripulivo</t>
  </si>
  <si>
    <t>mi è stato sottovalutato per mesi un disturbo credendolo di semplice soluzione, mentre poi si è rivelato un problema grave per cui si è dovuto intervenire d'urgenza, tantissima frustrazione perché poi la convalescenza è stata lunga e ho riportato conseguenze permanenti</t>
  </si>
  <si>
    <t>Costretta a lasciare il lavoro e spaventata al pensiero di non trovarne presto un altro</t>
  </si>
  <si>
    <t>mi sono davvero esaltato quando ho visto le immagini con quelle belle canzoni</t>
  </si>
  <si>
    <t>Una grande tristezza per non poter fare niente e dover aspettare solo gli eventi</t>
  </si>
  <si>
    <t>Ricordo di aver toccato qualcosa di viscido; in un primo momento non ho capito di cosa si trattasse e non ero nemmeno convinta che fosse qualcosa di reale, forse era solo frutto della mia immaginazione.</t>
  </si>
  <si>
    <t>nessuna, che dire , mmmm, ,,,-lkljn.., cosa te vol ke te scrivo</t>
  </si>
  <si>
    <t>nessuna emozione, cosa dovrei raccontare, ero solo arrabbiato</t>
  </si>
  <si>
    <t>da un momento di allegria e felicità mentre passavo del tempo con i miei amici, all'improvviso mi rivedo con un volto sconvolto e lacrime che scendono da sole dopo aver ricevuto una telefonata dei miei genitori: mio zio è morto. Le mani iniziano a tremare e mi sento trascendere dal mio corpo.</t>
  </si>
  <si>
    <t>Andare in montagna e passeggiare e molto bello stare in mezzo alla natura</t>
  </si>
  <si>
    <t>Si poessere parlerò , non è male conoscere più cose</t>
  </si>
  <si>
    <t>nel vedere il filmato il mio stato d'animo era: molto incuriosito, volevo vedere fino in fondo come andava a finire</t>
  </si>
  <si>
    <t>Estrema felicità e voglia di esprimere la mia felicità a tutto il mondo</t>
  </si>
  <si>
    <t>Impotenza per non poter gestire l’evento avvenuto per cause non dipendenti da me</t>
  </si>
  <si>
    <t>Ero in quarta elementare e io e la mia classe stavamo andando in mensa per pranzare, io ero di lato e non ricordo se stessi parlando o meno, ma ad un certo punto un mio compagno di classe mi ha spinta e per non cadere ho messo giù male il piede. Dopo aver mangiato sentivo ancora male, e nonostante le prese in giro dei miei compagni, che pensavano che stessi esagerando, ho fatto chiamare mia mamma. Una volta che è venuta a prendermi mi ha portata al pronto soccorso dove mi hanno fatto dei raggi X, che hanno portato alla luce che un osso del piede si era staccato e serviva mettere il gesso. Ero emozionata all’idea di mettere il gesso e di dover usare le stampelle perché era una situazione tutta nuova, però mi sono arrabbiata molto con il mio compagno di classe, perché non aveva nessun motivo per farmi del male e a causa sua non ho potuto giocare nella neve, visto che la vicenda si è svolta a dicembre, e per di più non si è mai scusato.</t>
  </si>
  <si>
    <t>Ho sentito male alla mano, ho guardato e con mio orrore il mignolo era rosso tumefatto w gonfissimo, che disagio</t>
  </si>
  <si>
    <t>Treno sporco cattivo odore gente maleodorante sensazione di malessere</t>
  </si>
  <si>
    <t>Mi sono sentito impreparato quando uno specialista dopo una diagnosi negativa sulla mia salute.</t>
  </si>
  <si>
    <t>Quando mi è stata diagnosticata L ipotiroidismo, il dott. A cui mi son rivolta mi ha fatto sentire tranquilla e leggera</t>
  </si>
  <si>
    <t>inizio di infarto dolori pettorali paura non sapendo che cosa era</t>
  </si>
  <si>
    <t>ho perso una persona a me cara e mi ha distrutto per diverso tempo non riuscivo a manifestare emozioni perchè la cosa mi ha traumatizzato</t>
  </si>
  <si>
    <t>La situazione che ho pensato e ricordato quando una mia amica ha contratto il covid 19, speravo tanto che guarisse, ma purtroppo non c'è la fatta. Ho provato un forte dolore , molto intenso</t>
  </si>
  <si>
    <t>Ho fatto intervento alla testa e ho avuto tanta paura</t>
  </si>
  <si>
    <t>niente di particolare, non ha suscitato nessuna emozione</t>
  </si>
  <si>
    <t>me so sentito male a non essere stao soccorso nel dovuto modo</t>
  </si>
  <si>
    <t>una mattina mentre stava piovigginando ero nella mia vecchia e stavo guidando verso casa. Conoscevo benissimo la strada, dopo la discesa dovevo svoltare a destra, ma l'auto non mk ha risposto e sono andata a diritto nella corsia opposta.Menp male non è passato nessuno e dopo aver ripreso il controllo dell'auto ho proseguito</t>
  </si>
  <si>
    <t>Tanta tristezza e anche un bel pò di dispiacere sia per tutti loro che pensando a ciò</t>
  </si>
  <si>
    <t>Erano anni che cercavo di risolvere i miei problemi di ipertensione le avevo provate tutte day hospital varie pillole, sostanze erboristiche ma nulla la mia pressione era sempre alta poi un ennesimo visto dal cardiologo che mi ha prescritto un farmaco che racchiude tre principi attivi non sapevo se avesse fatto effetto qualche giorno dopo l'assunzione mi sono accorto di avere dei giramenti di testa quando mi accovacciavo era la mia pressione che si era finalmente abbassata. Un'altra situazione emozionante è stato il giorno in cui incontrai il mio primo amore era proprio con me la cercavo simpatica, naturale spensierata come mi piaceva</t>
  </si>
  <si>
    <t>la emozione che ho appena ricordato sarebbe piutosto ansia</t>
  </si>
  <si>
    <t>il giorno in cui mi hanno comunicato di avere un tumore</t>
  </si>
  <si>
    <t>ho fatto un ecocardiogramma tempo fa perche avevo qualche problemino una volta fatto il dottore che lo ha eseguito mi ha rassicurato dicendo che non avevo niente di particolare ma comunque ogni tanto tempo era meglio ripetere l'esame in quel momento mi sono sentito decisamente bene</t>
  </si>
  <si>
    <t>Dolore e rabbia perchè le mie informazioni non erano state ascoltate</t>
  </si>
  <si>
    <t>ripensoa a quando mio figlio ha fatto un incidente in bici e io ignara di cio che accadeva non ero neanche un po preoccupata</t>
  </si>
  <si>
    <t>Malessere su un mezzo di trasporto con un passeggero che non si riprendeva piu</t>
  </si>
  <si>
    <t>Nella prima scena, pur Non capendo, ho provato pauta</t>
  </si>
  <si>
    <t>In quel momento Avevo molta paura di dover entrare in sala operatoria</t>
  </si>
  <si>
    <t>L’emozione più forte era quella legata alla attesa del risultato; ero combattuto se pensare a cosa avrei potuto fare in caso di risultato positivo oppure se non pensarci affatto,</t>
  </si>
  <si>
    <t>Mi sono sentita leggera, sollevata, volare. Ho provato una specie di totale apertura al mondo.</t>
  </si>
  <si>
    <t>Dopo aver preso una botta all'occhio ho seriamente pensato, al limite dell'angoscia, di aver intaccato la retina. Ho avuto paura di aver perso del tempo il giorno prima nel non esser voluta andare subito al pronto soccorso. Ho passato la notte insonne pensando che avrei perso la vista. Ho pensato seriamente al fatto che avrei perso la vista dall'occhio sinistro.</t>
  </si>
  <si>
    <t>Da anni mi sento ansioso, sono troppo nervoso, non sto benissimo e cio' mi causa psoriasi.</t>
  </si>
  <si>
    <t>paura e incertezza per il futuro pensando al tumore diagnosticato</t>
  </si>
  <si>
    <t>Ho provato una sensazione di gioia che mai avevo provato prima</t>
  </si>
  <si>
    <t>Benessere, positività, gioia, rilassatezza, tranquillità e spensieratezza</t>
  </si>
  <si>
    <t>La nascita di mio figlio, la gioia più grande della mia vita</t>
  </si>
  <si>
    <t>Quando ho scoperto di soffrire di una patologia autoimmune,ovvero la tiroide di hashimoto la mia vita ha subito un drastico cambio. Ho dovuto abbandonare un sacco di vecchie abitudini.</t>
  </si>
  <si>
    <t>Stavo nuotando accanto ad una amica di mia madre perciò mi sentivo al sicuro. Al tempo non sapevo nuotare e mi aiutavo con un cuscino gonfiabile. Ad un certo punto mollo il cuscino e non tocco più il fondo del mare con la punta dei piedi. Mi ha preso il panico e ho cominciato ad ingoiare acqua. Ho cominciato a gridare aiuto e anche l'amica di mia mamma ha fatto lo stesso. Per fortuna c'era un uomo che ci ha salvate e ci ha portato a riva. In quel momento me la sono vista brutta e ho visto la morte in faccia.</t>
  </si>
  <si>
    <t>al momento non saprei cosa rispondere non riesco a rivivere alcuna emozione</t>
  </si>
  <si>
    <t>Delusione profonda, credevo di conoscere la persona ed è per questo che non riesco più a fidarmi totalmente</t>
  </si>
  <si>
    <t>risyltato diesami diagnostici negativi a seguito di controlli di routine</t>
  </si>
  <si>
    <t>non mi è venuta in mente nessuna esperienza positiva</t>
  </si>
  <si>
    <t>Ero con la mia famiglia e siamo andati in marocco siamo entrati in una moschea enorme</t>
  </si>
  <si>
    <t>Ho desiderato che il mio stato di salute migliorasse dopo l'operazione è ho provato in ogni modo a rendere la cosa possibile, rimanendo positiva</t>
  </si>
  <si>
    <t>Non ho sentito niente di particolare, forse un po' di malinconia</t>
  </si>
  <si>
    <t>Sollievo di sapersi guarita, la fine dell’ ospedalizzazione e il ritorno alla vita normale</t>
  </si>
  <si>
    <t>Mi sono sentita sollevata come se mi avessero tolto un grosso peso dalle spalle</t>
  </si>
  <si>
    <t>Ho studiato a lungo e ho fatto il possibile per far accadere ciò che volevo e mi sono sentita libera</t>
  </si>
  <si>
    <t>Mi è capitato di provare panico, un senso di vertigine e l'impossibilità di muovermi e di uscire da una situazione che mi paralizza a, senso di incapacità e paura</t>
  </si>
  <si>
    <t>Nulla in particolare, non ha scaturito nessun elemento che mi interessa più di tanto..</t>
  </si>
  <si>
    <t>Non saprei cosa rispondere, non mi viene in mente nulla di particolare</t>
  </si>
  <si>
    <t>Ho pensato alla malinconia estiva della fine estate, quando settembre era alle porte e ricominciava la solita routine</t>
  </si>
  <si>
    <t>ho provato gioia per una persona che è guarita da una grave malattia e mi sono sentita molto sollevata e grata per l'evento accadtuo</t>
  </si>
  <si>
    <t>Non ho provato niente durante l’evento quindi non ho niente da scrivere</t>
  </si>
  <si>
    <t>ricordo un episodio in cui sono stato assistito con amorevolezza da chi non aveva obblighi ne alcun motivo per farlo.</t>
  </si>
  <si>
    <t>Ho provato paura e impotenza. Un misto di emozioni difficilmente spiegabili a parole</t>
  </si>
  <si>
    <t>Quando ho perso l unico fratello per un cancro ho avuto la senzasione di perdere un po’ di me</t>
  </si>
  <si>
    <t>Sono stato investito da un' auto mentre viaggiavo in bicicletta procurandomi la rottura del femore e parecchie escoriazioni e ferite Ricordo le sensazioni di dolore dovute alle ferite ed alla rottura dell' osso, ma nello stesso tempo una sensazione di sollievo poiche' mi rendevo conto di aver rischiato delle conseguenze ben piu' gravi</t>
  </si>
  <si>
    <t>Quando, a seguito di molti strani malesseri, mi fu diagnosticata l'epatite A. Si sa che è causata dall'alimentazione, ma non mi era affatto possibile capire quale fosse stata la causa scatenante, né dove né quando. Dunque al malessere fisico finì per aggiungersi il dubbio. Rimasi molto a lungo in terapia in un ospedale per malattie infettive, giacché la situazione del fegato pareva compromessa. Tutto questo pochissimo tempo prima dell'emergere del Covid, altrimenti forse non sarei stata curata allo stesso modo.</t>
  </si>
  <si>
    <t>Quando improvvisamente non riuscivo più a respirare bene, arrivata al Ps non mi credevano ed io ormai in apnea ho pensato terrorizzata che da lì a poco sarei morta, poi hanno capito la gravità e mi hanno soccorsa attaccandomi subito delle flebo</t>
  </si>
  <si>
    <t>Quando mi sono svegliato da un intervento chirurgico abbastanza delicato</t>
  </si>
  <si>
    <t>Sono andata da una ginecologa e per la prima volta mi sono sentita capita, compresa, per la prima volta i miei sintomi sono stati ascoltati ed ho avuto delle risposte alle mie domande, dei consigli utili come altre visite ed esami da fare</t>
  </si>
  <si>
    <t>mi sentivo molto triste, abbattuta. non mi era mai successa una cosa simile e nel momento sono scoppiata a piangere.</t>
  </si>
  <si>
    <t>Durante una visita medica alle caviglie,mi è stato detto senza alcun tatto che era ovvio che avessi problemi vista la mia stazza</t>
  </si>
  <si>
    <t>La felicità nel laurearmi e la gioia nelle persone che mi vogliono bene</t>
  </si>
  <si>
    <t>un senso di impotenza nei confronti dell'evento negativo</t>
  </si>
  <si>
    <t>Tranquillità e serenità, senso di conforto e divertimento</t>
  </si>
  <si>
    <t>Sensazione di leggerezza soprattutto cn un finale misicale</t>
  </si>
  <si>
    <t>E bellissimo ho provato sensazioni mai viste, veramente incredibile.</t>
  </si>
  <si>
    <t>non ho mai vissuto una situazione ripugnante anche se sono stato operato tre volte</t>
  </si>
  <si>
    <t>I bassi erano eccellenti grande emozione bellissimo</t>
  </si>
  <si>
    <t>Ho provato tranquillità e un senso di leggerezza,direi interessante</t>
  </si>
  <si>
    <t>ho ripensato a quando ho partorito mi a figlia, una sensazione bellissima averla finalmente tra le mie braccia.</t>
  </si>
  <si>
    <t>Non so sono indecisa su cosa scrivere a riguardo da voi richiesta</t>
  </si>
  <si>
    <t>La sera in cui sono stata punta da un calabrone in casa e sono andata in shock anafilattico. Le vene che si ingrossano a dismisura, il corpo che si copre di placche bollenti, perdita del ritmo respiro, la forza di chiamare il pronto soccorso e uscire in strada prima di stramazzare a terra. Per fortuna l’ambulanza con 4 paramedici è un medico è arrivata trenta secondi dopo. Terrore . Rivivi terrore a scriverlo</t>
  </si>
  <si>
    <t>A seguito dell’intervento alla caviglia per ricostruire i legamenti, mi sono sentita rassicurata e amata dai miei c’eri e dai miei amici che si sono subito preoccupati di come stessi e di vendite e trovarmi portandomi non solo conforto ma cos’è utili come la carrozzina per deambulare meglio</t>
  </si>
  <si>
    <t>Come un colpo che ti stordisce e ti blocca devi cercare di fare qualcosa per reagire</t>
  </si>
  <si>
    <t>Il ricordo più brutto che ho è quando mi hanno lesionato un nervo al braccio sinistro durante un intervento di routine il non avere più il pieno controllo del braccio e della mano mi ha spaventata ero depressa e mi sentivo inutile</t>
  </si>
  <si>
    <t>Bello o brutto non saprei che dire non so adesso continuo</t>
  </si>
  <si>
    <t>Solitudine, Disperazione e desiderio di morire Incredulità e rabbia. Avrei voluto fosse successo a me Impotenza perché non ho potuto fare nulla per impedirlo o perché la situazione degenerasse</t>
  </si>
  <si>
    <t>Un'ottima rappresentazione di ciò che voleva trasmettere</t>
  </si>
  <si>
    <t>Ho pensato a quando sono stata rassicurata da una cara amica quando ho avuto una buona prognosi</t>
  </si>
  <si>
    <t>pianto di felicita pelle d oca brividi di amore il cuore mi andava in gola emozione straziante</t>
  </si>
  <si>
    <t>niente di particolare non saprei che cosa dire, non mi è mai capitata una cosa del genere</t>
  </si>
  <si>
    <t>Mi è venuta voglia di suonare una tromba insieme ai miei amici del liceo</t>
  </si>
  <si>
    <t>Un incidente in auto,portata in ospedale non si sono accorti che avevo la mano rotta.Non si è più saldato il quinto metallaro e ho provato rabbia sia per chi mi aveva investito sia per la dottoressa che ha fatto le lastre</t>
  </si>
  <si>
    <t>Servizi sociali del preside di segnale del santo spirito Santo</t>
  </si>
  <si>
    <t>Avevo ansia ma ero pronto a quello che stava per succedere</t>
  </si>
  <si>
    <t>Dando la possibilità di farmi aiutare sono riuscita a superare un momento brutto della mia vita, ora sto bene</t>
  </si>
  <si>
    <t>Una perdona vhe stava morendo tra tsnti dolori, con goi arti inferiori amputati</t>
  </si>
  <si>
    <t>La situazione è quella in cui la tua ragazza ti aiuta mentre hai l'influenza e ti porta la colazione a letto e le medicine e corre per te</t>
  </si>
  <si>
    <t>persone che suonano ,un vecchio che mette le ciabatte</t>
  </si>
  <si>
    <t>Ho provato felicità per il taxi preso e gioia in attesa della musica</t>
  </si>
  <si>
    <t>Non mi piace non mi dice molto si poteva fare decisamente meglio</t>
  </si>
  <si>
    <t>Quando sono guarita dalla depressione e ho iniziato a vivermi la vita al massimo</t>
  </si>
  <si>
    <t>amore serenita felicita nella vita sono molto inportanti</t>
  </si>
  <si>
    <t>non saprei. non so immaginarmi e quindi non riesco ad esprimere un parere</t>
  </si>
  <si>
    <t>Di rassicurante quando riusciamo a fare fronte le spese mensili</t>
  </si>
  <si>
    <t>Nessuna situazione non ho trovato niente di che da parlare</t>
  </si>
  <si>
    <t>Un momento in cui mi sono sentita rassicurata è stato quando da piccola sono stata ricoverata per delle macchie uscite sul mio corpo che erano degli ematomi e i medici mi hanno aiutata</t>
  </si>
  <si>
    <t>Emozionato e stato molto interessante mi piacerebbe ricordare</t>
  </si>
  <si>
    <t>Ho provato la paura di perdere la vita e invece così non è stato</t>
  </si>
  <si>
    <t>Moglie in fin di vita, terribile fare i conti con la morte a 45 anni</t>
  </si>
  <si>
    <t>ho provato un po di noia non sembrava molto interessante</t>
  </si>
  <si>
    <t>Non è stato piacevole, è stato come essere svuotato</t>
  </si>
  <si>
    <t>Sono stata ricoverata in rianimazione e dopo essermi svegliata son stato giorni di estremo disagio, mi lavavano nel letto e sentivo acqua addosso come se finisse nel letto, avevo in testa le parole ma non riuscivo a dirle, cercavo di parlare ma non uscivano le parole.</t>
  </si>
  <si>
    <t>Sicuramente preoccupato ma ottimista per la guarigione</t>
  </si>
  <si>
    <t>non ho avuto momenti particolarmente felici nella mia vita</t>
  </si>
  <si>
    <t>La diagnosi di cancro alla prosta e cardiopatia per mio padre, con prospettiva di prossimo decesso</t>
  </si>
  <si>
    <t>Molto rilassante e mi sentivo molto.a.mio agio nel.vederlo</t>
  </si>
  <si>
    <t>Non mi viene y mente nulla riguardo ad una esperienza negativa</t>
  </si>
  <si>
    <t>Beh non mi ha dato nessuna emozione nel vedere quel film</t>
  </si>
  <si>
    <t>Un gruppo musicale che stava suonando della musica</t>
  </si>
  <si>
    <t>Quando ho scoperto queste patologie me caduto il mondo addosso purtroppo non me lo aspettavo e oggi come oggi non ho una vita regolare come prima mi devo provare di molte cose</t>
  </si>
  <si>
    <t>Non ho avuto traumi di quel genere nella mia vita</t>
  </si>
  <si>
    <t>L'unica grave perdita che mi ha fatto soffrire di più è stata quella di mia nonna materna, perché le è venuta una brutta ischemia cerebrale, che l'ha fatta totalmente regredire e l'ha portata alla morte. In quei mesi non è stata più per nulla autonoma, era sempre nel letto e straparlava e non capiva più nulla, quindi è stata ricoverata per molto in ospedale e lì è poi morta.</t>
  </si>
  <si>
    <t>È stata una pugnalata nello stomaco non riuscivo a essere lucida per ragionare sul da farsi</t>
  </si>
  <si>
    <t>la convalescenza da un infortunio provocato da un incidente con la moto</t>
  </si>
  <si>
    <t>Mi ha scioccato molto e resa triste, ma ho cercato di non buttarmi giù</t>
  </si>
  <si>
    <t>non saprei come siegare l'emozione che ho avuto in quel momento particolare della mia vita</t>
  </si>
  <si>
    <t>Sono stata molto curiosa dalle immagini e dalle situazioni</t>
  </si>
  <si>
    <t>ho provato angoscia. I suoni delle trombe hanno suscitato in me un sentimento di ansia</t>
  </si>
  <si>
    <t>Non ho provato assolutamente niente non so che cosa altro dire</t>
  </si>
  <si>
    <t>non ho pensato o provato niente di particolare non saprei cosa scrivere perché non mi ha suscitato niente</t>
  </si>
  <si>
    <t>Che ho provato?molto rabbia, dolore una sensazione strana che mi ha fatto sentire molto debole incapace di reagire per prendere mia decisione per il mio futuro!e una sensazione indescrivibile che ancora mi dispiace per non aver potuto fare nulla....molta ma molta sofferenza</t>
  </si>
  <si>
    <t>Pensavo che mi sarei perso nel bosco e sono andato per funghi e mi sono effettivamente perso</t>
  </si>
  <si>
    <t>Una volta mi è capitato quasi di annegare in un mulinello che si forma sotto gli scogli. Ero piccolo, ma poi mi è ricapitato in mare, con le onde che mi allontanavano da riva. Nonostante questo, non ho nessun trauma con l'acqua. Anzi, adoro andare al mare.</t>
  </si>
  <si>
    <t>un dolore molto forte al polpaccio della gamba, mi sembrava si spezzase, poi con lieve massaggio tutto e' cessato, che sollievo</t>
  </si>
  <si>
    <t>Sono stata tamponata in auto…. Colpo della strega e grande spavento</t>
  </si>
  <si>
    <t>Programma ottimo, di facile comprensione ed utilizzo.</t>
  </si>
  <si>
    <t>Sono caduta in terra e pensavo di morire. Non riuscivo a respirare bene e sentivo i battiti del cuore impazziti mi si gonfiava la gola e sono svenuta</t>
  </si>
  <si>
    <t>Mi sono sentita piena di rabbia quando per colpa di un'amica sono caduta dal motorino,facendomi male e danneggiando il mezzo</t>
  </si>
  <si>
    <t>Niente di buono solo gran disagio per non riuscire a sentire nulla</t>
  </si>
  <si>
    <t>Brutta caduta da cavallo. Ora sono istruttrice e ho superato tutte le paure.</t>
  </si>
  <si>
    <t>non ho mai avuto risposte emotive estremamente intense</t>
  </si>
  <si>
    <t>Mi sono sentita protetta e quindi fiduciosa verso le persone che mi circondavano.</t>
  </si>
  <si>
    <t>Ho dovuto letteralmente buttare in una vasca da bagno un vagabondo sporchissimo che puzzava tremendamente ed aveva una ferita ad un occhio</t>
  </si>
  <si>
    <t>Ricordo il giorno in cui stavo correndo e per la troppa frenesia sono caduta. In quel momento ho iniziato a disperarmi pensando di essermi rotta le gambe</t>
  </si>
  <si>
    <t>Nostalgia dei tempi che sono passati e non tornano</t>
  </si>
  <si>
    <t>Non c'è stata nessuna situazione in cui ho ricevuto una notizia positiva sulla mia salute che mi ha portato a vivere una forte esperienza emotiva</t>
  </si>
  <si>
    <t>Ricordo di aver vissuto una situazione un pò stressante nei primi anni 90 in quanto in seguito a dei rapporti non protetti con una ragazza di colore ero convinto di essermi preso l'Aids e quando ho fatto il prelievo per verificare risultato negativo l' ho vissuto come una liberazione</t>
  </si>
  <si>
    <t>frustrazione e ansia di avere qualcosa di grave non curanile</t>
  </si>
  <si>
    <t>Una sensazione di leggerezza. Legata adun fluttuare nei ricordi</t>
  </si>
  <si>
    <t>Un immenso sollievo sapere che la situazione si è risolta a seguito di un intervento chirurgico</t>
  </si>
  <si>
    <t>La paura di perdere una persona cara per un tentato suicidio e non riuscire a fare nulla per aiutarla è tremendo</t>
  </si>
  <si>
    <t>non saprei descrivere nessuna situazione, non so cosa raccontare</t>
  </si>
  <si>
    <t>sto pensando che il passato mi ha dato tanto e posso accettare con l'aiuto del presente a tener duro</t>
  </si>
  <si>
    <t>ho pensato che non si capiva nulla del filmato e e non era assolutamente di facile comprensione</t>
  </si>
  <si>
    <t>Stavo tornando dall’ospedale dove ho ricevuto una bruttissima notizia è ho compiuto un incidente uscendo dritto da uno stop con la macchina ed è stato provocato dallo stato di terribile angoscia che avevo</t>
  </si>
  <si>
    <t>Ho provato sollievo nel sapere che il tumore era benigno</t>
  </si>
  <si>
    <t>In un attimo tutto è crollato il mio cuore ha cessato di battere , sono morta . Poi lentamente il cuore ha ripreso a battere forte quasi a voler uscire dal letto . Sconvolta ma viva</t>
  </si>
  <si>
    <t>emozioni piacevoli e rilassanti, ho provato spensieratezza</t>
  </si>
  <si>
    <t>il prendere iltaxi con la mia nonna per andare all'ospedale a trovare il nonno uin fin di vita</t>
  </si>
  <si>
    <t>Odore pungente da far venir le lacrime agli occhi e senso di ironia ed inadeguatezza</t>
  </si>
  <si>
    <t>Agitazione, preoccupazione, paura e tristezza. Non sapere cosa aspettarmi e la consapevolezza che sarebbe cambiato all’improvviso la mia vita e alcune decisioni da prendere</t>
  </si>
  <si>
    <t>Pensieri non pervenuti a riguardo, ne positive ne negative</t>
  </si>
  <si>
    <t>Non mi è mai successo niente di particolare grazie mie</t>
  </si>
  <si>
    <t>Mi sono sentito triste deluso e arrabbiato con me stesso</t>
  </si>
  <si>
    <t>Una volta mi trovavo a lavoro, stavo alzando una pedana e mi è caduta addosso. In quel momento dal dolore mi veniva da piangere ma poiché mi trovavo a lavoro ho deciso di far finta di niente e continuare a lavorare , nonostante stessi morendo di dolore</t>
  </si>
  <si>
    <t>Non ho esperienze di questo tipo rilevanti da ricordare.</t>
  </si>
  <si>
    <t>Un'esperienza estremamente negativa è stato quando una persona a me molto vicina ha tentato di togliermi la vita</t>
  </si>
  <si>
    <t>l'unica esperienza grave sulla salute la ho vissuta da piccolo per una grave epatite che mi ha tenuto in ospedale per 2 mesi. ero piccolo le sensazione erano da bambino ,spaurito ma da bambino, non riuscivo a capire la gravità ma ho visto sentito come i genitori ti amano.</t>
  </si>
  <si>
    <t>Esperienza divertente nel suo complesso anche ottima</t>
  </si>
  <si>
    <t>Giro su auto sportiva per la prima volta. Senso di pace , felicità e adrenalina</t>
  </si>
  <si>
    <t>In più di un'occasione ho rischiato di restare bloccata con la schiena.una fitta e poi impossibilità di camminare. Per riprendermi ho dovuto assumere antinfiammatori . Dopo diverso tempo ho dovuto fare una risonanza magnetica che ha riscontrato la presenza di un'ernia del disco. Adesso vado avanti con antinfiammatori e cerco di evitare sforzi. Temo che possano comparire altre ernie. L'intervento chirurgico lo escludo perché ho paura. Sto imparando a convivere con i dolori.</t>
  </si>
  <si>
    <t>No bello triste curiosa cosa sucede. Musica no piacevolee</t>
  </si>
  <si>
    <t>Paura e angoscia, tristezza e depressione, solitudine</t>
  </si>
  <si>
    <t>La musica che prende vita è persone che la ascoltano</t>
  </si>
  <si>
    <t>La sera dei play-off, quando la mis squadra hellas verona è stato promosso, è stars una delle emozioni più intense che ho provato.</t>
  </si>
  <si>
    <t>Un mio amico mi fece male al braccio mentre giocavano in palestra e lui si sentì molto in colpa, sapevo che non lo aveva fatto apposta e volevo fargli capire che non era colpa sua</t>
  </si>
  <si>
    <t>Durante la comunicazione della diagnosi di malattia (trombosi venosa profonda cronica) ho notato freddezza e mancanza di tatto da parte del professionista. Mi sono sentita persa, abbandonata a me stessa e senza via di uscita. Ho sentito il mondo crollarmi addosso e perdere tutte le certezze che avevo fino a quel momento.</t>
  </si>
  <si>
    <t>Impotenza nel non poter fare nulla per cambiare la situazione</t>
  </si>
  <si>
    <t>Aver concluso il mio rapporto di lavoro dopo gli ultimi anni passati in estrema sofferenza,mi ha emozionato al punto di bloccare la mia mobilità alle mani</t>
  </si>
  <si>
    <t>Speravo di riuscire a comprare una casa ma non so più se c'è la farò</t>
  </si>
  <si>
    <t>sopo la caduta ho tentato di rialzarmi preso dal panico,la gamba non la sentivo e il panico aumentava</t>
  </si>
  <si>
    <t>la fine del mio mondo quando mi è mancata la moglie e come avrei potuto sopravvivere a tanto dolore</t>
  </si>
  <si>
    <t>Ripenso spesso alla morte improvvisa di un mio caro amico stava già male la mattina e non sono riuscito a convincerlo ad andare in ospedale</t>
  </si>
  <si>
    <t>penso sempre a mia madre, venuta a mancare un anno fa. Semplicemente non si è più svegliata. Io lho presa malissimo. L'idea di svegliarti e non trovarla è una cosa terribile. L'idea d non pronunciare più la parola mamma è un dolore tremendo</t>
  </si>
  <si>
    <t>Un senso di solitudine e depressione perché la persona si isola</t>
  </si>
  <si>
    <t>Non ricordo nulla di simile che mi abbia fatto sentire a disagio</t>
  </si>
  <si>
    <t>Quando sono stato informato che mio padre è finito in ospedale a causa di un'infezione alla gamba,e durante le analisi hanno trovato anche un infezione renale,un fegato a pezzi e a breve dovranno comunicarmi se ha anche un tumore,credo che sia l esperienza più brutta della mia vita e che non avrei mai voluto vivere</t>
  </si>
  <si>
    <t>All inizio silenzioNessuno commento in particolare ho da dire</t>
  </si>
  <si>
    <t>Soglievo ma allo stesso tempo anche preoccupazione per il futuro</t>
  </si>
  <si>
    <t>Non saprei niente di particolarmente grave non ricordo nulla di preciso</t>
  </si>
  <si>
    <t>Ho pensato che n avrei mai potuto tornare amare le attività che mi piacevano</t>
  </si>
  <si>
    <t>Quando mi schiacciai due vertebre, provai un dolore alluinante tanto da non riuscirmi ad alzare o semplicemente a muovermi</t>
  </si>
  <si>
    <t>Non sono stato sottoposto a nessun momento critico e non ho emozioni da trasmettere</t>
  </si>
  <si>
    <t>sinceramente non lo ricordo le domande sono alquanto strane direi non saprei che dire ecco</t>
  </si>
  <si>
    <t>Interesse ascoltare anzianità vecchiaia suono rrombe</t>
  </si>
  <si>
    <t>ansia, paura di morire, tachicardia, confusione. Sensazione di impotenza di fronte agli eventi.</t>
  </si>
  <si>
    <t>Lo sconforto del sapere della malattia e avere la forza di andare avanti</t>
  </si>
  <si>
    <t>Mi è sembrato che si stesse fermando il tempo. Ho provato angoscia e dolore, era un attacco di panico. Veramente mancanza d'aria</t>
  </si>
  <si>
    <t>Il momento in cui ho parlato per la prima volta con la mia attuale compagna la ricordo bene, al telefono sbagliando numero. Mi è sembrato amore a prima voce. Ci siamo risentiti per settimane prima di vederci di persona, vivevamo a 250 km di distanza</t>
  </si>
  <si>
    <t>ho provato delle emozioni estremamente positive guardando questo filmato</t>
  </si>
  <si>
    <t>Non mi ha dato nessuna emozione sinceramente. Un uomo che prende un taxi</t>
  </si>
  <si>
    <t>Non riesco a ricordare nulla di particolarmente emozionante</t>
  </si>
  <si>
    <t>Certi momenti preferisco lasciarmeli alle spalle, non mi piace parlarne preferisco dimenticarmene</t>
  </si>
  <si>
    <t>La cosa più importante della mia vita è stato quando sono diventato papà</t>
  </si>
  <si>
    <t>dopo una visita specialistica dall'oculista mi dissero che non sarei piu guarita. Optai per una soluzione alternativa, mi curai da un altro medico e quando tornai dall'oculista, con sua grande sorpresa, ero guarita. Provai una gioia immensa, una rivincita</t>
  </si>
  <si>
    <t>Stavo in ospedale e ho avuto la vicinanza del mio fidanzato, così ho superato il momento più serenamente</t>
  </si>
  <si>
    <t>Triste e poca voglia di vivere, brutto momento della mia vita</t>
  </si>
  <si>
    <t>Tutti si stanno divertendo… la musica è molto bella</t>
  </si>
  <si>
    <t>Un’emozionante ricordo è sicuramente il giorno della mia laurea: un mix di ansia, felicità e grande soddisfazione</t>
  </si>
  <si>
    <t>Durante un controllo al cuore mi hanno diagnosticato la dilatazione dell aorta, la mia famiglia mi é stata molto vicina e ho superato il trauma</t>
  </si>
  <si>
    <t>I progressi dei figli danno sempre molta gioia e ci motivano ad essere genitori presenti</t>
  </si>
  <si>
    <t>La nascita del mio secondogenito con parto naturale, dopo il primo cesareo è stato come ottenere dopo anni un traguardo sfuggito e desiderato, sentendomi completa, soddisfatta di me e complice con mio figlio di un'esperienza unica</t>
  </si>
  <si>
    <t>dalla sera alla mattina -anche se in seguito si è capito che è stata una decisione lungamente meditata e probabilmente anche sofferta- una persona ha cominciato a non rispondermi più a telefonate/messaggi/email/etc. col passare del tempo ho provato un grande dolore e un senso appunto di perdita</t>
  </si>
  <si>
    <t>Dopo una settimana di esami, di silenzi e di notti insonni, gli esiti hanno dato tti responsi negativi, u a gioia indescrivibile, la liberazione nel tornare a casa.</t>
  </si>
  <si>
    <t>Quando ero più giovane e mia madre mi accudiva ogni volta che stavo poco bene, questo era molto rassicurante per me</t>
  </si>
  <si>
    <t>ho provato disagio e frustrazione perche' non era ben specifico cosa stesse accadendo.</t>
  </si>
  <si>
    <t>Non ho mai avuto niente di simile sono sempre stato bene</t>
  </si>
  <si>
    <t>Ho provato un particolare senso di disagio che non mi permetteva di stare sereno, come lo ero prima</t>
  </si>
  <si>
    <t>Nel momento in cui mi è stato diagnosticato l’ipotiroidismo sono stata da una parte sollevata perché ho capito perché stavo male, ma ho capito che questa cosa avrebbe segnato sempre la mia vita nella quotidianità</t>
  </si>
  <si>
    <t>Non ho capito il senso di quello che chiedete . Non so veramente di che cosa volete sapere,parlate di salute e benessere ma il filmato che cosa c entra</t>
  </si>
  <si>
    <t>Un ricordo intenso e positivo lo ricordo quando è nata la mia prima figlia e l'ostretica che faceva vedere ad altri la bellezza della bambina.</t>
  </si>
  <si>
    <t>Andare al mare la prima volta e perdermi nel vedere il paesaggio e la tranquillità che mi ha trasmesso</t>
  </si>
  <si>
    <t>Da piccolo sono stato operato ad una appendicite acuta, poi durante l'adolescenza ad un volvolo intestinale...</t>
  </si>
  <si>
    <t>Ho già risposto a questa domanda dicendo che suscita fortissime emozioni per me personalmente positive che emozionano quasi chi le guarda e ha vissuto situazioni del genere</t>
  </si>
  <si>
    <t>Riposo estremo rilassamento totale musica e liberaIone Dei pensieri</t>
  </si>
  <si>
    <t>quando ho scoperto della malattia ed il mondo mi è crollato addosso facendomi sentire un peso</t>
  </si>
  <si>
    <t>Mi sono sentita in trappola e molto impaurita. Il cuore batteva a mille</t>
  </si>
  <si>
    <t>Senso di impotenza e tristezza, non sapere cosa fare e a chi chiedere aiuto</t>
  </si>
  <si>
    <t>Ricordo quando da piccola all’età di sei anni ho scoperto di dovermi operare per le adenoidi.Operazione in realtà non troppo complessa ma di certo sentirsi dire da piccoli di doversi operare il prima possibile non è una situazione di certo piacevole.Ho sempre saputo di avere qualcosa in quanto per gran parte della mia infanzia sono stata estremamente magra.Questo era dovuto proprio a questo problema,ossia le adenoidi.Fortunatamente in ospedale sono stata con mia madre che è riuscita a tranquillizzarmi per tutto il tempo.Nonostante ciò però ho vaghi ricordi di bambini che piangevano prima e dopo l’operazione,in particolare uno sinera preso la febbre subito dopo.Questo mi aveva procurato non poca ansia ed infatti prima dell’anestesia ho avuto una paura costante che potesse succedermi qualcosa.Penso però che la sensazione migliore sia stata risvegliarmi con mia madre accanto e ritornare a casa in cui mi attendeva un premio.</t>
  </si>
  <si>
    <t>momento di paura e forte stress a livello di salute</t>
  </si>
  <si>
    <t>Le parole nella vita ti vorresti sentir dire ... 'è benigno....'</t>
  </si>
  <si>
    <t>Mi sono girate tantissimo le scatole e abbiamo intessoto l'amicizia</t>
  </si>
  <si>
    <t>Un giorno ho avuto un emorragia e alla vista del sangue ho provato paura ansia e disgusto per la situazione</t>
  </si>
  <si>
    <t>Dopo un ago aspirato temevo un brutto risultato, per fortuna non era nulla di grave</t>
  </si>
  <si>
    <t>Esperienze traumatiche che ti lasciano il segno, ti fanno riflettere che non puoi controllare o sistemare tutto</t>
  </si>
  <si>
    <t>Non ho capito molto della situazione e non ho rivissuto delle emozioni</t>
  </si>
  <si>
    <t>Non ho provato nessuna emozione e non ho provato nè pensato nieneyw</t>
  </si>
  <si>
    <t>Non ho mai provato emozioni riguardo a queste. Cose</t>
  </si>
  <si>
    <t>Mi avevano pestato a un festino perché volevo entrare e non ero invitato</t>
  </si>
  <si>
    <t>Ho pensato di prendere un taxi per andare a vedere un concerto</t>
  </si>
  <si>
    <t>Positiva se ho capito bene: beh quindi la nascita di mio figlio, l'attesa di vederlo e prenderlo in braccio, cullarci per la prima volta. Emozioni indimenticabili e bellissime</t>
  </si>
  <si>
    <t>Ho visto una signora anziana da sola al pronto soccorso. Era ferita e non aveva nessuno accanto. Ho provato tanta tristezza e rabbia</t>
  </si>
  <si>
    <t>Quando mi sono innamorato per la prima volta e le sensazioni provate</t>
  </si>
  <si>
    <t>L'induzione al parto è stata l'esperienza più brutta perché avevo forti dolori e nel mentre vomitavo. Credo di aver vomitato almeno 15 gg</t>
  </si>
  <si>
    <t>Paura Tristezza Sconforto, sentimenti privati prima di indossare le cuffie</t>
  </si>
  <si>
    <t>Nulla in particolare per la disponibilità di un compagno di vita italiana</t>
  </si>
  <si>
    <t>mi sono sentita male e ho dovuto chiedere aiuto a qualcuno</t>
  </si>
  <si>
    <t>Ho avuto forti dolori ai denti. Il dolore era continuo. Vivevo grazie agli antidolorifici. Grazie alle tac e risonanze ho scoperto che il problema stava nel seno mascellare e solo un’operazione poteva farmi star bene. Ho vissuto con forte speranza l’arrivo del giorno fatidico, quello dell’operazione, non avevo paura l, ma avevo solo il grande desiderio di tornare ad una vita normale.</t>
  </si>
  <si>
    <t>Ero in ansia e agitato. Non sapevo cosa fare ed ero smarrito e perso</t>
  </si>
  <si>
    <t>È stata una esperienza disgustosa e ripugnante, veramente indescrivibile</t>
  </si>
  <si>
    <t>Un momento in cui ho provato situazioni negative è quando un ragazzo ci ha provato con me e a me non piaceva. Ho provato un po’ di disgusto.</t>
  </si>
  <si>
    <t>Un uomo che puzzava di ascella da vomitare mentre ero a lavorare in cassa</t>
  </si>
  <si>
    <t>Il filmato è stato molto esauriente in tutte le scene ed ha dato molte informazioni</t>
  </si>
  <si>
    <t>Ho provato rilassamento e serenità. Quando ho sentito la musica anche un coinvolgimento.</t>
  </si>
  <si>
    <t>Rabbia ,e e dispiacere per ciò che avevo perso ingiustamente</t>
  </si>
  <si>
    <t>Ho avuto un intervento chirurgico e ho pensato di non poter più essere come prima</t>
  </si>
  <si>
    <t>Un esperienza positiva è stata per me una distorsione alla caviglia avuta di recente che fortunatamente è stata diagnosticata e curata in maniera opportuna</t>
  </si>
  <si>
    <t>Ricordi di quando andavo a scuola e le vicissitudini che si creavano tra i banchi di scuola</t>
  </si>
  <si>
    <t>Probabilmente l'anziano che si metteva le ciabatte a letto mi ha fatto ricordare il dolore alla schiena</t>
  </si>
  <si>
    <t>calma e pace, soprattutto considerando il tramonto e le cascate</t>
  </si>
  <si>
    <t>Tristezza mi veniva da piangere e ho ripensato ai momenti passati con tanta nostalgia</t>
  </si>
  <si>
    <t>non ho provato alcuna emozione, sono rimasta indifferente</t>
  </si>
  <si>
    <t>non ho provato niente di particolare, curiosità forse</t>
  </si>
  <si>
    <t>il ragazzo che ssboccava è la cosa piu bella vista oggi ahah</t>
  </si>
  <si>
    <t>Ansia distruzione molto vicini alla fine del mindo</t>
  </si>
  <si>
    <t>porco cazzo questa veramente fa incazzare sono immagini brutte</t>
  </si>
  <si>
    <t>PIACEVOLE E RILASSANTE INTRIGANTE PER NULLA A DISAGIO</t>
  </si>
  <si>
    <t>Questo caso e molto terribile. Serve aiuto urgente</t>
  </si>
  <si>
    <t>Non ho provato alcuna sensazione nel vedere questo video erano scene ordinarie</t>
  </si>
  <si>
    <t>una serie di scene disgustose, qualcuno che taglia delle interiora, un ragazzo che vomita, un felino che mangia la sua preda, tanti polli ammassati</t>
  </si>
  <si>
    <t>Quando vedo immagini belle di cibo o vita vissuta sono sommersa nella felicità soprattutto se si tratta di cose belle</t>
  </si>
  <si>
    <t>Mi è piaciuto molto lo scorrere dell'' acqua che demanda al relax alla tranquillità e alla pace dei sensi</t>
  </si>
  <si>
    <t>Mi ha dato un gran senso di calma e tranquillità con tutti quanti</t>
  </si>
  <si>
    <t>Dolcezza, soddisfazione calma e serenità , tutte sensazione piacevoli</t>
  </si>
  <si>
    <t>sono stato emozioni molto intense e positive la visione del bambino</t>
  </si>
  <si>
    <t>Il leopardo affamato che mangiava carne cruda con fame....</t>
  </si>
  <si>
    <t>le immagini mi hanno messo ansia, voglia di intervenire sapendo di non poter fare nulla</t>
  </si>
  <si>
    <t>Bvdfhjj hcdfh vffhj hgfnjuyukkkhhh hdcnjghj ggnvfnkj ghnju</t>
  </si>
  <si>
    <t>non so...............,,,,,,,,,,,,,,,,,,,,,,-............</t>
  </si>
  <si>
    <t>sono delle situazioni abbastanza negative situazioni di rischio</t>
  </si>
  <si>
    <t>Sono abbastanza emozionata quando vedo una situazione del genere</t>
  </si>
  <si>
    <t>Era bello come l'altro video quindi direi le stesse emozioni</t>
  </si>
  <si>
    <t>essere molto arrabbiato e dover sfogare tutto in poco tempo</t>
  </si>
  <si>
    <t>Mi sento una star ,apprezzata da altri. Poi il bimbo nella parte finale è la speranza di un fituro</t>
  </si>
  <si>
    <t>Ho provato tranqullità guardando questo video, è stato anche confortevole</t>
  </si>
  <si>
    <t>Ho provato ansia e timore che possa accadere anche a me ai miei cari e alle persone e conoscenti</t>
  </si>
  <si>
    <t>Mi ha trasmesso energia, piacere, senso di vita, godimento e voglia di vivere</t>
  </si>
  <si>
    <t>Un po' in disordine il video... Non mi è piaciuto</t>
  </si>
  <si>
    <t>Il video mi ha fatto rilassare tanto e ho sentito tanta tranquillita guardandolo</t>
  </si>
  <si>
    <t>Felicita e unione l ultima immagina quella del cioccolato stupore</t>
  </si>
  <si>
    <t>Di piacere.. molta fame e sicuramente felicità nel vedere il cibo</t>
  </si>
  <si>
    <t>Ho provato piacere e sono stato bene nel aguardare questo video</t>
  </si>
  <si>
    <t>Ho visto una signora intubata in ospedale e il mare che scorreva con le onde.</t>
  </si>
  <si>
    <t>Felicità , mi sembra di appartenere a questi video bellissimo. Complimenti</t>
  </si>
  <si>
    <t>si passa da una situazione quasi di ansia dettata sia dalle immagini che dalla musica ad una sensazione di assoluta libertà</t>
  </si>
  <si>
    <t>orribile uguale all'altro video non mi è piaciuto per nulla mi ha provocato ribrezzo</t>
  </si>
  <si>
    <t>musica che ricorda il destino e la natura che inevitabilmente ci coinvolge</t>
  </si>
  <si>
    <t>Rabbia malinconia x non potete aiutare chi ne ha bisogno</t>
  </si>
  <si>
    <t>Il video mostrato m i ha provocato emozioni molto positive</t>
  </si>
  <si>
    <t>non mi è piaciuto nulla è stato tutto brutto da vedere</t>
  </si>
  <si>
    <t>Per niente sodisfaccente , mi dispiace ma porterete meglio video divertenti</t>
  </si>
  <si>
    <t>Rabbia per situazioni assurde che gli altri vivono</t>
  </si>
  <si>
    <t>Paura del vuoto, tristezza amplificata in generale</t>
  </si>
  <si>
    <t>in questo video c'è violenza sulle persone..che sinceramente non va bene</t>
  </si>
  <si>
    <t>Ho provato rabbia e timore per i prima due spezzoni, adrenalina per le immagini dello sport estremo e stranamente leggero timore per lo squalo in quanto non mi sembravano immagini reali</t>
  </si>
  <si>
    <t>le prime immagini sono molto forti: ci ho messo un po' a capire cosa stesse succedendo a causa del contrasto violento tra luci ed ombre: mi sono sentito minacciato, spaventato specialmente quando l'individuo con mazza si è avvicinato alla persona costretta spalle al muro con un sorriso minaccioso. Nella scena dell'inseguimento in strada il rumore mi ha spaventato, e l'espressione un po' vacua della persona aggredita mi ha messo a disagio: non ho capito bene cosa stesse succedendo, e la confusione non è stata piacevole. Nella terza scena ho provato una leggera sensazione di vuoto allo stomaco come se stessi saltando anch'io, ma non ho troppa paura delle altezze e perciò non mi ha messo a disagio. L'ultima scena invece è stata molto disturbante: mi sono sentito molto esposto e in pericolo, specialmente vedendo lo squalo con i suoi occhi e i suoi denti farsi sempre più vicino e sentendo quel rumore disturbante dei denti sul metallo; il colore scuro dell'acqua ha aumentato il senso di paura.</t>
  </si>
  <si>
    <t>Il salto con gli sci mi rappresenta un salto nel vuoto e mi dice che solo se son preparato atterro in modo sicuro</t>
  </si>
  <si>
    <t>Molta pace e tranquillità paesaggi magnifici cheispirano le più belle sensazini</t>
  </si>
  <si>
    <t>Rivivere i tempi del covid quando le autobulanze sfrecciano per le strade per poter portare i ammalati ai ospedali</t>
  </si>
  <si>
    <t>Qualcuno che ha dei seri poroblemi di rabbia e dovrebbe penso farsi curare presto</t>
  </si>
  <si>
    <t>Nella prima scena il video mostrava una donna nel mezzo di un pasto che portava un boccone alla bocca e masticava. La scena mostrava quindi immagini normalissime, che tuttavia hanno generato in me ansia e inquietudine, a causa della musica di sottofondo e dell'espressione della donna, che sembravano apparentemente scollegate all'azione mostrata. Le scene successive legate ad immagini della natura hanno invece generato in me serenità e relax, così come l'ultima scena che mostrava un cane e un ragazzo correre in un prato.</t>
  </si>
  <si>
    <t>Paura ho avuto paura sono sobbalzata soprattutto nel vedere lo squalo</t>
  </si>
  <si>
    <t>Solitudine e natura selvaggia Che ti circonda la e ti consola</t>
  </si>
  <si>
    <t>Gusto nel vivere. Ascolto e relazione da parte di una amico o partner.</t>
  </si>
  <si>
    <t>Quando l'ho visto vomitare ho avuto anche io la sensazione di nausea</t>
  </si>
  <si>
    <t>Il primo evento mi ha fatto provare tristezza e preoccupazione per una operazione, il secondo grande adrenalina ma anche paura delle altitudini, anche il terzo mi ha scatenato agitazione è l’ultimo grande paura ed angoscia</t>
  </si>
  <si>
    <t>Qualcuno scuoteva delle interiora, un tizio vomitava davanti ad un altro che mangiava tranquillamente, un allevamento enorme di galline, un leopardo laccata la sua preda</t>
  </si>
  <si>
    <t>tutte situazioni dolorose tanta tristezza ci stai davvero male</t>
  </si>
  <si>
    <t>troppo grasso che cola; un po' mi ripugna Un dolce che ricade su se stesso; disfacimento bagno di gruppo, troppa staticità; a me in acqua piace nuotare e poi due giovani che si sorridono , ma non riescono a darmi gioia ,non li capisco</t>
  </si>
  <si>
    <t>mi sembrano molto intriganti e davvero estremamente affascinanti oltre che simpatici</t>
  </si>
  <si>
    <t>È una cosa paurosa di vederlo nel mondo della vita umana.</t>
  </si>
  <si>
    <t>non riesco a distinguere molto bene le emozioni che mi ha suscitato. Riesco solo a distinguere un senso di inquietudine e confusione, non emozioni calmanti e/o belle</t>
  </si>
  <si>
    <t>Ho visto uno spettacolo fantastico e’ la cosa che’ più mi ha emozionato e fatto sorridere è stato vedere gli interpreti alla fine ringraziare il pubblico.Ho visto in streaming il paragone che c’era tra i cuccioli d’uomo(come li chiamo io),ed un cucciolo di cane.</t>
  </si>
  <si>
    <t>durante il video ho provato inizialmente un vuoto ed una strana sensazione, poi uno spavento e son balzata in aria per il rumore improvviso. infine una continua ansia.</t>
  </si>
  <si>
    <t>Ho provato un po' di scoramento perché a me quei film e quelle scene non piacciono e penso ai giovani che vedono e crescono con quei messaggi privi si valori.</t>
  </si>
  <si>
    <t>Ho provato una sensazione di piacere, relax e libertà</t>
  </si>
  <si>
    <t>Eventi estremamente disgustosi o negativi partendo da una signora che prepara e pulisce interiora passando a un ragazzo che vomita continuando con un ghepardo che consuma il suo pasto e Infine un allevamento intensivo di polli o galline</t>
  </si>
  <si>
    <t>dava mercoledì cioe che ioeie ndoem sidoms nsosksksms is sosmsjs aheid.</t>
  </si>
  <si>
    <t>Tristezza soprattutto riguardo la prima scena per il resto sono rimasta indifferente</t>
  </si>
  <si>
    <t>Serenità e senso di libertà nel guardare il tramonto e vitalità per la cascata, voglia di stare bene e in forma guardando l’uomo che corre nella natura</t>
  </si>
  <si>
    <t>Questo video dimostra quello che succede nella vita reale, che in sintesi siamo di passaggio. Racconta cosa facciamo per nutrirci</t>
  </si>
  <si>
    <t>Voglia di mangiare soprattutto un buon dolce e fare lamore</t>
  </si>
  <si>
    <t>Ho provato rabbia, voglia di sfogarmi e di dire tutto ciò che me la provoca e infine rassegnazione e tristezza.</t>
  </si>
  <si>
    <t>Nella prima scena ho provato disgusto, perchè ho immaginato di mangiare una cosa con un sapore che non mi piace. La seconda scena è stata rilassante con il tramonto sul mare. L'acqua mi ha dato un senso di libertà, così come l'ultima scena di corsa con il cane.</t>
  </si>
  <si>
    <t>oltre la prima scena, il resto è tutto abbastanza “naturale”</t>
  </si>
  <si>
    <t>mi ricorda le sensazioni che provo spesso ed eventi a cui ho assistito</t>
  </si>
  <si>
    <t>Piaceri immensi per il palato e per il corpo che regolano l'equilibrio psico/fisico per un benessere generale</t>
  </si>
  <si>
    <t>Ho visto un alternarsi di scene di rabbia, ora e violenza che non mi hanno però procurato nessuna emozione specifica, non essendo molto diverse da quelle a cui sono abituata al cinema</t>
  </si>
  <si>
    <t>Si è partiti con della rabbia, poi si è passatoi a paura ed infine tristezza</t>
  </si>
  <si>
    <t>Mi sono sentito molto triste e mi è dispiaciuto vedere quelle persone ma ho pensato che bisogna trovare sempre la forza di continuare e lasciare il passato alle spalle</t>
  </si>
  <si>
    <t>Ho provato disgusto inin quanto sprigionano violenza tutte le scene</t>
  </si>
  <si>
    <t>Una paziente attaccata ad un respiratore, prova una sensazione di paura intensa e solitudine, una situazione in cui io non vorrei mai trovarmici</t>
  </si>
  <si>
    <t>paura e tristeza per mia vitta e mio figlio e anche per mio marito</t>
  </si>
  <si>
    <t>nessuna particolare emozione, di nuovo un video senza senso</t>
  </si>
  <si>
    <t>Alcune delle immagini viste disgustano notevolmente</t>
  </si>
  <si>
    <t>Persone che vogliono prendere a botte un'altra persona. Un uomo che rincorre un ragazzo</t>
  </si>
  <si>
    <t>un po' di fastidio e ribrezzo per alcune scene ma niente di troppo intenso. Il ragazzo che vomita fa schifo, il leopardo che mangia è del tutto normale, i polli che vengono ammazzati, pure.</t>
  </si>
  <si>
    <t>Nella prima parte si vede una ragazza che mangia, nelle altre parti vengono mostrati meravigliosi paeasggi</t>
  </si>
  <si>
    <t>vederi i bambini mi ha fatto sentire gioiosa e felice</t>
  </si>
  <si>
    <t>ok ok ok ok o ok ok ok ok pk ok o k bhghfcg bgjrhbfjbdkbdj bhjehcfjd becfjbd kahfbrga kjsdebgfciq fchykwq ce dkldxncfjkqx ldbe</t>
  </si>
  <si>
    <t>Ho provato pena per la bimba che piangeva e per 'uomo al cimitero</t>
  </si>
  <si>
    <t>Disgusto e pena per creature trattate in modo disumano</t>
  </si>
  <si>
    <t>soddisfazione, godimento e orgoglio sono le emozioni della prima parte del video, molto bello, un applauso che viene ripagato dall'inchino dell'artista, esausto ma soddisfatto, pura poesia. Non amo molto i bambini quindi posso solo dire che ho provato un certo senso di affetto per i 2 pargoli, con il cucciolo invece è diverso, è stato amore a prima vista e felicità</t>
  </si>
  <si>
    <t>Ciò che ho osservato ha suscitato tristezza, desolazione, compassione e tenerezza nei confronti di chi vive simili esperienze.</t>
  </si>
  <si>
    <t>Paura totale mista a panico, non sapere cosa fare o comunque provare quella situazione dece essere davvero brutto</t>
  </si>
  <si>
    <t>Paura di quello che potrebbe succedere ad una mia qualsiasi reazione</t>
  </si>
  <si>
    <t>Mi ha fatto molta paura sopratutto lo squalo in primo piano, si potevano vedere i dentio ed ha fatto provare un pò di ansie e preoccupazione</t>
  </si>
  <si>
    <t>La prima immagine era sgradevole, ma niente ribrezzo, quella del vomito, pessima e disgustosa, quella della fiera con la preda urta molto la sensibilità, la marea di pulcini è stata l'immagine migliore, che definirei immagine intrisa di vita</t>
  </si>
  <si>
    <t>rumori molto forti e anche fastidiosi si son rivenuti in questo video come applausi</t>
  </si>
  <si>
    <t>sotuazioni pericolose , gruppi contro uno, sciista che cade da un burroe</t>
  </si>
  <si>
    <t>Subito si è visto del cibo e dato che sono a dieta mi è venuta fame,poi ho cercato di capire se le persone fossero al mare o in piscina,la coppia in forno al video sembrava “complice”</t>
  </si>
  <si>
    <t>la prima scena un esperienza di impotenza, essere bloccato da 2 uomini con un terzo libero da poter fare male la seconda situazione una fuga di un giovane che è stato braccato e bloccato la terza scena di colpo c'è la bocca con i denti affilati di uno squalo che crea sicuramente timore e panico</t>
  </si>
  <si>
    <t>tenerezza, adoro i bambini e gli animali, sono da amare e coccolare</t>
  </si>
  <si>
    <t>Un video molto noioso,c'erano persone arrabbiate,tutte scene tratte da film.</t>
  </si>
  <si>
    <t>La sequenza dello spettacolo mi ha suscitato un'emozione di relax, di calma. Quella del bambino che mangia invece mi ha messo a disagio, perché non mi piace vedere così da vicino le persone che mangiano. Anche le mani sporche del bambino mi facevano sentire strano. La scena del cane non mi è piaciuta, mi ha dato una sensazione di fastidio, sarebbe stata di paura se il cane fosse stato più grande perché ho paura dei cani. L'ultima sequenza invece mi ha dato un sentimento più di apprensione, davanti alla vista di un bambino così piccolo, la necessità di stare attenti e prendersi cura del bambino.</t>
  </si>
  <si>
    <t>Il primo video impressione negativa il secondo un po’ di paura</t>
  </si>
  <si>
    <t>Non mi ha fatto piacere vedere le prime scene del masticamento della signora, mi hanno messo a disagio. Invece le successive immagini nella natura mi hanno piacevolmente lasciata tranquilla</t>
  </si>
  <si>
    <t>Ho provato schifo, ho quasi chiuso gli occhi, anche impressione</t>
  </si>
  <si>
    <t>Nel video diciamo che si vede come l'uomo sfrutta gli animali in modo sbagliato ad esempio con gli allevamenti intensivi, nel mentre ci sono scene di animali che vivono nel loro habitat e con le loro orede</t>
  </si>
  <si>
    <t>due palle assurde che sondaggio inutile tempo perso a vedere animali che si cibano e pulcini</t>
  </si>
  <si>
    <t>ho provato una crescente preoccupazione. e disagio</t>
  </si>
  <si>
    <t>Beatitudine e relax. L’acqua è un elemento che mi rilassa moltissimo</t>
  </si>
  <si>
    <t>Ragazzi che si pigliano a botte e uno che certa di intimidire una persona</t>
  </si>
  <si>
    <t>Voglia di mangiare e divertimento in compagnia e spensieratezza con la compagna</t>
  </si>
  <si>
    <t>Boh. Boh. Boh. Boh. Boh. Boh. Boh. Boh. Boh. Boh. Boh. Boh.</t>
  </si>
  <si>
    <t>All'inizio ho provato un senso di calma, che si è poi tramutata in disgusto e leggera paura.</t>
  </si>
  <si>
    <t>Ansia e timore che qualche cosa potesse non andare nel verso giusto</t>
  </si>
  <si>
    <t>Ho provato interesse e piacere, perché il cibo mostrato sembrava gustoso e invitante.</t>
  </si>
  <si>
    <t>se devo essere sincera non ha provocato nulla in me</t>
  </si>
  <si>
    <t>Schifo per il ragazzo che vomita e paura della tigre</t>
  </si>
  <si>
    <t>Assaporare i piatti della tradizione mi riporta ai bei momenti in famiglia al mare</t>
  </si>
  <si>
    <t>da quella specie di supplì ne è uscito un liquido che mi ha fatto passare la voglia di mangiare. il cioccolattino fondendo invece mi è piaciuto, i bagnanti in acqua mi hanno dato una sensazione di relax e la coppia alla fine sembrava felice</t>
  </si>
  <si>
    <t>tristezza e amarezza sono le emozioni più toccanti</t>
  </si>
  <si>
    <t>Ho provato una sequenza di emozioni che comprendeva un' intensa ansia e preoccupazione e alla fine una strana sensazione di alienazione</t>
  </si>
  <si>
    <t>la prima parte mi ha messo fame e appetito nella seconda ho rivisto momenti di gioventu</t>
  </si>
  <si>
    <t>Dopo la scena della signora malata ho fatto un salto sulla sedia per la musica altissima</t>
  </si>
  <si>
    <t>Agitazione non so perché. Un po di disagio non so perché</t>
  </si>
  <si>
    <t>Sono affascinato dallo sci alpinismo e dal salto nel vuoto e attratto dallo studio del comportamento dello squalo</t>
  </si>
  <si>
    <t>mi sono divertito di fronte a situazioni ridicole efuri luogo</t>
  </si>
  <si>
    <t>Cose abbastanza disgustose anche se in modo diverso</t>
  </si>
  <si>
    <t>Ho provato paura e ho avvertito una situazione di pericolo, come se qualcuno volesse farmi male</t>
  </si>
  <si>
    <t>Dei ballerini stanno ricevendo un applauso da parte del pubblico. Una graziosa bambina usa le sue manine per abbuffarsi di un dolce. Un cane nero piccolo cammina e una bimba neonata fa dei fgran sorrisoni</t>
  </si>
  <si>
    <t>Ho visto un video pieno di persone arrabbiate e alcune particolarmente violente</t>
  </si>
  <si>
    <t>Tristezza e commozione nel vedere la signora morta ed il Signore al cimitero. Rabbia per come trascuriamo il nostro pianeta e tenerezza per bimba che piangeva</t>
  </si>
  <si>
    <t>Una ragazza prende a calci un’auto. C’è rabbia e dolore in lei</t>
  </si>
  <si>
    <t>Molto rilassante e distensivo mi sono trovata bene</t>
  </si>
  <si>
    <t>Inizialmente si vedeva una persona o meglio delle mani tagliare una cotoletta agli spinaci o qualcosa di simile,dopo un uovo piccolo di cioccolato squagliarsi ogni secondo di più e infine delle persone ridere o meglio sorridere.</t>
  </si>
  <si>
    <t>Una fetta di carne conteneva una salsa ma Un dolce si è distrutto sotto i miei occhi Sembrava pieno e invece era solo un guscio Però nell acqua stavo bene Un po di pace, e un allegria sana Poi vedere i miei figli giocare felici .... Se pure al computer</t>
  </si>
  <si>
    <t>Paura, ansia. Solitudine ed estremo terrore. Come se fossi lì presente e ne soffrissi lo state in tale contesto.</t>
  </si>
  <si>
    <t>Assurdo l’acqua portava via tutto con una forza incredibile</t>
  </si>
  <si>
    <t>Tristezza vuoto assoluto afflizione ansia malinconia</t>
  </si>
  <si>
    <t>leggero e visione piacevole aaa okok i'm is this a good idea to come to my hair appointment today and tomorrow at noon on friday for the next few weeks so we will be</t>
  </si>
  <si>
    <t>una bambina sgridata piange disperatamente: mi fa ricordare il senso di impotenza. un uomo visita un cimitero: senso di solitudine. un uomo visita un defunto nel suo letto: tristezza immensa. un mare con tanta plastica: rabbia per chi non apprezza l'ambiente</t>
  </si>
  <si>
    <t>speranza rilassamento positivita, desiderio di progettare qualcosa</t>
  </si>
  <si>
    <t>Ho provato rabbia perché ricordo i litigi col mio ex</t>
  </si>
  <si>
    <t>Come ho visto il cioccolato mi è venuta l’acquolina in bocca poi subito dopo il mare con ragazzi innamorati e felici splendidi una bella sensazione d’amore</t>
  </si>
  <si>
    <t>Sembrava che tutti si stessero divertendo o mangiando o ridendo</t>
  </si>
  <si>
    <t>Mmm che fame, sembra proprio buono…ci voleva proprio questo week end di relax</t>
  </si>
  <si>
    <t>non sono nemmeno riuscito a terminare il video a causa dello sconforto e il disagio che immedesimarmi in quelle situazioni mi stava causando. sono contento e grato di non averle mai provato ne averle mai sentite raccontare.</t>
  </si>
  <si>
    <t>Non lo so non lo so non lo so non lo so non lo so non lo so non lo so</t>
  </si>
  <si>
    <t>Successo golosità assonnato felicità animali domestici</t>
  </si>
  <si>
    <t>Un senso di vuoto e di tristezza nel vedere le persone morte</t>
  </si>
  <si>
    <t>i video erano sul tipo arrabbiato, furioso mi hanno suscitato un po di spavento</t>
  </si>
  <si>
    <t>Ripensando al filmato mi immedesimo nelle varie situazioni pericolose e ripenso a quello che ho passato e penso mai più momenti no</t>
  </si>
  <si>
    <t>una donna in ospedale,qualcuno che si suicida e un pulman travolto da un'alluvione ho provato indifferenza</t>
  </si>
  <si>
    <t>Un po' ansioso, comunque abbatstanza interessante e suscita una certa curiosità</t>
  </si>
  <si>
    <t>Di colpo capii la fragilità e la mortalità della quotidianità. Diamo per scontato che cose come la morte ed il dolore non siano per noi ma poi arrivano con una forza inaspettata. Come una puzza di qualcosa che marcisce ma non sai dove e ai insinua nelle pareti ti entra dentro e ti rimane nelle ossa. Puoi urlare, piangere, parlare ma solo finché non si sarà consumata da sola nom se ne andrà.</t>
  </si>
  <si>
    <t>Appagamento e gioia nella prima scena, curiosità e divertimento con cane e bambini</t>
  </si>
  <si>
    <t>gustarsi un ottimo secondo piatto,un dolce prelibato e per concludere una dolcissima serata con la mia lei accompagnato da un bel bagno in piscina</t>
  </si>
  <si>
    <t>jsis e poi ti faccio sapere se è possibile avere un preventivo per la pratica di cui ti ho inviato la mail di conferma che il messaggio è pronto per essere inviato con i soldi per il giorno di</t>
  </si>
  <si>
    <t>Molta paura, catastrofe naturale ed umana Per niente piacevole</t>
  </si>
  <si>
    <t>rabbia allo stremo con la voglia di spaccare tutto,per arrivare al pianto a dirotto senza riuscire a fermarsi</t>
  </si>
  <si>
    <t>mi ha fatto stare bene l'immagine del paesaggio, rilassante</t>
  </si>
  <si>
    <t>Scene di violenza seguite da scene di una Videocamera indossata da uno sciatore e uno squalo che attacca una videocamera subacquea</t>
  </si>
  <si>
    <t>Amore, leggerezza, pazienza, calma, felicità, tranquillità</t>
  </si>
  <si>
    <t>Del video mi hanno disgustato molto le carcasse e l’uccisione degli animali. Non mi ha urtato il ragazzo che vomitava</t>
  </si>
  <si>
    <t>Momenti di aggressività per difendere altri e proteggere</t>
  </si>
  <si>
    <t>Felicità soddisfazione per il successo e tenerezza per i bambini e i cuccioli</t>
  </si>
  <si>
    <t>Ho provato una bella emozione, delle sensazioni positive. Tantissima dolcezza.</t>
  </si>
  <si>
    <t>rabbia per come veniva redarguida la bambina; dispiacere per l'anziano nel cimitero; dispiacere per il decesso dell'anziana; dispiacere per l'esistenza di rifiuti nelle acque</t>
  </si>
  <si>
    <t>prendo atto che tu non hai nessuna fiducia in me cara madre bambina mai cresciuta e maturata .....la morte spesso coglie di sorpresa gli uomini che non fanno la raccolta differenziata...si tratta di cambiamenti climatici se non l'avessi capito!</t>
  </si>
  <si>
    <t>ho provato nuovamente curiosità ma ora con un senso di attesa e di aspettativa, visto il cartello precedente che mi diceva che alcune immagini potevano mettermi a disagio. Al contrario, questo non è assolutamente accaduto. Ho provato piacere.</t>
  </si>
  <si>
    <t>ho provato paura durante la discesa con gli sci,nel momento in cui si rivela il bordo del precipizio. SQuel salto è spaventosamente pauroso, come negli incubi notturni.Poi di colpo di svegli, ed è tutto finito.</t>
  </si>
  <si>
    <t>Non saprei proprio, dovrei pensarci e capire bene , ho dei dubbi</t>
  </si>
  <si>
    <t>Terrore e paura per le varie aggressioni, situazioni di pericolo che ti fanno capire che è arrivata la tua ora.</t>
  </si>
  <si>
    <t>Bruttura e violenza in tutte le scene. Rabbia e pianto insieme</t>
  </si>
  <si>
    <t>filmato commovente, trasmette gioia,emozioni positive,voglia di....</t>
  </si>
  <si>
    <t>rabbia voglia di spaccare tutto paura di non poter fare nulla</t>
  </si>
  <si>
    <t>Estremo disgusto nella prima scena e Nell ultima perché mi sento molto affine agli animali e vederli macellati mi da repulsione verso il genere umano. Nessuna emozione nel vedere il ragazzo vomitare perché credo che sia normale in alcune situazioni. Nessuna sensazione particolare per il ghepardo che mangia la sua preda perché è la legge della natura.</t>
  </si>
  <si>
    <t>Gusto piacere momenti piacevoli da condividere con chi ami</t>
  </si>
  <si>
    <t>Ho provato una sensazione di confusione e di particolare interesse ma nello stesso tempo di agitazione</t>
  </si>
  <si>
    <t>ho visto scene di violenza ma niente di che'....mi dispiace</t>
  </si>
  <si>
    <t>Una certa curiosità per vedere cosa succede, poi una delusione</t>
  </si>
  <si>
    <t>Non tutte le scene hanno sortito le stesse emozioni. Le prime dolore, tristezza, l'ultima rabbia e disgusto</t>
  </si>
  <si>
    <t>Sono diverse scene che ti agitano, se provo a immedesimarmi mi spaventa parecchio.</t>
  </si>
  <si>
    <t>Tutti eventi negativi in cui c'è ansia e preoccupazione</t>
  </si>
  <si>
    <t>Tristezza di fronte alla morte in ogni sua forma che possa essere anche solo nella perdita di testa nei confronti dei fighli</t>
  </si>
  <si>
    <t>la sensazione adrenalinica di esibirsi è di ricevere applausi</t>
  </si>
  <si>
    <t>Ansia, inquietudine, batticuore, nom ho 50 caratteri da dover utilizzare</t>
  </si>
  <si>
    <t>Appagante l applauso, golosa la bimba,il cane è tenero e il neonato cuccioloso</t>
  </si>
  <si>
    <t>Veri veri veri burting mustang fiat Ferrari vrut meeting</t>
  </si>
  <si>
    <t>Prima una bambina che viene ripresa da un adulto , un cadavere in un letto, e spazzatura nel mare</t>
  </si>
  <si>
    <t>Che ansia è stato proprio sconvolgente l’ospedale mi fa venire il magone</t>
  </si>
  <si>
    <t>Ho provato delle sensazioni che vanno dall' agitazione,allo spavento,al dispiacere</t>
  </si>
  <si>
    <t>Disgusto di fronte alla violenza, stupore vedendo lo squalo masticare il metallo</t>
  </si>
  <si>
    <t>Una profonda tristezza e malinconia, cordoglio e lutto</t>
  </si>
  <si>
    <t>Paura paura nnnnn mmmmm hhhhhh ffffffffffff gggggggg bbbbbbbbbbbbbb</t>
  </si>
  <si>
    <t>Tutte le situazioni presentate erano estremamente positive, quindi mi hanno suscitato emozioni bellissime.</t>
  </si>
  <si>
    <t>Devastazione e panico di fronte a catastrofi ambientali e ignoranza dell’uomo che nonostante le sfortune se le va a cercare</t>
  </si>
  <si>
    <t>Mi sono sentita molto rilassata con il video che mi sono ritrovata</t>
  </si>
  <si>
    <t>Mi è piaciuto molto il video e penso di essermi rivista</t>
  </si>
  <si>
    <t>Ho provato tristezza, solitudine, compassione e a tratti depressione</t>
  </si>
  <si>
    <t>Tanta agitazione, persone che litigano, urlano, una bambina che piange</t>
  </si>
  <si>
    <t>Ho provato tanta tristezza e quando il ragazzo si butta nel vuoto, ansia e tensione</t>
  </si>
  <si>
    <t>Fa schifo fa schifo ed è stupido, meglio le trombe del giudizio del video di prima</t>
  </si>
  <si>
    <t>tristezza infinita nel vedere la moglie morta a letto e la bamibina che piangeva</t>
  </si>
  <si>
    <t>mi sono sentita pervasa da un senso si serenita e teneezza</t>
  </si>
  <si>
    <t>Amo il cibo e tutto che riguarda il gusto,se uniti a un bel vedere e a un momento di relax molto meglio</t>
  </si>
  <si>
    <t>Violenza gratuita, ormai immagini sempre più presto nella nostra vita</t>
  </si>
  <si>
    <t>Ho provato guardando il video una sensazione di ansia</t>
  </si>
  <si>
    <t>Non so non so non so non so non so non so non so non so non</t>
  </si>
  <si>
    <t>mi sono sentita schifata dalle immagini che ho visto</t>
  </si>
  <si>
    <t>Ho trovato il tutto molto disgustoso ed irriverente</t>
  </si>
  <si>
    <t>Disgusto anche se la maggior parte delle scene riguardano cose che accadono normalmente nella realtà e fanno parte della vita quotidiana x la sopravvivenza</t>
  </si>
  <si>
    <t>in tutte le situazioni ho avuto paura ,mi volevano uccidere e non capivo perchè</t>
  </si>
  <si>
    <t>Mangiare il cibo preferito, andare nel mio posto preferito, visitarne uno nuovo e correre con il mio migliore amico, mi ha reso il cuore pieno di Gioia</t>
  </si>
  <si>
    <t>Ho visto una persona che cucinava le viscere di qualche animale, ho visto 2 giapponesi con una maglietta arancione e uno aveva una tuba in mano e ha vomitato dentro, ho visto un leopardo che mangiava la carcassa della sua preda e infine una distesa di pulcini o polli piccoli.</t>
  </si>
  <si>
    <t>Ho provato disgusto con il gelato perché non ho capito con cosa si sia cercato di decorarlo.</t>
  </si>
  <si>
    <t>ho provato un senso di disgusto e di nausea ed anche adesso mi sento male solo a pensarci</t>
  </si>
  <si>
    <t>Benessere, amicizia,calma, spensieratezza , simpatia</t>
  </si>
  <si>
    <t>Tresitezza disgusto vomito depressione ansia, immagini molto molto trisiti</t>
  </si>
  <si>
    <t>Sono eventi particolarmente eccezionali, che sicuramente lasciano ricordi per sempre. C'e di tutto, tra risse, sport estremi e lotte con i squalli, non manca nulla.</t>
  </si>
  <si>
    <t>All'inizio era presente un po' di tensione dovuta alla musica e all'inquadratura, poi relax</t>
  </si>
  <si>
    <t>Impotenza, essere in balia degli eventi e violenza. Sfidare la natura</t>
  </si>
  <si>
    <t>Mandala per il rimborso del poste Pay che essa ci vuole dare sondaggi funzionanti</t>
  </si>
  <si>
    <t>Ho provato disgusto e ribrezzo, schifo a tratti. Immagino nauseanti</t>
  </si>
  <si>
    <t>un po inquietante, non lo preferisco molto, preferisco altri generi</t>
  </si>
  <si>
    <t>Mi ha fatto pena vedere tutti quei poveri polli essere ammazzati così rudemente</t>
  </si>
  <si>
    <t>Piacere tutto da gustare nel mordere la cioccolata</t>
  </si>
  <si>
    <t>Mi spiace vedere eventi drammatici anche se hanno colpito altre persone.</t>
  </si>
  <si>
    <t>Non ho avuto particolari emozioni tranne che stare con gli amici perché è una cosa che mi piace molto</t>
  </si>
  <si>
    <t>Il taglio degli stomaci completo ribrezzo. Ho avuto nausea per il ragazzo che vomitava. Il leopardo che mangiava la preda invece non mi ha fatto effetto. Neanche le galline che c'erano mi davano un po di tristezza</t>
  </si>
  <si>
    <t>Tristezza e empatia nel vedere queste persone che vegliano i propri cari venuti a mancare</t>
  </si>
  <si>
    <t>è stato emozionante vedere i bambini e anche il cane</t>
  </si>
  <si>
    <t>terribili, ho provato paura per il bus durante l'inondazione</t>
  </si>
  <si>
    <t>Disgusto. L'unica immagine che non mi ha urtato è stata l'ultima.</t>
  </si>
  <si>
    <t>Per i primi 3 video ho provato disgusto. Mentre l'ultimo video dispiacere</t>
  </si>
  <si>
    <t>scene di persone agitate, arrabbiate, furenti e anche spaventate, mi ha messo agitazione</t>
  </si>
  <si>
    <t>Paura per non poter controllare gli eventi. La donna in ospedale mi ha fato venire angoscia</t>
  </si>
  <si>
    <t>mi sembra che l'ambiente fosse piuttosto attraente ma in realtà non ho compreso il messaggio fino in fondo</t>
  </si>
  <si>
    <t>Una grande situazione di sconforto e rabbia per il menefreghismo degli altri</t>
  </si>
  <si>
    <t>Ho provato disgusto e tristezza in egual misura. Sono rimasta fortemente colpita da ciò che ho visto.</t>
  </si>
  <si>
    <t>non so che rispondere, non ho idee in merito, cc ,, s e , ddssl., aa,,</t>
  </si>
  <si>
    <t>nessuna, non ho provato emozioni.............................</t>
  </si>
  <si>
    <t>attenta, sembra di vedere un telegiornale di cronaca, provo tristezza per certi avvenimenti e per altri invece adrenalina</t>
  </si>
  <si>
    <t>Molto interessante il filmato con questa signora che propone i suoi prodotti</t>
  </si>
  <si>
    <t>Felicità una piccola pubblicità dove fanno vedere un dolce e poi una machina</t>
  </si>
  <si>
    <t>interesse per l'immagine che h suscitato in me curiosià</t>
  </si>
  <si>
    <t>Gioia, serenità, la bellezza e le soddisfazioni della vita</t>
  </si>
  <si>
    <t>Leggera paura per eventi inaspettati e qualcuno insolitio come ad esempio lo squalo</t>
  </si>
  <si>
    <t>Una sequela di immagini violente, mi sono sentita molto a disagio, soprattutto nella scena in cui l’uomo urla contro la videocamera, se mi succedesse nella vita reale mi sentirei in pericolo</t>
  </si>
  <si>
    <t>Disgusto mi sono vergognata di essere viva trovo terribile le carni vive e le torture agli animali</t>
  </si>
  <si>
    <t>Disgusto nausea inquietudine smarrimento ribrezzo viscidume</t>
  </si>
  <si>
    <t>Ho visto immagini che mi hanno fatto diventare triste</t>
  </si>
  <si>
    <t>Relax , leggerezza . Calma. Situazione di pace dei sensi</t>
  </si>
  <si>
    <t>risveglio dopo rianimazione o intervento sorpresa dove m trovo? inondazione sul pulmann terrore</t>
  </si>
  <si>
    <t>bambina che piange porta tristezza, l'uomo sulla tomba desolazione, l'uomo vicino al morte disperazione</t>
  </si>
  <si>
    <t>Guardando il video ho provato paura e angoscia , ho pensato che quelli che ho visto potrebbe succedere anche a me</t>
  </si>
  <si>
    <t>Dolce buono, cioccolato che si scioglie, gioia nel vedere visi sorridenti</t>
  </si>
  <si>
    <t>trovato un senso di impotenza nel vedere un filmato dove si scazzottavano due persone</t>
  </si>
  <si>
    <t>in un vicolo un uomo sta per essere picchiato con una mazza. In strada stanno rincorrendo un uomo, presumibilmente un ladro. Un lancio con gli sci. L'attacco di uno squalo</t>
  </si>
  <si>
    <t>Tanta tristezza per il triste evento molto molto dispiaciuto</t>
  </si>
  <si>
    <t>C'è un gruppo di attori su un palco che riceve gli applausi del pubblico in quel momento ho pensato alla gioia di sentirsi applauditi ammirati e del soddisfazione che si prova, successivamente si vede l'immagine di un bambino che mangiano dei dolci seduto sul prato di un cucciolo di cane e di un'ulteriore bambino piccolo con pochi mesi mesi e suscita tanta tenerezza e gioia</t>
  </si>
  <si>
    <t>la situazione che ho appena osservato sarebbe piutosto nominata come una preocupazione</t>
  </si>
  <si>
    <t>Vedere a letto la mia compagna senza vita e rivivere il passato bello e brutto e un futuro buio</t>
  </si>
  <si>
    <t>mi ha dato sensazione di godimento per il cibo e per le immagini seguenti felicita gioia bellezza</t>
  </si>
  <si>
    <t>Primo e secondo spezzone imbarazzo perchè erano scene di violenza in cui però non venivo coinvolto, l'uomo che urla in telecamera mi ha suscitato fastidio e timore, la bambina che piange pena e curiosità di sapere cosa le èmsuccesso</t>
  </si>
  <si>
    <t>la donna in ospedale con il respiratore mi fa ripensare alla mia mamma malata e i coma rivivo con terrore queste immagini</t>
  </si>
  <si>
    <t>Del senso di schifezza e di ribrezzo per 3 video non per quello del felino che mangiava</t>
  </si>
  <si>
    <t>Paura, disgusto ,violenza, praticamente non mi è per nulla piaciuto!</t>
  </si>
  <si>
    <t>Ho provato una sensazione di serenità e di piacere intenso</t>
  </si>
  <si>
    <t>Davvero non so che senso abbia questo video. Nessuna emozione se non noia.</t>
  </si>
  <si>
    <t>Ho provato una grande gioia, contentezza, vicinanza, voglia di abbracciare e stringere forte</t>
  </si>
  <si>
    <t>Sono talmente abituata a vedere scene di questo tipo, in televisione ma anche nella vita reale, che certe immagini non riescono a suscitarmi molte emozioni. Forse, la prima scena, mentre la donna si svegliava e si rendeva contro del respiratore mi ha creato una leggera angoscia perchè mi spaventa l'immobilità. Il non potermi muovere mi mette un pò di angoscia.</t>
  </si>
  <si>
    <t>non mi sono mai trovato in situaziono catastrofiche naturali, ma di grande ansia si. E si sta male.</t>
  </si>
  <si>
    <t>tanta tristezza, commozione, sgomento per il futuro</t>
  </si>
  <si>
    <t>Vedere queste immagini ha suscitato in me una sensazione di piacere e di felicità</t>
  </si>
  <si>
    <t>Fame,gola, piacere, benessere, dolcezza, beatitudine</t>
  </si>
  <si>
    <t>Una tenerezza per i bimbi è dolcissimo il cagnolino</t>
  </si>
  <si>
    <t>Ho provato molta tristezza,soprattutto durante la scena della bambina in lacrime durante il rimprovero e quando l’uomo va a trovare un suo caro al cimitero . Ho provato invece rammarico per i rifiuti in mare</t>
  </si>
  <si>
    <t>La paura di essere perseguitato dalla mafia ed essere torturato oppure la paura di vedere uno squalo che attacca la tua barca sono paure talmente intense che hai un black out</t>
  </si>
  <si>
    <t>il primo video non mi ha comunicato nulla. Dal secondo in poi ho provato simpatia</t>
  </si>
  <si>
    <t>Mi hanno infastidito tutte ke situazioni, non sopporto la gente che urla o si lascia andare a scene di violenza</t>
  </si>
  <si>
    <t>ho provato sensazioni di curiositò e serenitò i equale misura</t>
  </si>
  <si>
    <t>all'inizio ansia, poi neutrale, poi tristezza quando ho visto l'uomo correre con il suo cane perchè io ho perso il mio da quasi un anno e sto male per questa situazione</t>
  </si>
  <si>
    <t>Si vedono una coppia ballare una bambina che mangia una torta Un cagnolino e un'altra bambina che ride</t>
  </si>
  <si>
    <t>Ho provato desiderio di cibo, felicità pensando di essere immersa nell'acqua ed una bella emozione pensando allo sguardo che si sono scambiati i due ragazzi</t>
  </si>
  <si>
    <t>Mi hanno dato un senso di libertà, soprattutto i paesaggi</t>
  </si>
  <si>
    <t>Una donna mangiava un boccone troppo grande, la natura e la sua forza esplodevano attraverso un tramonto e una cascata d’acqua. Un uomo correva con il suo cane</t>
  </si>
  <si>
    <t>Ho provato un senso di soddisfazione quando la donna mangia il cibo con gusto,di estrema serenità nel video del mare e di relax nell'ultima video</t>
  </si>
  <si>
    <t>Ho vissuto la felicità guardando il video come se io fossi lì</t>
  </si>
  <si>
    <t>Sentirsi senza via di scampo, al limite tra vita e morte</t>
  </si>
  <si>
    <t>Simpatia, tutti gli individui trasmettevano serenità</t>
  </si>
  <si>
    <t>Ribrezzo, le immagini sono abbastanza forti. Non sento la necessità di riguardarle</t>
  </si>
  <si>
    <t>L inizio del video mi ha trasmesso molta ansia come se qualcuno dovesse sbucare da un momento all altro, poi la calma di un tramonto</t>
  </si>
  <si>
    <t>sono stata contenta nel vedere queste scene perché sono tutte positive soprattutto le immagini di posti così belli che ti mettono allegria</t>
  </si>
  <si>
    <t>Ho provato tanta paura e tristezza quando ho visto il pullman trascinato dal fiume</t>
  </si>
  <si>
    <t>la scena iniziale mi ha trasmesso da un lato interesse per il modo di mangiare sorridendo come se pensasse a qualcosa di bello, ma comunque la scena non trasmette nulla di totalmente positivo visto che non è mai piacevole vedere chi mastica in uqel modo per più di un paio di secondi. Le successive non mi hanno trasmesso proprio nulla, a parte quella finale in cui mi ha attratto la musica e l'ambiente naturale</t>
  </si>
  <si>
    <t>Pensavo alla paura del ragazzo e alla violenza della prima scena. Al buio che incute terrore</t>
  </si>
  <si>
    <t>Trieste amarezza disgustosamente impotente davanti alla morte</t>
  </si>
  <si>
    <t>Nel primo spezzone ho visto un uomo che scaricava tutta la sua rabbia colpendo con dei calci rottami di auto , nel secondo due uomini che avevano una colluttazione , nel terzo un uomo che si avvicinava con fare minaccioso verso la telecamera e nell' ultimo una giovane ragazza che piangeva : devo dire che la piu' impressionante per me è stata proprio quest' ultima perchè era un inquietante misto di rabbia , disperazione e delusione , mentre i primi tre mi davano l' impressione di ordinari episodi di collera e violenza.</t>
  </si>
  <si>
    <t>anche qui confesso di non essere riuscita a cogliere il nesso tra le diverse parti del video, e quindi a capire la narrazione della vicenda (sempre che ve ne fosse una). C'è una bambina mortificata, poi un uomo che si china su una tomba, poi un mare in cui galleggiano alcuni oggetti: ma la consecutio mi sfugge.</t>
  </si>
  <si>
    <t>Immagini violente che suscitano ansia e disagio oltre a nervosismo</t>
  </si>
  <si>
    <t>Sensazioni di relax con messaggi positivi con emozioni calde</t>
  </si>
  <si>
    <t>Mi sono sentita un po' inquieta, non capivo cosa stesse succedendo</t>
  </si>
  <si>
    <t>sono disgustata, quelle immagini mi hanno fatto soffrire su molti livelli. non capisco come una persona possa fare una cosa del genere</t>
  </si>
  <si>
    <t>Ho visto molta rabbia e violenza. Lacrimenegli occhi dei bambini. Avrei volutoessere lì per proteggerla</t>
  </si>
  <si>
    <t>La felicità la gioia e la soddisfazione nell'essere ripagati dai sacrifici fatti</t>
  </si>
  <si>
    <t>senso di terrore immedesimandomi nelle stesse situazioni</t>
  </si>
  <si>
    <t>Nel video si comprende un dolore di diverso tipo, il ciclo della vita e le varie emozioni che si provano.</t>
  </si>
  <si>
    <t>Una violenza su una donna, una lite in strada e uno squalo che morsicata un fucile subacqueo</t>
  </si>
  <si>
    <t>Non mi piace molto, il film è a tema dramma, non mi soddisfa molto.</t>
  </si>
  <si>
    <t>disgusto per tutto quello che cera nel filmato poco piacevole da osservare</t>
  </si>
  <si>
    <t>Bellissima emozionante e calmante Molto carina e rilassante</t>
  </si>
  <si>
    <t>Ho provato un po' di tristezza e malinconia,un senso di profonda nostalgia</t>
  </si>
  <si>
    <t>emozioni bellissime la tenerezza dei bambini e dei cuccioli</t>
  </si>
  <si>
    <t>Ansia e dispiacere nel vedere alcune scene come quella dei polli</t>
  </si>
  <si>
    <t>Sono immagini che evocano disperazione, terrore, ansia, paura. La prima scena sul lettino operatorio mi ha fatto rivivere la paura prima di essere anestetizzata. Paura legata al timore di qualità che non farà più svegliare. Il salto da un’altezza che rappresenta il baratro, apnea, angoscia. Il silenzio di una strada all’ imbrunite, auto che vanno senza alcun rumore come fantasmi. Il fiume i. Piena che inghiotte autobus. Scene drammatiche che evocano catastrofi, angoscia</t>
  </si>
  <si>
    <t>Prima parte del video mentre la donna mangia un po’ agitata perché mi Aspettavo vomitasse. Il resto del video tranquilla sia per la musica sia per le immagini proposte</t>
  </si>
  <si>
    <t>Sensazione di tristezza e di non poter fare nulla per cambiare le cose</t>
  </si>
  <si>
    <t>La prima è la seconda scena hanno suscitato dolore paura tristezza per quello che accadeva La terza adrenalina e ansia la quarta terrore</t>
  </si>
  <si>
    <t>Momenti brutti che nessuno dovrebbe vivere MSI e poi mai</t>
  </si>
  <si>
    <t>Un bambino viene ripreso e si mette a piangere perché non accetta il rimprovero Un uomo va a trovare un suo caro al cimitero Un uomo da un ultimo saluto ad un suo caro morto da poco</t>
  </si>
  <si>
    <t>Una buon modo per promuovere le proprie idee con particolare attenzione su scene molto crude</t>
  </si>
  <si>
    <t>Ho visto 4 episodi. Nel primo una donna che mangia qualcosa con appetito e soddisfazione. Nel secondo un paesaggio con il mare al tramonto e bei colori. Nel terzo una grande flusso d'acqua di una cascata è nel quarto un uomo che corre insieme al suo cane. Erano tutti e 4 molto piacevoli</t>
  </si>
  <si>
    <t>stupore entusiasmo emozioni nuove calore intenso epr le emozioni</t>
  </si>
  <si>
    <t>nessuna emozione particolare non saprei che cosa dire non ho provato niente di particolare</t>
  </si>
  <si>
    <t>Ho avuto paura, ho provato una sensazione di forte ansia e panico</t>
  </si>
  <si>
    <t>Troppa rabbia tanto da fare a pugni,non è il modo di risolvere delle controversie.Si prova tristezza ad assistere a questa scena</t>
  </si>
  <si>
    <t>Di nulla figurati nessun disturbo figurati se non ti disturbo figurati non c'è l'abbiamo</t>
  </si>
  <si>
    <t>Ho provato ansia paura e preoccupazione. Ho provato molto disagio</t>
  </si>
  <si>
    <t>Soddisfazione e felicità di averceaggiunto il mio obiettivo</t>
  </si>
  <si>
    <t>Necessità alimentari, abuso di alcol, ls natura e la sopravvivenza, impressione per allevamento intensivo</t>
  </si>
  <si>
    <t>Calma, tranquillità, ma anche paura nel vedere la cascata</t>
  </si>
  <si>
    <t>ansia,agitazione,paura e basta va bene cosi. non saprei</t>
  </si>
  <si>
    <t>Preoccupazione per il letto di ospedale e per inondazione gioia per il volo</t>
  </si>
  <si>
    <t>Folle e spaventoso mi ha fatto venire la pelle d'oca ma non capisco cosa c'entra</t>
  </si>
  <si>
    <t>Mi fa ricordare quando sono venuti al mondo i miei due bambini</t>
  </si>
  <si>
    <t>speranze vita gioie e tanto amore in questo periodo nero</t>
  </si>
  <si>
    <t>troppo aggressione, troppa azione. non mi piace direi.</t>
  </si>
  <si>
    <t>Rassicurazione grazie al buon piatto che stava degustando e relax</t>
  </si>
  <si>
    <t>Ho visto che sembrava stessero rubando a qualcuno e poi sport estremo</t>
  </si>
  <si>
    <t>Per tutta la durata del video ho sentito una sensazione di tranquillità e leggerezza soprattutto alla visione del mare col tramonto, l’unico momento che mi ha messo un po’ di agitazione sono state le cascate perche il movimento dell’acqua che scende mi da sensazione di pericolo.</t>
  </si>
  <si>
    <t>Molto bello mi piacciono questi filmati vorrei rivederli piy spesso</t>
  </si>
  <si>
    <t>Non ho provato niente...era tutto inconcludente e quindi che vuoi provare?</t>
  </si>
  <si>
    <t>Eventi estremi senza possibilità di controllo che ridimensionano l’ego</t>
  </si>
  <si>
    <t>abbastanza ansiosa nella parte iniziale e finale, interessante nella persona che si lancia con il paracadute</t>
  </si>
  <si>
    <t>Una catena di brutti accadimenti, col loro seguito di ansia e spavento</t>
  </si>
  <si>
    <t>Quando mi arrabbiavo ero furente e prendevo a calci qualunque cosa, non persone peró! Volevo rimpere tutto</t>
  </si>
  <si>
    <t>Non sono riuscito a fare partire il filmato di conseguenza non sono riuscito a vedere niente</t>
  </si>
  <si>
    <t>golosità, serenità, desiderio di mangiare quelle pietanze</t>
  </si>
  <si>
    <t>Una madre che comunica alla figlia la morte della nonna, e, in seguito il nonno che fa visita alla tomba della nonna</t>
  </si>
  <si>
    <t>In video molto bello me.minhanfatto stare molto a.mio.agio</t>
  </si>
  <si>
    <t>Aggressività rabbia sono queste le immagini del precedente video</t>
  </si>
  <si>
    <t>Non ho provato nulla vedendo i video anzi mi è apparso noioso</t>
  </si>
  <si>
    <t>Uno squalo che stava morendo una specie di tubo in fondo al mare</t>
  </si>
  <si>
    <t>Sono tre scene che non sono niente belle potrebbero essere tre decessi che veramente mi fanno battere forte il cuore danno la sensazione che potrebbe succedere anche a me</t>
  </si>
  <si>
    <t>Paura ansia stupore x squalo che azzarda e salto con sci da burrone</t>
  </si>
  <si>
    <t>Tutte le immagini che ho visto, ossia la bambina che viene sgridata ed è triste, l'uomo che si inginocchia davanti una tomba, il signore morto sdraiato nel letto e l'immagine della spazzatura in mare, mi hanno fatto provare compassione e tristezza.</t>
  </si>
  <si>
    <t>Tristezza sconforto ansia paura senso di vuoto incapacità di reagire inacettazione della situazione e fastidio se le persone mi cercavano</t>
  </si>
  <si>
    <t>il successo la tenerezza l'affetto e la speranza nelle nuove generazioni</t>
  </si>
  <si>
    <t>È stato inquietante e spaventoso, mi ha un po' messo in ansia</t>
  </si>
  <si>
    <t>non mi è paicutio molto quaetsa siyuazine perchè fa male</t>
  </si>
  <si>
    <t>Eventi belli e emozionanti molto bello vedere i volti felici</t>
  </si>
  <si>
    <t>agitazione. Questo filmato ha suscitato in me un sentimento di agitazione e paura</t>
  </si>
  <si>
    <t>Ma cosa cavolo devo dire? Non ne ho la più pallida idea. Quando ho qualcosa da dire, la scrivo</t>
  </si>
  <si>
    <t>ma che schifo di immagini fate vedere? ripigliatevi immediatamente per favore</t>
  </si>
  <si>
    <t>Ormai succede in ogni giorno adesso queste cose..che ho sentito paura...mi vengono i brividi, ansia</t>
  </si>
  <si>
    <t>Eh sono eventi che vengono rivissuti nella mente di chi li ha passati e sono davvero molto incresciosi</t>
  </si>
  <si>
    <t>Finire annegati in un bus non deve essere divertente</t>
  </si>
  <si>
    <t>che terrore gli occupanti del pulman , speriamo fosse vuoto o quasi</t>
  </si>
  <si>
    <t>Rabbia e scarica di adrenalina. Tensione in attesa dei colpi ed estrema attenzione per preparare il conto attacco</t>
  </si>
  <si>
    <t>Tenerezza a guardare il contenuto del video. La di un cane in casa che coccola un bambino crea un'atmosfera familiare unica.</t>
  </si>
  <si>
    <t>Si vede una lite e successivamente se ne vede un’altra poi si vedono degli sci che vanno nel vuoto e uno squalo che attenta una telecamera</t>
  </si>
  <si>
    <t>Jo visto diverse persone che si prendevano a pugni con molta rabbia</t>
  </si>
  <si>
    <t>Paura perché era su un tavolo obitorio sembrava premorte poi panico per autobus nel fiume</t>
  </si>
  <si>
    <t>Dal peggiore al migliore. I primi due pessimi.. ..il video con gli sci brividi in positivo ..squalo niente di spaventoso</t>
  </si>
  <si>
    <t>non riesco ad immedesimarmi nelle situazioni appena viste, ma penso che proverei paura</t>
  </si>
  <si>
    <t>Le emozioni provate sono state molto diverse. Inizialmente ho provato gusto, poi relax e piacere. Successivamente impeto e voglia di fare.</t>
  </si>
  <si>
    <t>Bellissima la prima scena mi ha ricordato quando da piccolo uccidevano il maiale in casa per fare i salami</t>
  </si>
  <si>
    <t>Prova un senso di angoscia, tristezza e impotenza nel non poter far nulla.</t>
  </si>
  <si>
    <t>Paura per l'avverarsi di eventi catastrofici che possono capitarmi in ogni momebto</t>
  </si>
  <si>
    <t>Anche in questo caso non ho provato nessuna emozione particolare. Le immagini relative ai paesaggi naturali hanno suscitato in me una sensazione di bellezza e stupore</t>
  </si>
  <si>
    <t>Degli attori finita la rappresentazione vanno a prendersi gli applausi un neonato si sporca mentre mangia ed infine un cagnolino cerca le coccole</t>
  </si>
  <si>
    <t>nulla non ho provatoparticolari emozioni per situazioni che non sentivo mie</t>
  </si>
  <si>
    <t>Un sapore buono del mangiare. Un contatto eccezionale con le bellezze della naturs</t>
  </si>
  <si>
    <t>Il video mi ha suscitato un sacco di tenerezza e simpatia</t>
  </si>
  <si>
    <t>Il video è molto triste ci sono solo eventi spiacevoli</t>
  </si>
  <si>
    <t>erano immagini un po violente , ma non mi hanno suscitato nulla</t>
  </si>
  <si>
    <t>ho provato rabbia nel vedere persone percosse e un momento di liberazione della mente lanciarmi con gli sci e disprezzo per cosa fanno agli animali nel loro abitat</t>
  </si>
  <si>
    <t>una pubblicità per nulla piacevole da vedere di quelle che ti fanno cambiare subito canale appena la si vede</t>
  </si>
  <si>
    <t>Sono quattro momenti estremi! Il primo il senso di angoscia e di impotenza, il secondo il senso di rabbia e il timore di non poter aiutare il terzo di terrore , il quarto anche ma anchd stupore</t>
  </si>
  <si>
    <t>Appagamento e molta soddisfazione soprattutto per la parte con i piatti</t>
  </si>
  <si>
    <t>Sono volato giù e mi è mancato il fiato per un bel di tempo , ansia e terrore fino a quando non ho rimesso i piedi a terra</t>
  </si>
  <si>
    <t>emozioni di felicità, serenità e tranquillità oltre che spensieratezza</t>
  </si>
  <si>
    <t>il gusto del mio piatto preferito cucinato dalla mamma,la pace del mare un tramonto ,la forza dell'acqua e il correre con il proprio amico cane nella quiete del bosco</t>
  </si>
  <si>
    <t>Disgusto seguito da naturalezza di situazioni esistenziali e normali</t>
  </si>
  <si>
    <t>Rabbia, frustrazione, bisogno di sfogarsi, impulsività e disgusto</t>
  </si>
  <si>
    <t>Nessun pensiero pervenuto a riguardo ne positivo né negativo</t>
  </si>
  <si>
    <t>Un immensa tristezza non voglio neanche pensare a ști momenti</t>
  </si>
  <si>
    <t>Una donna triste mangia l alba riflessa in un mare sconfinato</t>
  </si>
  <si>
    <t>Personalmente mi sembrava un vialetto con dei ragazzi alla fine. Mi ha messo molta ansia poiché essendo donna, passare in un vicoletto così mi spaventerebbe molto</t>
  </si>
  <si>
    <t>Il cagnolino mi ha fatto molta tenerezza, così come il neonato. Il bambino tutto sporco di torta è divertente!</t>
  </si>
  <si>
    <t>Rabbia estrema voglia di far pagare a qualcun altro la causa della sua esperienza</t>
  </si>
  <si>
    <t>pur entrando nella situazione non ho provato particolari emozioni,forse solo con lo sciatore ho avuto i briviidi per altro mentirei se dicessi qualcosa in più</t>
  </si>
  <si>
    <t>Questo video mi ha trasmesso tensione ed ansia piuttosto</t>
  </si>
  <si>
    <t>Nella prima c’era una signora da sola sembrava triste e mi ha messo tristezza. Nella seconda un paesaggio che rassicurava mentre nella terza un uomo che correva. Mi ha messo felicita</t>
  </si>
  <si>
    <t>Essere sana fisicamente e poi ritrovarsi in un letto d'ospedale per via di un incidente o di una catastrofe naturale risulta difficile accettare la nuova condizione perché forse si poteva evitare. Restano i dubbi almeno all'inizio poi pian piano si cerca di convivere con la nuova persona che si è diventata non è facile ma è l'unico modo per sopravvivere alla disperazione.</t>
  </si>
  <si>
    <t>Felicita piacere vedere. Speranza fiducia bellezza</t>
  </si>
  <si>
    <t>Eccitazione e follia, sembravano tutti pazzi!! Immagini di violenza e di pericolo</t>
  </si>
  <si>
    <t>Bambini, spettacoli e cani cucciolo , molto adorabili</t>
  </si>
  <si>
    <t>La felicità è stata la cosa comune nei 4 spezzoni: attori, bambini e animali.</t>
  </si>
  <si>
    <t>Un uomo molto arrabbiato che distrugge dei vetri di delle auto, persone che litigano e si picchiano, un uomo arrabbiato che urla e una bambina trista che oiange</t>
  </si>
  <si>
    <t>Timore e fastidio durante la visione delle scene che presentavano atti di violenza fisica. Al contrario, durante le immagini in cui erano presenti personaggi che esternavano emozioni di tristezza e pianto, ho provato una sensazione di disagio mista a tristezza e dispiacere</t>
  </si>
  <si>
    <t>Ansia e paura per la perdita di qualcuno caro. Tristezza e disagio nel trovarmi in quella sitazione</t>
  </si>
  <si>
    <t>La prima scena porta al pensiero di fine giornata,la cena a casa....poi la natura porta leggerezza e sensazioni di libertà</t>
  </si>
  <si>
    <t>Voglia di ricominciare una vita nuova e goderla a pieno</t>
  </si>
  <si>
    <t>Situazioni surreali colpiscono lo squalo e il salto con gli sci le sensazioni sono stupore spavento</t>
  </si>
  <si>
    <t>la paura del bambino di fronte ad un adulto che la redarguiva da un senso di impotenza l'uomo che trova un caro al cimitero mi sono visto io in quella che é la mia vita di tutti i giorni le ultime immagini ricordi che vanno alla deriva</t>
  </si>
  <si>
    <t>Una immensa paura e terrore delle persone che possono far male senza motivo</t>
  </si>
  <si>
    <t>mi sembro io lo scorso anno. l idea di aver perso mia madre è ancora difficile da accettare</t>
  </si>
  <si>
    <t>La persona si arrabbia molto e sembra agitata con l'altra. Dopo una lunga discussione i due personaggi del video sono venuti alle mani, provocando il pianto della bambina.</t>
  </si>
  <si>
    <t>A parte l'ultima immagine che non si capiva molto cosa accadeva alle galline il resto mi era indifferente.</t>
  </si>
  <si>
    <t>Un uomo in ospedale da solo,probabilmente molto triste,una strada con delle macchine che passano e del ambulanze sul lato destro,probabilmente a causa di qualcosa che è successo,un disastro naturale che mette inquietudine</t>
  </si>
  <si>
    <t>Un bambino che mangia un gelato poi un came nero e di nuovo un altro bambino</t>
  </si>
  <si>
    <t>Principalmente angoscia ansia e un minimo rassicurante</t>
  </si>
  <si>
    <t>Ci sono persone in contesti diversi ma tutti arrabbiati o furiosi con qualcuno</t>
  </si>
  <si>
    <t>Disgusto e ribrezzo per le condizione di trattamenti del cibo</t>
  </si>
  <si>
    <t>Alcune scene erano abbastanza crude che si alternavano con immagini di film stranieri</t>
  </si>
  <si>
    <t>durante il video ho provato sicuramente molta paura e tanta angoscia</t>
  </si>
  <si>
    <t>sembrano video assurdi questi non li comprendo molto</t>
  </si>
  <si>
    <t>Pericoli morte rischio morte respirare letto ospedale</t>
  </si>
  <si>
    <t>terrore, ansia, impotenza, tachicardia, panico, sospensione del respiro, rifiuto, solitudine</t>
  </si>
  <si>
    <t>Paura per il terrore di essere ferito o ucciso purtroppo</t>
  </si>
  <si>
    <t>C'era una signora attaccata a delle macchina, c'erano ambulanze e auto della polizia ed un bus trasportato da un fiume in piena</t>
  </si>
  <si>
    <t>Mi sono sentito un po’ spiazzato perché le 4 scene mi sembravano scollegate tra di loro a coppia , prima due scene di food e poi scene che raffiguravano amicizia e poi forse qualcosa di più, non l ho capito a fondo. Forse c’era qualcosa di più</t>
  </si>
  <si>
    <t>è stato un filmato molto informativo e molto accattivante</t>
  </si>
  <si>
    <t>Momenti di tristezza. Bambina rimproverata da padre. Uomo per strada che piange. Uomo anziano al cimitero. camera ardente con caro che piange il defunto</t>
  </si>
  <si>
    <t>Ho percepito una sensazione di fame, nostalgia e serenità</t>
  </si>
  <si>
    <t>Non sono riuscita a vedere tutto il video quindi non lo so, però le prime due scene mettono molta agitazione e angoscia</t>
  </si>
  <si>
    <t>È stato molto bello vedere queste immagini soprattutto la scena dei due neonati</t>
  </si>
  <si>
    <t>Situazione trabocchetto, assurda, inutile .Non ne capisco l'utilità se non quella di vedere la mia reazione. Una gran stupidata insomma</t>
  </si>
  <si>
    <t>Ho provato estrema pace nel vedere il tramonto e la cascata. Invece guardando l’uomo che corre ho provato ansia perché e come se stesse scappando da qualcosa</t>
  </si>
  <si>
    <t>Persone che fanno a botte, si picchiano, sono arrabbiati</t>
  </si>
  <si>
    <t>Panico, è successo tutto all’improvviso .. ci. Vuole la persona gousta</t>
  </si>
  <si>
    <t>La prima parte del video è molto soddisfacente e suscita appetito in quanto vengono mostrare immagini di cibi appetitosi Anche la seconda parte del video è appagante in quanto fa vedere delle immagini di amicizia relax e complicità</t>
  </si>
  <si>
    <t>All inizio ho visto una donna che mangiava e mi ha dato fastidio, poi un tramonto sul mare bello con colori meravigliosi, poi una cascata impetuosa e inarrestabile e infine uno sfigato che correva insieme a un cane</t>
  </si>
  <si>
    <t>Il piacere della buona tavola come il piacere di stare bene con sé stessi migliora la nostra quotidianità</t>
  </si>
  <si>
    <t>Soddisfazione, grande tenerezza e compiacimento. Voglia di coccole e accudimento</t>
  </si>
  <si>
    <t>mi sono sentito triste, la morte mi mette molto a disagio</t>
  </si>
  <si>
    <t>Lo sciogliersi del cioccolato è la metafora dell'avvicinarsi del desiderio</t>
  </si>
  <si>
    <t>La natura nella sua magnifica espressione di pace e forza, è sempre una carica per l'organismo che si rigenera al contatto con la natura</t>
  </si>
  <si>
    <t>ho provota un momento di relax mista a stupore e felicita.</t>
  </si>
  <si>
    <t>Prima clip abbastanza meutrale per il resto feeling rilassante</t>
  </si>
  <si>
    <t>Ho provato paura nella scena dello squalo, tensione nel momento del tuffo dello sciatore</t>
  </si>
  <si>
    <t>Ho visto tanti momenti negativi dalla donna in ospedale all’inondazione e sono immagini tristi e preoccupanti</t>
  </si>
  <si>
    <t>Ho provato senzazioe di rilassatezza e abbandono alla natura,la cascata mi dava un senso di irrequietezza</t>
  </si>
  <si>
    <t>In generale su tutti i video ho provato una sensazione di piacevolezza, ma soprattutto di libertà.</t>
  </si>
  <si>
    <t>L’immagine dei bambini è sempre legata alla spenseriatezza ed alla purezza</t>
  </si>
  <si>
    <t>Rabbia, adrenalina, tristezza sono le emozioni che ho provato</t>
  </si>
  <si>
    <t>Immagini veramente becere, mi ha fatto sentire veramente agitato</t>
  </si>
  <si>
    <t>Una donna che mangia, un bel tramonto una cascata è un tipo che corre col cane</t>
  </si>
  <si>
    <t>Agitazione, ansia, paura e pietà per quelle situazioni violente e dolorose</t>
  </si>
  <si>
    <t>Estremamente impaurita, piccola, impotente, vicina alla fine</t>
  </si>
  <si>
    <t>Situazioni pericolose e un forte senso di ansia. Vertigini</t>
  </si>
  <si>
    <t>Sono state scene abbastanza cruenti,specialmente l’ultima.Sono passata dal provare sollievo con l’anziana risvegliatasi da un’operazione immagino al panico con il paracadista e ansia con il pullman sul torrente in piena.Quest’ultima immagina in particolare mi ha messa in uno stato di agitazione.Da piccola infatti ero solita prendere il pulmino per tornare a scuola e non mancavano giornate piovese.</t>
  </si>
  <si>
    <t>ragazzo che distrugge delle macchine e un tipo che si arrabbia con la telecamera</t>
  </si>
  <si>
    <t>Situazioni angoscianti, la malattia, l'ospedale, la sala operatoria, le ambulanze, che terminano una sciagura di proporzioni catastrofiche.</t>
  </si>
  <si>
    <t>Bah, mi sembravano tutti fuori di se. Nella prima parte c'era una parte attiva, nella seconda passiva</t>
  </si>
  <si>
    <t>Ho provato un senso di stranezza, inquietudine, bizzarria in generale</t>
  </si>
  <si>
    <t>Ho proto paura per la visione di eventi negativi, il letto di ospedale e l’incidente</t>
  </si>
  <si>
    <t>Dolore forte della perdita, il vuoto che ti lascia la perdita di un caro</t>
  </si>
  <si>
    <t>Emozioni brutte con scene di violenza e storia poco chiara</t>
  </si>
  <si>
    <t>Non ho provato nessuna emozione e on ho pensato nè provato niente</t>
  </si>
  <si>
    <t>Ho provato molto disgusto, ansia, terrore non riesco a descrivere cio</t>
  </si>
  <si>
    <t>E un tipo che sta prendendo a calci una macchina ed e incazzato</t>
  </si>
  <si>
    <t>Dopo il ristorante ho fatto una bella immersione nella natura guardando un tramonto ed una cascata</t>
  </si>
  <si>
    <t>La prima direi un po triste, si vedeva la donna che mangiava senza alcun piacere, soddisfazione, credo che l'immagine fosse per far riflettere chi ha/ soffre di disturbi alimentari. Per fortuna non io. La seconda immagine un paesaggio, non male direi.. L'ultima un uomo che corre un po affaticato. Tutto sommato quella che mi ha messo un po di ansia..leggera eh..direi la prima.</t>
  </si>
  <si>
    <t>È stato disgustoso sia vedere la persona che vomitava, sia un allevamento così stipato</t>
  </si>
  <si>
    <t>Ho immaginato un corpo che si scioglie nell’acido e rimane solo le ossa</t>
  </si>
  <si>
    <t>Ho visto un video alquanto disgustoso di carne cruda e un ragazzo che vomita</t>
  </si>
  <si>
    <t>Video molto bello in cui è passato il senso di felicità e serenità</t>
  </si>
  <si>
    <t>Mi è arrivato un attimo di tempo per la mia esperienza</t>
  </si>
  <si>
    <t>mi mette calma vedere dei bei paesaggi, ma non capisco perché ci sia un uomo che corre alla fine</t>
  </si>
  <si>
    <t>Il video è composto da varie scene diverse tra loro ma con un denominatore comune: tutto si può sciogliere. La carne tagliata mostra una parte che si scioglie x il caldo, anche il cioccolato si scioglie x il caldo. Le persone si sciolgono e di lasciano andare mostrando i sentimenti più veri grazie ad uno sguardo .</t>
  </si>
  <si>
    <t>Quando lo sciatore si è lanciato ansia fortissima. Paura di cadere. Squalo mediamente agitato</t>
  </si>
  <si>
    <t>Ho provato nausea alla scena di vomito e ansia quando i pulcini erano ammassati</t>
  </si>
  <si>
    <t>Immagino bruttissime che hanno del forte ribrezzo.</t>
  </si>
  <si>
    <t>Le galline poverine. Quello che vomita fa schifo. La tigre mangia</t>
  </si>
  <si>
    <t>Il desiderio di assaggiare quello che la ragazza mangiava e la voglia di viaggiare</t>
  </si>
  <si>
    <t>Voglia di gustare il dolce al cioccolato e la cotoletta ripiena. Tenerezza nel vedere le coppie interagire tra loro</t>
  </si>
  <si>
    <t>Un po'di tristezza per la rabbia e violenza che c'è in giro</t>
  </si>
  <si>
    <t>Mi è sembrato un video che non c’entra niente con quello che abbiamo detto prima</t>
  </si>
  <si>
    <t>Spezzoni di video che hanno delle iperboliche emotive. Primo video abbastanza triste e ansiogeno, secondo video che trasmette serenità e pace. Terzo video tristezza, quarto video entusiamo e attività</t>
  </si>
  <si>
    <t>Visto una bimba che mangiava la torta e un’altra che sorrideva</t>
  </si>
  <si>
    <t>Ansia per quanto riguarda la rissa e impotenza per quanto riguarda il salto e lo squalo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</si>
</sst>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left" vertical="top" wrapText="1"/>
    </xf>
    <xf numFmtId="22" fontId="0" fillId="0" borderId="0" xfId="0" applyNumberFormat="1" applyAlignment="1">
      <alignment horizontal="left" vertical="top" wrapText="1"/>
    </xf>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9"/>
  <sheetViews>
    <sheetView tabSelected="1" topLeftCell="C17" workbookViewId="0">
      <selection activeCell="D20" sqref="D20"/>
    </sheetView>
  </sheetViews>
  <sheetFormatPr defaultRowHeight="14.5" x14ac:dyDescent="0.35"/>
  <cols>
    <col min="2" max="2" width="22.81640625" bestFit="1" customWidth="1"/>
    <col min="4" max="4" width="61.90625" customWidth="1"/>
  </cols>
  <sheetData>
    <row r="1" spans="1:12" ht="29" x14ac:dyDescent="0.35">
      <c r="A1" s="1" t="s">
        <v>0</v>
      </c>
      <c r="B1" s="1" t="s">
        <v>1</v>
      </c>
      <c r="C1" s="1" t="s">
        <v>2</v>
      </c>
      <c r="D1" s="1" t="s">
        <v>3</v>
      </c>
      <c r="E1" s="1" t="s">
        <v>4</v>
      </c>
      <c r="F1" s="1"/>
      <c r="G1" s="1"/>
      <c r="H1" s="1"/>
      <c r="I1" s="1"/>
      <c r="J1" s="1"/>
      <c r="K1" s="1"/>
      <c r="L1" s="1"/>
    </row>
    <row r="2" spans="1:12" ht="87" x14ac:dyDescent="0.35">
      <c r="A2" s="1">
        <v>85266182</v>
      </c>
      <c r="B2" s="2">
        <v>44817.508333333331</v>
      </c>
      <c r="C2" s="1">
        <v>2</v>
      </c>
      <c r="D2" s="1" t="s">
        <v>5</v>
      </c>
      <c r="E2" s="1"/>
      <c r="F2" s="1"/>
      <c r="G2" s="1"/>
      <c r="H2" s="1"/>
      <c r="I2" s="1"/>
      <c r="J2" s="1"/>
      <c r="K2" s="1" t="s">
        <v>6</v>
      </c>
      <c r="L2" s="1"/>
    </row>
    <row r="3" spans="1:12" ht="87" x14ac:dyDescent="0.35">
      <c r="A3" s="1">
        <v>85265826</v>
      </c>
      <c r="B3" s="2">
        <v>44817.505555555559</v>
      </c>
      <c r="C3" s="1">
        <v>2</v>
      </c>
      <c r="D3" s="1" t="s">
        <v>7</v>
      </c>
      <c r="E3" s="1"/>
      <c r="F3" s="1"/>
      <c r="G3" s="1"/>
      <c r="H3" s="1"/>
      <c r="I3" s="1" t="s">
        <v>8</v>
      </c>
      <c r="J3" s="1"/>
      <c r="K3" s="1"/>
      <c r="L3" s="1"/>
    </row>
    <row r="4" spans="1:12" ht="87" x14ac:dyDescent="0.35">
      <c r="A4" s="1">
        <v>85263405</v>
      </c>
      <c r="B4" s="2">
        <v>44817.490972222222</v>
      </c>
      <c r="C4" s="1">
        <v>2</v>
      </c>
      <c r="D4" s="1" t="s">
        <v>9</v>
      </c>
      <c r="E4" s="1"/>
      <c r="F4" s="1"/>
      <c r="G4" s="1"/>
      <c r="H4" s="1"/>
      <c r="I4" s="1"/>
      <c r="J4" s="1"/>
      <c r="K4" s="1" t="s">
        <v>6</v>
      </c>
      <c r="L4" s="1"/>
    </row>
    <row r="5" spans="1:12" ht="101.5" x14ac:dyDescent="0.35">
      <c r="A5" s="1">
        <v>85262870</v>
      </c>
      <c r="B5" s="2">
        <v>44817.486805555556</v>
      </c>
      <c r="C5" s="1">
        <v>2</v>
      </c>
      <c r="D5" s="3" t="s">
        <v>10</v>
      </c>
      <c r="E5" s="1"/>
      <c r="F5" s="1"/>
      <c r="G5" s="1"/>
      <c r="H5" s="1"/>
      <c r="I5" s="1"/>
      <c r="J5" s="1"/>
      <c r="K5" s="1"/>
      <c r="L5" s="1" t="s">
        <v>11</v>
      </c>
    </row>
    <row r="6" spans="1:12" ht="101.5" x14ac:dyDescent="0.35">
      <c r="A6" s="1">
        <v>85262855</v>
      </c>
      <c r="B6" s="2">
        <v>44817.486805555556</v>
      </c>
      <c r="C6" s="1">
        <v>2</v>
      </c>
      <c r="D6" s="1" t="s">
        <v>12</v>
      </c>
      <c r="E6" s="1"/>
      <c r="F6" s="1"/>
      <c r="G6" s="1"/>
      <c r="H6" s="1"/>
      <c r="I6" s="1"/>
      <c r="J6" s="1"/>
      <c r="K6" s="1"/>
      <c r="L6" s="1" t="s">
        <v>11</v>
      </c>
    </row>
    <row r="7" spans="1:12" ht="72.5" x14ac:dyDescent="0.35">
      <c r="A7" s="1">
        <v>85262529</v>
      </c>
      <c r="B7" s="2">
        <v>44817.48333333333</v>
      </c>
      <c r="C7" s="1">
        <v>2</v>
      </c>
      <c r="D7" s="1" t="s">
        <v>13</v>
      </c>
      <c r="E7" s="1" t="s">
        <v>14</v>
      </c>
      <c r="F7" s="1"/>
      <c r="G7" s="1"/>
      <c r="H7" s="1"/>
      <c r="I7" s="1"/>
      <c r="J7" s="1"/>
      <c r="K7" s="1"/>
      <c r="L7" s="1"/>
    </row>
    <row r="8" spans="1:12" ht="72.5" x14ac:dyDescent="0.35">
      <c r="A8" s="1">
        <v>85262246</v>
      </c>
      <c r="B8" s="2">
        <v>44817.481249999997</v>
      </c>
      <c r="C8" s="1">
        <v>2</v>
      </c>
      <c r="D8" s="3" t="s">
        <v>15</v>
      </c>
      <c r="E8" s="1" t="s">
        <v>14</v>
      </c>
      <c r="F8" s="1"/>
      <c r="G8" s="1"/>
      <c r="H8" s="1"/>
      <c r="I8" s="1"/>
      <c r="J8" s="1"/>
      <c r="K8" s="1"/>
      <c r="L8" s="1"/>
    </row>
    <row r="9" spans="1:12" ht="72.5" x14ac:dyDescent="0.35">
      <c r="A9" s="1">
        <v>85261709</v>
      </c>
      <c r="B9" s="2">
        <v>44817.477777777778</v>
      </c>
      <c r="C9" s="1">
        <v>2</v>
      </c>
      <c r="D9" s="1" t="s">
        <v>16</v>
      </c>
      <c r="E9" s="1" t="s">
        <v>14</v>
      </c>
      <c r="F9" s="1"/>
      <c r="G9" s="1"/>
      <c r="H9" s="1"/>
      <c r="I9" s="1"/>
      <c r="J9" s="1"/>
      <c r="K9" s="1"/>
      <c r="L9" s="1"/>
    </row>
    <row r="10" spans="1:12" ht="72.5" x14ac:dyDescent="0.35">
      <c r="A10" s="1">
        <v>85261121</v>
      </c>
      <c r="B10" s="2">
        <v>44817.473611111112</v>
      </c>
      <c r="C10" s="1">
        <v>2</v>
      </c>
      <c r="D10" s="1" t="s">
        <v>17</v>
      </c>
      <c r="E10" s="1"/>
      <c r="F10" s="1"/>
      <c r="G10" s="1" t="s">
        <v>18</v>
      </c>
      <c r="H10" s="1"/>
      <c r="I10" s="1"/>
      <c r="J10" s="1"/>
      <c r="K10" s="1"/>
      <c r="L10" s="1"/>
    </row>
    <row r="11" spans="1:12" ht="101.5" x14ac:dyDescent="0.35">
      <c r="A11" s="1">
        <v>85261083</v>
      </c>
      <c r="B11" s="2">
        <v>44817.473611111112</v>
      </c>
      <c r="C11" s="1">
        <v>2</v>
      </c>
      <c r="D11" s="1" t="s">
        <v>19</v>
      </c>
      <c r="E11" s="1" t="s">
        <v>14</v>
      </c>
      <c r="F11" s="1" t="s">
        <v>20</v>
      </c>
      <c r="G11" s="1" t="s">
        <v>18</v>
      </c>
      <c r="H11" s="1" t="s">
        <v>21</v>
      </c>
      <c r="I11" s="1" t="s">
        <v>8</v>
      </c>
      <c r="J11" s="1" t="s">
        <v>22</v>
      </c>
      <c r="K11" s="1"/>
      <c r="L11" s="1"/>
    </row>
    <row r="12" spans="1:12" ht="101.5" x14ac:dyDescent="0.35">
      <c r="A12" s="1">
        <v>85261019</v>
      </c>
      <c r="B12" s="2">
        <v>44817.472916666666</v>
      </c>
      <c r="C12" s="1">
        <v>2</v>
      </c>
      <c r="D12" s="1" t="s">
        <v>23</v>
      </c>
      <c r="E12" s="1"/>
      <c r="F12" s="1" t="s">
        <v>20</v>
      </c>
      <c r="G12" s="1" t="s">
        <v>18</v>
      </c>
      <c r="H12" s="1" t="s">
        <v>21</v>
      </c>
      <c r="I12" s="1"/>
      <c r="J12" s="1"/>
      <c r="K12" s="1"/>
      <c r="L12" s="1"/>
    </row>
    <row r="13" spans="1:12" ht="101.5" x14ac:dyDescent="0.35">
      <c r="A13" s="1">
        <v>85260668</v>
      </c>
      <c r="B13" s="2">
        <v>44817.470138888886</v>
      </c>
      <c r="C13" s="1">
        <v>2</v>
      </c>
      <c r="D13" s="1" t="s">
        <v>24</v>
      </c>
      <c r="E13" s="1"/>
      <c r="F13" s="1"/>
      <c r="G13" s="1"/>
      <c r="H13" s="1"/>
      <c r="I13" s="1"/>
      <c r="J13" s="1"/>
      <c r="K13" s="1"/>
      <c r="L13" s="1" t="s">
        <v>11</v>
      </c>
    </row>
    <row r="14" spans="1:12" ht="101.5" x14ac:dyDescent="0.35">
      <c r="A14" s="1">
        <v>85260607</v>
      </c>
      <c r="B14" s="2">
        <v>44817.469444444447</v>
      </c>
      <c r="C14" s="1">
        <v>2</v>
      </c>
      <c r="D14" s="1" t="s">
        <v>25</v>
      </c>
      <c r="E14" s="1"/>
      <c r="F14" s="1"/>
      <c r="G14" s="1"/>
      <c r="H14" s="1"/>
      <c r="I14" s="1"/>
      <c r="J14" s="1" t="s">
        <v>22</v>
      </c>
      <c r="K14" s="1" t="s">
        <v>6</v>
      </c>
      <c r="L14" s="1" t="s">
        <v>11</v>
      </c>
    </row>
    <row r="15" spans="1:12" ht="87" x14ac:dyDescent="0.35">
      <c r="A15" s="1">
        <v>85260516</v>
      </c>
      <c r="B15" s="2">
        <v>44817.46875</v>
      </c>
      <c r="C15" s="1">
        <v>2</v>
      </c>
      <c r="D15" s="1" t="s">
        <v>26</v>
      </c>
      <c r="E15" s="1"/>
      <c r="F15" s="1"/>
      <c r="G15" s="1"/>
      <c r="H15" s="1"/>
      <c r="I15" s="1" t="s">
        <v>8</v>
      </c>
      <c r="J15" s="1"/>
      <c r="K15" s="1"/>
      <c r="L15" s="1"/>
    </row>
    <row r="16" spans="1:12" ht="101.5" x14ac:dyDescent="0.35">
      <c r="A16" s="1">
        <v>85259068</v>
      </c>
      <c r="B16" s="2">
        <v>44817.455555555556</v>
      </c>
      <c r="C16" s="1">
        <v>2</v>
      </c>
      <c r="D16" s="1" t="s">
        <v>27</v>
      </c>
      <c r="E16" s="1"/>
      <c r="F16" s="1"/>
      <c r="G16" s="1"/>
      <c r="H16" s="1"/>
      <c r="I16" s="1"/>
      <c r="J16" s="1"/>
      <c r="K16" s="1" t="s">
        <v>6</v>
      </c>
      <c r="L16" s="1" t="s">
        <v>11</v>
      </c>
    </row>
    <row r="17" spans="1:12" ht="87" x14ac:dyDescent="0.35">
      <c r="A17" s="1">
        <v>85258417</v>
      </c>
      <c r="B17" s="2">
        <v>44817.45</v>
      </c>
      <c r="C17" s="1">
        <v>2</v>
      </c>
      <c r="D17" s="1" t="s">
        <v>28</v>
      </c>
      <c r="E17" s="1"/>
      <c r="F17" s="1"/>
      <c r="G17" s="1"/>
      <c r="H17" s="1"/>
      <c r="I17" s="1"/>
      <c r="J17" s="1" t="s">
        <v>22</v>
      </c>
      <c r="K17" s="1"/>
      <c r="L17" s="1"/>
    </row>
    <row r="18" spans="1:12" ht="87" x14ac:dyDescent="0.35">
      <c r="A18" s="1">
        <v>85257985</v>
      </c>
      <c r="B18" s="2">
        <v>44817.446527777778</v>
      </c>
      <c r="C18" s="1">
        <v>2</v>
      </c>
      <c r="D18" s="1" t="s">
        <v>29</v>
      </c>
      <c r="E18" s="1"/>
      <c r="F18" s="1"/>
      <c r="G18" s="1"/>
      <c r="H18" s="1"/>
      <c r="I18" s="1"/>
      <c r="J18" s="1" t="s">
        <v>22</v>
      </c>
      <c r="K18" s="1"/>
      <c r="L18" s="1"/>
    </row>
    <row r="19" spans="1:12" ht="87" x14ac:dyDescent="0.35">
      <c r="A19" s="1">
        <v>85256273</v>
      </c>
      <c r="B19" s="2">
        <v>44817.431944444441</v>
      </c>
      <c r="C19" s="1">
        <v>2</v>
      </c>
      <c r="D19" s="1" t="s">
        <v>30</v>
      </c>
      <c r="E19" s="1"/>
      <c r="F19" s="1"/>
      <c r="G19" s="1"/>
      <c r="H19" s="1"/>
      <c r="I19" s="1"/>
      <c r="J19" s="1" t="s">
        <v>22</v>
      </c>
      <c r="K19" s="1"/>
      <c r="L19" s="1"/>
    </row>
    <row r="20" spans="1:12" ht="87" x14ac:dyDescent="0.35">
      <c r="A20" s="1">
        <v>85255773</v>
      </c>
      <c r="B20" s="2">
        <v>44817.427777777775</v>
      </c>
      <c r="C20" s="1">
        <v>2</v>
      </c>
      <c r="D20" s="3" t="s">
        <v>31</v>
      </c>
      <c r="E20" s="1"/>
      <c r="F20" s="1"/>
      <c r="G20" s="1"/>
      <c r="H20" s="1"/>
      <c r="I20" s="1"/>
      <c r="J20" s="1"/>
      <c r="K20" s="1" t="s">
        <v>6</v>
      </c>
      <c r="L20" s="1"/>
    </row>
    <row r="21" spans="1:12" ht="87" x14ac:dyDescent="0.35">
      <c r="A21" s="1">
        <v>85255277</v>
      </c>
      <c r="B21" s="2">
        <v>44817.423611111109</v>
      </c>
      <c r="C21" s="1">
        <v>2</v>
      </c>
      <c r="D21" s="3" t="s">
        <v>32</v>
      </c>
      <c r="E21" s="1"/>
      <c r="F21" s="1"/>
      <c r="G21" s="1"/>
      <c r="H21" s="1" t="s">
        <v>21</v>
      </c>
      <c r="I21" s="1"/>
      <c r="J21" s="1"/>
      <c r="K21" s="1"/>
      <c r="L21" s="1"/>
    </row>
    <row r="22" spans="1:12" ht="72.5" x14ac:dyDescent="0.35">
      <c r="A22" s="1">
        <v>85254408</v>
      </c>
      <c r="B22" s="2">
        <v>44817.416666666664</v>
      </c>
      <c r="C22" s="1">
        <v>2</v>
      </c>
      <c r="D22" s="1" t="s">
        <v>33</v>
      </c>
      <c r="E22" s="1" t="s">
        <v>14</v>
      </c>
      <c r="F22" s="1"/>
      <c r="G22" s="1"/>
      <c r="H22" s="1"/>
      <c r="I22" s="1"/>
      <c r="J22" s="1"/>
      <c r="K22" s="1"/>
      <c r="L22" s="1"/>
    </row>
    <row r="23" spans="1:12" ht="101.5" x14ac:dyDescent="0.35">
      <c r="A23" s="1">
        <v>85253103</v>
      </c>
      <c r="B23" s="2">
        <v>44817.408333333333</v>
      </c>
      <c r="C23" s="1">
        <v>2</v>
      </c>
      <c r="D23" s="1" t="s">
        <v>34</v>
      </c>
      <c r="E23" s="1" t="s">
        <v>14</v>
      </c>
      <c r="F23" s="1" t="s">
        <v>20</v>
      </c>
      <c r="G23" s="1"/>
      <c r="H23" s="1"/>
      <c r="I23" s="1"/>
      <c r="J23" s="1"/>
      <c r="K23" s="1"/>
      <c r="L23" s="1"/>
    </row>
    <row r="24" spans="1:12" ht="87" x14ac:dyDescent="0.35">
      <c r="A24" s="1">
        <v>85252652</v>
      </c>
      <c r="B24" s="2">
        <v>44817.404861111114</v>
      </c>
      <c r="C24" s="1">
        <v>2</v>
      </c>
      <c r="D24" s="1" t="s">
        <v>35</v>
      </c>
      <c r="E24" s="1"/>
      <c r="F24" s="1"/>
      <c r="G24" s="1"/>
      <c r="H24" s="1"/>
      <c r="I24" s="1"/>
      <c r="J24" s="1" t="s">
        <v>22</v>
      </c>
      <c r="K24" s="1"/>
      <c r="L24" s="1"/>
    </row>
    <row r="25" spans="1:12" ht="87" x14ac:dyDescent="0.35">
      <c r="A25" s="1">
        <v>85250889</v>
      </c>
      <c r="B25" s="2">
        <v>44817.393750000003</v>
      </c>
      <c r="C25" s="1">
        <v>2</v>
      </c>
      <c r="D25" s="1" t="s">
        <v>36</v>
      </c>
      <c r="E25" s="1"/>
      <c r="F25" s="1"/>
      <c r="G25" s="1"/>
      <c r="H25" s="1"/>
      <c r="I25" s="1"/>
      <c r="J25" s="1"/>
      <c r="K25" s="1" t="s">
        <v>6</v>
      </c>
      <c r="L25" s="1"/>
    </row>
    <row r="26" spans="1:12" ht="87" x14ac:dyDescent="0.35">
      <c r="A26" s="1">
        <v>85250607</v>
      </c>
      <c r="B26" s="2">
        <v>44817.392361111109</v>
      </c>
      <c r="C26" s="1">
        <v>2</v>
      </c>
      <c r="D26" s="1" t="s">
        <v>37</v>
      </c>
      <c r="E26" s="1"/>
      <c r="F26" s="1"/>
      <c r="G26" s="1"/>
      <c r="H26" s="1"/>
      <c r="I26" s="1"/>
      <c r="J26" s="1" t="s">
        <v>22</v>
      </c>
      <c r="K26" s="1" t="s">
        <v>6</v>
      </c>
      <c r="L26" s="1"/>
    </row>
    <row r="27" spans="1:12" ht="87" x14ac:dyDescent="0.35">
      <c r="A27" s="1">
        <v>85250348</v>
      </c>
      <c r="B27" s="2">
        <v>44817.390277777777</v>
      </c>
      <c r="C27" s="1">
        <v>2</v>
      </c>
      <c r="D27" s="1" t="s">
        <v>38</v>
      </c>
      <c r="E27" s="1" t="s">
        <v>14</v>
      </c>
      <c r="F27" s="1"/>
      <c r="G27" s="1"/>
      <c r="H27" s="1" t="s">
        <v>21</v>
      </c>
      <c r="I27" s="1" t="s">
        <v>8</v>
      </c>
      <c r="J27" s="1"/>
      <c r="K27" s="1"/>
      <c r="L27" s="1"/>
    </row>
    <row r="28" spans="1:12" ht="87" x14ac:dyDescent="0.35">
      <c r="A28" s="1">
        <v>85250181</v>
      </c>
      <c r="B28" s="2">
        <v>44817.388888888891</v>
      </c>
      <c r="C28" s="1">
        <v>2</v>
      </c>
      <c r="D28" s="1" t="s">
        <v>39</v>
      </c>
      <c r="E28" s="1"/>
      <c r="F28" s="1"/>
      <c r="G28" s="1" t="s">
        <v>18</v>
      </c>
      <c r="H28" s="1" t="s">
        <v>21</v>
      </c>
      <c r="I28" s="1" t="s">
        <v>8</v>
      </c>
      <c r="J28" s="1"/>
      <c r="K28" s="1"/>
      <c r="L28" s="1"/>
    </row>
    <row r="29" spans="1:12" ht="101.5" x14ac:dyDescent="0.35">
      <c r="A29" s="1">
        <v>85250137</v>
      </c>
      <c r="B29" s="2">
        <v>44817.388194444444</v>
      </c>
      <c r="C29" s="1">
        <v>2</v>
      </c>
      <c r="D29" s="1" t="s">
        <v>40</v>
      </c>
      <c r="E29" s="1"/>
      <c r="F29" s="1"/>
      <c r="G29" s="1"/>
      <c r="H29" s="1"/>
      <c r="I29" s="1"/>
      <c r="J29" s="1"/>
      <c r="K29" s="1" t="s">
        <v>6</v>
      </c>
      <c r="L29" s="1" t="s">
        <v>11</v>
      </c>
    </row>
    <row r="30" spans="1:12" ht="87" x14ac:dyDescent="0.35">
      <c r="A30" s="1">
        <v>85247980</v>
      </c>
      <c r="B30" s="2">
        <v>44817.369444444441</v>
      </c>
      <c r="C30" s="1">
        <v>2</v>
      </c>
      <c r="D30" s="1" t="s">
        <v>41</v>
      </c>
      <c r="E30" s="1" t="s">
        <v>14</v>
      </c>
      <c r="F30" s="1"/>
      <c r="G30" s="1" t="s">
        <v>18</v>
      </c>
      <c r="H30" s="1" t="s">
        <v>21</v>
      </c>
      <c r="I30" s="1" t="s">
        <v>8</v>
      </c>
      <c r="J30" s="1"/>
      <c r="K30" s="1"/>
      <c r="L30" s="1"/>
    </row>
    <row r="31" spans="1:12" ht="87" x14ac:dyDescent="0.35">
      <c r="A31" s="1">
        <v>85247742</v>
      </c>
      <c r="B31" s="2">
        <v>44817.366666666669</v>
      </c>
      <c r="C31" s="1">
        <v>2</v>
      </c>
      <c r="D31" s="1" t="s">
        <v>42</v>
      </c>
      <c r="E31" s="1"/>
      <c r="F31" s="1"/>
      <c r="G31" s="1"/>
      <c r="H31" s="1"/>
      <c r="I31" s="1"/>
      <c r="J31" s="1" t="s">
        <v>22</v>
      </c>
      <c r="K31" s="1" t="s">
        <v>6</v>
      </c>
      <c r="L31" s="1"/>
    </row>
    <row r="32" spans="1:12" ht="87" x14ac:dyDescent="0.35">
      <c r="A32" s="1">
        <v>85247104</v>
      </c>
      <c r="B32" s="2">
        <v>44817.361111111109</v>
      </c>
      <c r="C32" s="1">
        <v>2</v>
      </c>
      <c r="D32" s="1" t="s">
        <v>43</v>
      </c>
      <c r="E32" s="1"/>
      <c r="F32" s="1"/>
      <c r="G32" s="1"/>
      <c r="H32" s="1"/>
      <c r="I32" s="1" t="s">
        <v>8</v>
      </c>
      <c r="J32" s="1"/>
      <c r="K32" s="1"/>
      <c r="L32" s="1"/>
    </row>
    <row r="33" spans="1:12" ht="101.5" x14ac:dyDescent="0.35">
      <c r="A33" s="1">
        <v>85246990</v>
      </c>
      <c r="B33" s="2">
        <v>44817.359722222223</v>
      </c>
      <c r="C33" s="1">
        <v>2</v>
      </c>
      <c r="D33" s="1" t="s">
        <v>44</v>
      </c>
      <c r="E33" s="1"/>
      <c r="F33" s="1"/>
      <c r="G33" s="1"/>
      <c r="H33" s="1"/>
      <c r="I33" s="1"/>
      <c r="J33" s="1"/>
      <c r="K33" s="1" t="s">
        <v>6</v>
      </c>
      <c r="L33" s="1" t="s">
        <v>11</v>
      </c>
    </row>
    <row r="34" spans="1:12" ht="101.5" x14ac:dyDescent="0.35">
      <c r="A34" s="1">
        <v>85244936</v>
      </c>
      <c r="B34" s="2">
        <v>44817.344444444447</v>
      </c>
      <c r="C34" s="1">
        <v>2</v>
      </c>
      <c r="D34" s="1" t="s">
        <v>45</v>
      </c>
      <c r="E34" s="1"/>
      <c r="F34" s="1"/>
      <c r="G34" s="1"/>
      <c r="H34" s="1"/>
      <c r="I34" s="1"/>
      <c r="J34" s="1"/>
      <c r="K34" s="1"/>
      <c r="L34" s="1" t="s">
        <v>11</v>
      </c>
    </row>
    <row r="35" spans="1:12" ht="87" x14ac:dyDescent="0.35">
      <c r="A35" s="1">
        <v>85244922</v>
      </c>
      <c r="B35" s="2">
        <v>44817.344444444447</v>
      </c>
      <c r="C35" s="1">
        <v>2</v>
      </c>
      <c r="D35" s="1" t="s">
        <v>46</v>
      </c>
      <c r="E35" s="1"/>
      <c r="F35" s="1"/>
      <c r="G35" s="1" t="s">
        <v>18</v>
      </c>
      <c r="H35" s="1" t="s">
        <v>21</v>
      </c>
      <c r="I35" s="1"/>
      <c r="J35" s="1"/>
      <c r="K35" s="1"/>
      <c r="L35" s="1"/>
    </row>
    <row r="36" spans="1:12" ht="101.5" x14ac:dyDescent="0.35">
      <c r="A36" s="1">
        <v>85244690</v>
      </c>
      <c r="B36" s="2">
        <v>44817.343055555553</v>
      </c>
      <c r="C36" s="1">
        <v>2</v>
      </c>
      <c r="D36" s="1" t="s">
        <v>47</v>
      </c>
      <c r="E36" s="1"/>
      <c r="F36" s="1"/>
      <c r="G36" s="1"/>
      <c r="H36" s="1"/>
      <c r="I36" s="1"/>
      <c r="J36" s="1"/>
      <c r="K36" s="1"/>
      <c r="L36" s="1" t="s">
        <v>11</v>
      </c>
    </row>
    <row r="37" spans="1:12" ht="87" x14ac:dyDescent="0.35">
      <c r="A37" s="1">
        <v>85244660</v>
      </c>
      <c r="B37" s="2">
        <v>44817.343055555553</v>
      </c>
      <c r="C37" s="1">
        <v>2</v>
      </c>
      <c r="D37" s="1" t="s">
        <v>48</v>
      </c>
      <c r="E37" s="1"/>
      <c r="F37" s="1"/>
      <c r="G37" s="1"/>
      <c r="H37" s="1" t="s">
        <v>21</v>
      </c>
      <c r="I37" s="1"/>
      <c r="J37" s="1"/>
      <c r="K37" s="1"/>
      <c r="L37" s="1"/>
    </row>
    <row r="38" spans="1:12" ht="101.5" x14ac:dyDescent="0.35">
      <c r="A38" s="1">
        <v>85244365</v>
      </c>
      <c r="B38" s="2">
        <v>44817.341666666667</v>
      </c>
      <c r="C38" s="1">
        <v>2</v>
      </c>
      <c r="D38" s="1" t="s">
        <v>49</v>
      </c>
      <c r="E38" s="1" t="s">
        <v>14</v>
      </c>
      <c r="F38" s="1" t="s">
        <v>20</v>
      </c>
      <c r="G38" s="1"/>
      <c r="H38" s="1"/>
      <c r="I38" s="1"/>
      <c r="J38" s="1"/>
      <c r="K38" s="1"/>
      <c r="L38" s="1"/>
    </row>
    <row r="39" spans="1:12" ht="101.5" x14ac:dyDescent="0.35">
      <c r="A39" s="1">
        <v>85244228</v>
      </c>
      <c r="B39" s="2">
        <v>44817.34097222222</v>
      </c>
      <c r="C39" s="1">
        <v>2</v>
      </c>
      <c r="D39" s="1" t="s">
        <v>50</v>
      </c>
      <c r="E39" s="1"/>
      <c r="F39" s="1" t="s">
        <v>20</v>
      </c>
      <c r="G39" s="1"/>
      <c r="H39" s="1"/>
      <c r="I39" s="1" t="s">
        <v>8</v>
      </c>
      <c r="J39" s="1"/>
      <c r="K39" s="1"/>
      <c r="L39" s="1"/>
    </row>
    <row r="40" spans="1:12" ht="87" x14ac:dyDescent="0.35">
      <c r="A40" s="1">
        <v>85244123</v>
      </c>
      <c r="B40" s="2">
        <v>44817.340277777781</v>
      </c>
      <c r="C40" s="1">
        <v>2</v>
      </c>
      <c r="D40" s="1" t="s">
        <v>51</v>
      </c>
      <c r="E40" s="1"/>
      <c r="F40" s="1"/>
      <c r="G40" s="1"/>
      <c r="H40" s="1"/>
      <c r="I40" s="1"/>
      <c r="J40" s="1"/>
      <c r="K40" s="1" t="s">
        <v>6</v>
      </c>
      <c r="L40" s="1"/>
    </row>
    <row r="41" spans="1:12" ht="87" x14ac:dyDescent="0.35">
      <c r="A41" s="1">
        <v>85243914</v>
      </c>
      <c r="B41" s="2">
        <v>44817.338888888888</v>
      </c>
      <c r="C41" s="1">
        <v>2</v>
      </c>
      <c r="D41" s="1" t="s">
        <v>52</v>
      </c>
      <c r="E41" s="1"/>
      <c r="F41" s="1"/>
      <c r="G41" s="1"/>
      <c r="H41" s="1"/>
      <c r="I41" s="1"/>
      <c r="J41" s="1"/>
      <c r="K41" s="1" t="s">
        <v>6</v>
      </c>
      <c r="L41" s="1"/>
    </row>
    <row r="42" spans="1:12" ht="101.5" x14ac:dyDescent="0.35">
      <c r="A42" s="1">
        <v>85243893</v>
      </c>
      <c r="B42" s="2">
        <v>44817.338888888888</v>
      </c>
      <c r="C42" s="1">
        <v>2</v>
      </c>
      <c r="D42" s="1" t="s">
        <v>53</v>
      </c>
      <c r="E42" s="1"/>
      <c r="F42" s="1" t="s">
        <v>20</v>
      </c>
      <c r="G42" s="1"/>
      <c r="H42" s="1"/>
      <c r="I42" s="1"/>
      <c r="J42" s="1"/>
      <c r="K42" s="1"/>
      <c r="L42" s="1"/>
    </row>
    <row r="43" spans="1:12" ht="87" x14ac:dyDescent="0.35">
      <c r="A43" s="1">
        <v>85181704</v>
      </c>
      <c r="B43" s="2">
        <v>44816.623611111114</v>
      </c>
      <c r="C43" s="1">
        <v>2</v>
      </c>
      <c r="D43" s="1" t="s">
        <v>54</v>
      </c>
      <c r="E43" s="1" t="s">
        <v>14</v>
      </c>
      <c r="F43" s="1"/>
      <c r="G43" s="1"/>
      <c r="H43" s="1" t="s">
        <v>21</v>
      </c>
      <c r="I43" s="1"/>
      <c r="J43" s="1"/>
      <c r="K43" s="1"/>
      <c r="L43" s="1"/>
    </row>
    <row r="44" spans="1:12" ht="72.5" x14ac:dyDescent="0.35">
      <c r="A44" s="1">
        <v>85181352</v>
      </c>
      <c r="B44" s="2">
        <v>44816.620833333334</v>
      </c>
      <c r="C44" s="1">
        <v>2</v>
      </c>
      <c r="D44" s="1" t="s">
        <v>55</v>
      </c>
      <c r="E44" s="1" t="s">
        <v>14</v>
      </c>
      <c r="F44" s="1"/>
      <c r="G44" s="1"/>
      <c r="H44" s="1"/>
      <c r="I44" s="1"/>
      <c r="J44" s="1"/>
      <c r="K44" s="1"/>
      <c r="L44" s="1"/>
    </row>
    <row r="45" spans="1:12" ht="87" x14ac:dyDescent="0.35">
      <c r="A45" s="1">
        <v>85181232</v>
      </c>
      <c r="B45" s="2">
        <v>44816.619444444441</v>
      </c>
      <c r="C45" s="1">
        <v>2</v>
      </c>
      <c r="D45" s="1" t="s">
        <v>56</v>
      </c>
      <c r="E45" s="1"/>
      <c r="F45" s="1"/>
      <c r="G45" s="1" t="s">
        <v>18</v>
      </c>
      <c r="H45" s="1" t="s">
        <v>21</v>
      </c>
      <c r="I45" s="1"/>
      <c r="J45" s="1"/>
      <c r="K45" s="1"/>
      <c r="L45" s="1"/>
    </row>
    <row r="46" spans="1:12" ht="87" x14ac:dyDescent="0.35">
      <c r="A46" s="1">
        <v>85180618</v>
      </c>
      <c r="B46" s="2">
        <v>44816.615277777775</v>
      </c>
      <c r="C46" s="1">
        <v>2</v>
      </c>
      <c r="D46" s="1" t="s">
        <v>57</v>
      </c>
      <c r="E46" s="1"/>
      <c r="F46" s="1"/>
      <c r="G46" s="1"/>
      <c r="H46" s="1" t="s">
        <v>21</v>
      </c>
      <c r="I46" s="1"/>
      <c r="J46" s="1"/>
      <c r="K46" s="1"/>
      <c r="L46" s="1"/>
    </row>
    <row r="47" spans="1:12" ht="101.5" x14ac:dyDescent="0.35">
      <c r="A47" s="1">
        <v>85180469</v>
      </c>
      <c r="B47" s="2">
        <v>44816.613888888889</v>
      </c>
      <c r="C47" s="1">
        <v>2</v>
      </c>
      <c r="D47" s="1" t="s">
        <v>58</v>
      </c>
      <c r="E47" s="1" t="s">
        <v>14</v>
      </c>
      <c r="F47" s="1" t="s">
        <v>20</v>
      </c>
      <c r="G47" s="1" t="s">
        <v>18</v>
      </c>
      <c r="H47" s="1"/>
      <c r="I47" s="1"/>
      <c r="J47" s="1"/>
      <c r="K47" s="1"/>
      <c r="L47" s="1"/>
    </row>
    <row r="48" spans="1:12" ht="203" x14ac:dyDescent="0.35">
      <c r="A48" s="1">
        <v>85180327</v>
      </c>
      <c r="B48" s="2">
        <v>44816.613194444442</v>
      </c>
      <c r="C48" s="1">
        <v>2</v>
      </c>
      <c r="D48" s="1" t="s">
        <v>59</v>
      </c>
      <c r="E48" s="1"/>
      <c r="F48" s="1"/>
      <c r="G48" s="1" t="s">
        <v>18</v>
      </c>
      <c r="H48" s="1" t="s">
        <v>21</v>
      </c>
      <c r="I48" s="1" t="s">
        <v>8</v>
      </c>
      <c r="J48" s="1"/>
      <c r="K48" s="1"/>
      <c r="L48" s="1"/>
    </row>
    <row r="49" spans="1:12" ht="87" x14ac:dyDescent="0.35">
      <c r="A49" s="1">
        <v>85180275</v>
      </c>
      <c r="B49" s="2">
        <v>44816.612500000003</v>
      </c>
      <c r="C49" s="1">
        <v>2</v>
      </c>
      <c r="D49" s="1" t="s">
        <v>60</v>
      </c>
      <c r="E49" s="1"/>
      <c r="F49" s="1"/>
      <c r="G49" s="1" t="s">
        <v>18</v>
      </c>
      <c r="H49" s="1" t="s">
        <v>21</v>
      </c>
      <c r="I49" s="1" t="s">
        <v>8</v>
      </c>
      <c r="J49" s="1"/>
      <c r="K49" s="1"/>
      <c r="L49" s="1"/>
    </row>
    <row r="50" spans="1:12" ht="87" x14ac:dyDescent="0.35">
      <c r="A50" s="1">
        <v>85180141</v>
      </c>
      <c r="B50" s="2">
        <v>44816.611805555556</v>
      </c>
      <c r="C50" s="1">
        <v>2</v>
      </c>
      <c r="D50" s="1" t="s">
        <v>61</v>
      </c>
      <c r="E50" s="1"/>
      <c r="F50" s="1"/>
      <c r="G50" s="1"/>
      <c r="H50" s="1"/>
      <c r="I50" s="1"/>
      <c r="J50" s="1"/>
      <c r="K50" s="1" t="s">
        <v>6</v>
      </c>
      <c r="L50" s="1"/>
    </row>
    <row r="51" spans="1:12" ht="87" x14ac:dyDescent="0.35">
      <c r="A51" s="1">
        <v>85180138</v>
      </c>
      <c r="B51" s="2">
        <v>44816.611805555556</v>
      </c>
      <c r="C51" s="1">
        <v>2</v>
      </c>
      <c r="D51" s="1" t="s">
        <v>62</v>
      </c>
      <c r="E51" s="1"/>
      <c r="F51" s="1"/>
      <c r="G51" s="1"/>
      <c r="H51" s="1"/>
      <c r="I51" s="1" t="s">
        <v>8</v>
      </c>
      <c r="J51" s="1"/>
      <c r="K51" s="1"/>
      <c r="L51" s="1"/>
    </row>
    <row r="52" spans="1:12" ht="101.5" x14ac:dyDescent="0.35">
      <c r="A52" s="1">
        <v>85180132</v>
      </c>
      <c r="B52" s="2">
        <v>44816.611805555556</v>
      </c>
      <c r="C52" s="1">
        <v>2</v>
      </c>
      <c r="D52" s="1" t="s">
        <v>63</v>
      </c>
      <c r="E52" s="1"/>
      <c r="F52" s="1" t="s">
        <v>20</v>
      </c>
      <c r="G52" s="1"/>
      <c r="H52" s="1" t="s">
        <v>21</v>
      </c>
      <c r="I52" s="1"/>
      <c r="J52" s="1" t="s">
        <v>22</v>
      </c>
      <c r="K52" s="1"/>
      <c r="L52" s="1"/>
    </row>
    <row r="53" spans="1:12" ht="145" x14ac:dyDescent="0.35">
      <c r="A53" s="1">
        <v>85180109</v>
      </c>
      <c r="B53" s="2">
        <v>44816.611111111109</v>
      </c>
      <c r="C53" s="1">
        <v>2</v>
      </c>
      <c r="D53" s="1" t="s">
        <v>64</v>
      </c>
      <c r="E53" s="1"/>
      <c r="F53" s="1"/>
      <c r="G53" s="1" t="s">
        <v>18</v>
      </c>
      <c r="H53" s="1" t="s">
        <v>21</v>
      </c>
      <c r="I53" s="1" t="s">
        <v>8</v>
      </c>
      <c r="J53" s="1"/>
      <c r="K53" s="1"/>
      <c r="L53" s="1"/>
    </row>
    <row r="54" spans="1:12" ht="87" x14ac:dyDescent="0.35">
      <c r="A54" s="1">
        <v>85180103</v>
      </c>
      <c r="B54" s="2">
        <v>44816.611111111109</v>
      </c>
      <c r="C54" s="1">
        <v>2</v>
      </c>
      <c r="D54" s="1" t="s">
        <v>65</v>
      </c>
      <c r="E54" s="1"/>
      <c r="F54" s="1"/>
      <c r="G54" s="1"/>
      <c r="H54" s="1" t="s">
        <v>21</v>
      </c>
      <c r="I54" s="1"/>
      <c r="J54" s="1"/>
      <c r="K54" s="1"/>
      <c r="L54" s="1"/>
    </row>
    <row r="55" spans="1:12" ht="87" x14ac:dyDescent="0.35">
      <c r="A55" s="1">
        <v>85179973</v>
      </c>
      <c r="B55" s="2">
        <v>44816.61041666667</v>
      </c>
      <c r="C55" s="1">
        <v>2</v>
      </c>
      <c r="D55" s="1" t="s">
        <v>66</v>
      </c>
      <c r="E55" s="1"/>
      <c r="F55" s="1"/>
      <c r="G55" s="1"/>
      <c r="H55" s="1"/>
      <c r="I55" s="1" t="s">
        <v>8</v>
      </c>
      <c r="J55" s="1"/>
      <c r="K55" s="1"/>
      <c r="L55" s="1"/>
    </row>
    <row r="56" spans="1:12" ht="101.5" x14ac:dyDescent="0.35">
      <c r="A56" s="1">
        <v>83275985</v>
      </c>
      <c r="B56" s="2">
        <v>44804.742361111108</v>
      </c>
      <c r="C56" s="1">
        <v>2</v>
      </c>
      <c r="D56" s="1" t="s">
        <v>67</v>
      </c>
      <c r="E56" s="1"/>
      <c r="F56" s="1"/>
      <c r="G56" s="1"/>
      <c r="H56" s="1"/>
      <c r="I56" s="1"/>
      <c r="J56" s="1"/>
      <c r="K56" s="1"/>
      <c r="L56" s="1" t="s">
        <v>11</v>
      </c>
    </row>
    <row r="57" spans="1:12" ht="101.5" x14ac:dyDescent="0.35">
      <c r="A57" s="1">
        <v>83275260</v>
      </c>
      <c r="B57" s="2">
        <v>44804.737500000003</v>
      </c>
      <c r="C57" s="1">
        <v>2</v>
      </c>
      <c r="D57" s="1" t="s">
        <v>68</v>
      </c>
      <c r="E57" s="1"/>
      <c r="F57" s="1" t="s">
        <v>20</v>
      </c>
      <c r="G57" s="1" t="s">
        <v>18</v>
      </c>
      <c r="H57" s="1" t="s">
        <v>21</v>
      </c>
      <c r="I57" s="1"/>
      <c r="J57" s="1"/>
      <c r="K57" s="1"/>
      <c r="L57" s="1"/>
    </row>
    <row r="58" spans="1:12" ht="87" x14ac:dyDescent="0.35">
      <c r="A58" s="1">
        <v>83273665</v>
      </c>
      <c r="B58" s="2">
        <v>44804.725694444445</v>
      </c>
      <c r="C58" s="1">
        <v>2</v>
      </c>
      <c r="D58" s="1" t="s">
        <v>69</v>
      </c>
      <c r="E58" s="1"/>
      <c r="F58" s="1"/>
      <c r="G58" s="1" t="s">
        <v>18</v>
      </c>
      <c r="H58" s="1" t="s">
        <v>21</v>
      </c>
      <c r="I58" s="1" t="s">
        <v>8</v>
      </c>
      <c r="J58" s="1"/>
      <c r="K58" s="1"/>
      <c r="L58" s="1"/>
    </row>
    <row r="59" spans="1:12" ht="101.5" x14ac:dyDescent="0.35">
      <c r="A59" s="1">
        <v>83273444</v>
      </c>
      <c r="B59" s="2">
        <v>44804.723611111112</v>
      </c>
      <c r="C59" s="1">
        <v>2</v>
      </c>
      <c r="D59" s="1" t="s">
        <v>70</v>
      </c>
      <c r="E59" s="1"/>
      <c r="F59" s="1" t="s">
        <v>20</v>
      </c>
      <c r="G59" s="1"/>
      <c r="H59" s="1"/>
      <c r="I59" s="1" t="s">
        <v>8</v>
      </c>
      <c r="J59" s="1"/>
      <c r="K59" s="1"/>
      <c r="L59" s="1"/>
    </row>
    <row r="60" spans="1:12" ht="87" x14ac:dyDescent="0.35">
      <c r="A60" s="1">
        <v>83273185</v>
      </c>
      <c r="B60" s="2">
        <v>44804.722222222219</v>
      </c>
      <c r="C60" s="1">
        <v>2</v>
      </c>
      <c r="D60" s="1" t="s">
        <v>71</v>
      </c>
      <c r="E60" s="1" t="s">
        <v>14</v>
      </c>
      <c r="F60" s="1"/>
      <c r="G60" s="1" t="s">
        <v>18</v>
      </c>
      <c r="H60" s="1" t="s">
        <v>21</v>
      </c>
      <c r="I60" s="1"/>
      <c r="J60" s="1"/>
      <c r="K60" s="1"/>
      <c r="L60" s="1"/>
    </row>
    <row r="61" spans="1:12" ht="101.5" x14ac:dyDescent="0.35">
      <c r="A61" s="1">
        <v>83272474</v>
      </c>
      <c r="B61" s="2">
        <v>44804.71597222222</v>
      </c>
      <c r="C61" s="1">
        <v>2</v>
      </c>
      <c r="D61" s="1" t="s">
        <v>72</v>
      </c>
      <c r="E61" s="1"/>
      <c r="F61" s="1"/>
      <c r="G61" s="1" t="s">
        <v>18</v>
      </c>
      <c r="H61" s="1" t="s">
        <v>21</v>
      </c>
      <c r="I61" s="1" t="s">
        <v>8</v>
      </c>
      <c r="J61" s="1"/>
      <c r="K61" s="1"/>
      <c r="L61" s="1" t="s">
        <v>11</v>
      </c>
    </row>
    <row r="62" spans="1:12" ht="87" x14ac:dyDescent="0.35">
      <c r="A62" s="1">
        <v>83272394</v>
      </c>
      <c r="B62" s="2">
        <v>44804.715277777781</v>
      </c>
      <c r="C62" s="1">
        <v>2</v>
      </c>
      <c r="D62" s="1" t="s">
        <v>73</v>
      </c>
      <c r="E62" s="1"/>
      <c r="F62" s="1"/>
      <c r="G62" s="1" t="s">
        <v>18</v>
      </c>
      <c r="H62" s="1" t="s">
        <v>21</v>
      </c>
      <c r="I62" s="1"/>
      <c r="J62" s="1"/>
      <c r="K62" s="1"/>
      <c r="L62" s="1"/>
    </row>
    <row r="63" spans="1:12" ht="101.5" x14ac:dyDescent="0.35">
      <c r="A63" s="1">
        <v>83272286</v>
      </c>
      <c r="B63" s="2">
        <v>44804.714583333334</v>
      </c>
      <c r="C63" s="1">
        <v>2</v>
      </c>
      <c r="D63" s="1" t="s">
        <v>74</v>
      </c>
      <c r="E63" s="1"/>
      <c r="F63" s="1" t="s">
        <v>20</v>
      </c>
      <c r="G63" s="1"/>
      <c r="H63" s="1"/>
      <c r="I63" s="1" t="s">
        <v>8</v>
      </c>
      <c r="J63" s="1" t="s">
        <v>22</v>
      </c>
      <c r="K63" s="1"/>
      <c r="L63" s="1"/>
    </row>
    <row r="64" spans="1:12" ht="87" x14ac:dyDescent="0.35">
      <c r="A64" s="1">
        <v>83272238</v>
      </c>
      <c r="B64" s="2">
        <v>44804.713888888888</v>
      </c>
      <c r="C64" s="1">
        <v>2</v>
      </c>
      <c r="D64" s="1" t="s">
        <v>75</v>
      </c>
      <c r="E64" s="1" t="s">
        <v>14</v>
      </c>
      <c r="F64" s="1"/>
      <c r="G64" s="1"/>
      <c r="H64" s="1" t="s">
        <v>21</v>
      </c>
      <c r="I64" s="1"/>
      <c r="J64" s="1"/>
      <c r="K64" s="1"/>
      <c r="L64" s="1"/>
    </row>
    <row r="65" spans="1:12" ht="101.5" x14ac:dyDescent="0.35">
      <c r="A65" s="1">
        <v>83272138</v>
      </c>
      <c r="B65" s="2">
        <v>44804.713194444441</v>
      </c>
      <c r="C65" s="1">
        <v>2</v>
      </c>
      <c r="D65" s="1" t="s">
        <v>76</v>
      </c>
      <c r="E65" s="1"/>
      <c r="F65" s="1"/>
      <c r="G65" s="1"/>
      <c r="H65" s="1" t="s">
        <v>21</v>
      </c>
      <c r="I65" s="1" t="s">
        <v>8</v>
      </c>
      <c r="J65" s="1" t="s">
        <v>22</v>
      </c>
      <c r="K65" s="1"/>
      <c r="L65" s="1" t="s">
        <v>11</v>
      </c>
    </row>
    <row r="66" spans="1:12" ht="87" x14ac:dyDescent="0.35">
      <c r="A66" s="1">
        <v>83271999</v>
      </c>
      <c r="B66" s="2">
        <v>44804.711805555555</v>
      </c>
      <c r="C66" s="1">
        <v>2</v>
      </c>
      <c r="D66" s="1" t="s">
        <v>77</v>
      </c>
      <c r="E66" s="1"/>
      <c r="F66" s="1"/>
      <c r="G66" s="1" t="s">
        <v>18</v>
      </c>
      <c r="H66" s="1" t="s">
        <v>21</v>
      </c>
      <c r="I66" s="1" t="s">
        <v>8</v>
      </c>
      <c r="J66" s="1"/>
      <c r="K66" s="1"/>
      <c r="L66" s="1"/>
    </row>
    <row r="67" spans="1:12" ht="87" x14ac:dyDescent="0.35">
      <c r="A67" s="1">
        <v>83271980</v>
      </c>
      <c r="B67" s="2">
        <v>44804.711805555555</v>
      </c>
      <c r="C67" s="1">
        <v>2</v>
      </c>
      <c r="D67" s="1" t="s">
        <v>78</v>
      </c>
      <c r="E67" s="1"/>
      <c r="F67" s="1"/>
      <c r="G67" s="1"/>
      <c r="H67" s="1"/>
      <c r="I67" s="1" t="s">
        <v>8</v>
      </c>
      <c r="J67" s="1"/>
      <c r="K67" s="1"/>
      <c r="L67" s="1"/>
    </row>
    <row r="68" spans="1:12" ht="101.5" x14ac:dyDescent="0.35">
      <c r="A68" s="1">
        <v>83271879</v>
      </c>
      <c r="B68" s="2">
        <v>44804.711111111108</v>
      </c>
      <c r="C68" s="1">
        <v>2</v>
      </c>
      <c r="D68" s="1" t="s">
        <v>79</v>
      </c>
      <c r="E68" s="1"/>
      <c r="F68" s="1"/>
      <c r="G68" s="1"/>
      <c r="H68" s="1"/>
      <c r="I68" s="1"/>
      <c r="J68" s="1"/>
      <c r="K68" s="1"/>
      <c r="L68" s="1" t="s">
        <v>11</v>
      </c>
    </row>
    <row r="69" spans="1:12" ht="101.5" x14ac:dyDescent="0.35">
      <c r="A69" s="1">
        <v>83271872</v>
      </c>
      <c r="B69" s="2">
        <v>44804.711111111108</v>
      </c>
      <c r="C69" s="1">
        <v>2</v>
      </c>
      <c r="D69" s="1" t="s">
        <v>80</v>
      </c>
      <c r="E69" s="1"/>
      <c r="F69" s="1" t="s">
        <v>20</v>
      </c>
      <c r="G69" s="1"/>
      <c r="H69" s="1"/>
      <c r="I69" s="1"/>
      <c r="J69" s="1"/>
      <c r="K69" s="1"/>
      <c r="L69" s="1"/>
    </row>
    <row r="70" spans="1:12" ht="72.5" x14ac:dyDescent="0.35">
      <c r="A70" s="1">
        <v>83271517</v>
      </c>
      <c r="B70" s="2">
        <v>44804.708333333336</v>
      </c>
      <c r="C70" s="1">
        <v>2</v>
      </c>
      <c r="D70" s="1" t="s">
        <v>81</v>
      </c>
      <c r="E70" s="1" t="s">
        <v>14</v>
      </c>
      <c r="F70" s="1"/>
      <c r="G70" s="1"/>
      <c r="H70" s="1"/>
      <c r="I70" s="1"/>
      <c r="J70" s="1"/>
      <c r="K70" s="1"/>
      <c r="L70" s="1"/>
    </row>
    <row r="71" spans="1:12" ht="87" x14ac:dyDescent="0.35">
      <c r="A71" s="1">
        <v>83271437</v>
      </c>
      <c r="B71" s="2">
        <v>44804.707638888889</v>
      </c>
      <c r="C71" s="1">
        <v>2</v>
      </c>
      <c r="D71" s="1" t="s">
        <v>82</v>
      </c>
      <c r="E71" s="1" t="s">
        <v>14</v>
      </c>
      <c r="F71" s="1"/>
      <c r="G71" s="1"/>
      <c r="H71" s="1" t="s">
        <v>21</v>
      </c>
      <c r="I71" s="1" t="s">
        <v>8</v>
      </c>
      <c r="J71" s="1"/>
      <c r="K71" s="1"/>
      <c r="L71" s="1"/>
    </row>
    <row r="72" spans="1:12" ht="87" x14ac:dyDescent="0.35">
      <c r="A72" s="1">
        <v>83271355</v>
      </c>
      <c r="B72" s="2">
        <v>44804.706944444442</v>
      </c>
      <c r="C72" s="1">
        <v>2</v>
      </c>
      <c r="D72" s="1" t="s">
        <v>83</v>
      </c>
      <c r="E72" s="1"/>
      <c r="F72" s="1"/>
      <c r="G72" s="1"/>
      <c r="H72" s="1" t="s">
        <v>21</v>
      </c>
      <c r="I72" s="1" t="s">
        <v>8</v>
      </c>
      <c r="J72" s="1" t="s">
        <v>22</v>
      </c>
      <c r="K72" s="1"/>
      <c r="L72" s="1"/>
    </row>
    <row r="73" spans="1:12" ht="87" x14ac:dyDescent="0.35">
      <c r="A73" s="1">
        <v>83271296</v>
      </c>
      <c r="B73" s="2">
        <v>44804.706250000003</v>
      </c>
      <c r="C73" s="1">
        <v>2</v>
      </c>
      <c r="D73" s="1" t="s">
        <v>84</v>
      </c>
      <c r="E73" s="1"/>
      <c r="F73" s="1"/>
      <c r="G73" s="1"/>
      <c r="H73" s="1" t="s">
        <v>21</v>
      </c>
      <c r="I73" s="1" t="s">
        <v>8</v>
      </c>
      <c r="J73" s="1"/>
      <c r="K73" s="1"/>
      <c r="L73" s="1"/>
    </row>
    <row r="74" spans="1:12" ht="87" x14ac:dyDescent="0.35">
      <c r="A74" s="1">
        <v>83271279</v>
      </c>
      <c r="B74" s="2">
        <v>44804.706250000003</v>
      </c>
      <c r="C74" s="1">
        <v>2</v>
      </c>
      <c r="D74" s="1" t="s">
        <v>85</v>
      </c>
      <c r="E74" s="1"/>
      <c r="F74" s="1"/>
      <c r="G74" s="1" t="s">
        <v>18</v>
      </c>
      <c r="H74" s="1" t="s">
        <v>21</v>
      </c>
      <c r="I74" s="1" t="s">
        <v>8</v>
      </c>
      <c r="J74" s="1" t="s">
        <v>22</v>
      </c>
      <c r="K74" s="1"/>
      <c r="L74" s="1"/>
    </row>
    <row r="75" spans="1:12" ht="87" x14ac:dyDescent="0.35">
      <c r="A75" s="1">
        <v>83271266</v>
      </c>
      <c r="B75" s="2">
        <v>44804.706250000003</v>
      </c>
      <c r="C75" s="1">
        <v>2</v>
      </c>
      <c r="D75" s="1" t="s">
        <v>86</v>
      </c>
      <c r="E75" s="1" t="s">
        <v>14</v>
      </c>
      <c r="F75" s="1"/>
      <c r="G75" s="1" t="s">
        <v>18</v>
      </c>
      <c r="H75" s="1" t="s">
        <v>21</v>
      </c>
      <c r="I75" s="1" t="s">
        <v>8</v>
      </c>
      <c r="J75" s="1"/>
      <c r="K75" s="1"/>
      <c r="L75" s="1"/>
    </row>
    <row r="76" spans="1:12" ht="101.5" x14ac:dyDescent="0.35">
      <c r="A76" s="1">
        <v>83271147</v>
      </c>
      <c r="B76" s="2">
        <v>44804.704861111109</v>
      </c>
      <c r="C76" s="1">
        <v>2</v>
      </c>
      <c r="D76" s="1" t="s">
        <v>87</v>
      </c>
      <c r="E76" s="1"/>
      <c r="F76" s="1"/>
      <c r="G76" s="1" t="s">
        <v>18</v>
      </c>
      <c r="H76" s="1" t="s">
        <v>21</v>
      </c>
      <c r="I76" s="1"/>
      <c r="J76" s="1"/>
      <c r="K76" s="1"/>
      <c r="L76" s="1" t="s">
        <v>11</v>
      </c>
    </row>
    <row r="77" spans="1:12" ht="87" x14ac:dyDescent="0.35">
      <c r="A77" s="1">
        <v>83271124</v>
      </c>
      <c r="B77" s="2">
        <v>44804.704861111109</v>
      </c>
      <c r="C77" s="1">
        <v>2</v>
      </c>
      <c r="D77" s="1" t="s">
        <v>88</v>
      </c>
      <c r="E77" s="1"/>
      <c r="F77" s="1"/>
      <c r="G77" s="1"/>
      <c r="H77" s="1" t="s">
        <v>21</v>
      </c>
      <c r="I77" s="1"/>
      <c r="J77" s="1"/>
      <c r="K77" s="1"/>
      <c r="L77" s="1"/>
    </row>
    <row r="78" spans="1:12" ht="87" x14ac:dyDescent="0.35">
      <c r="A78" s="1">
        <v>83270777</v>
      </c>
      <c r="B78" s="2">
        <v>44804.70208333333</v>
      </c>
      <c r="C78" s="1">
        <v>2</v>
      </c>
      <c r="D78" s="1" t="s">
        <v>89</v>
      </c>
      <c r="E78" s="1" t="s">
        <v>14</v>
      </c>
      <c r="F78" s="1"/>
      <c r="G78" s="1" t="s">
        <v>18</v>
      </c>
      <c r="H78" s="1"/>
      <c r="I78" s="1" t="s">
        <v>8</v>
      </c>
      <c r="J78" s="1"/>
      <c r="K78" s="1"/>
      <c r="L78" s="1"/>
    </row>
    <row r="79" spans="1:12" ht="101.5" x14ac:dyDescent="0.35">
      <c r="A79" s="1">
        <v>83267756</v>
      </c>
      <c r="B79" s="2">
        <v>44804.681944444441</v>
      </c>
      <c r="C79" s="1">
        <v>2</v>
      </c>
      <c r="D79" s="1" t="s">
        <v>90</v>
      </c>
      <c r="E79" s="1"/>
      <c r="F79" s="1"/>
      <c r="G79" s="1"/>
      <c r="H79" s="1"/>
      <c r="I79" s="1"/>
      <c r="J79" s="1"/>
      <c r="K79" s="1"/>
      <c r="L79" s="1" t="s">
        <v>11</v>
      </c>
    </row>
    <row r="80" spans="1:12" ht="87" x14ac:dyDescent="0.35">
      <c r="A80" s="1">
        <v>83069025</v>
      </c>
      <c r="B80" s="2">
        <v>44802.578472222223</v>
      </c>
      <c r="C80" s="1">
        <v>2</v>
      </c>
      <c r="D80" s="1" t="s">
        <v>91</v>
      </c>
      <c r="E80" s="1"/>
      <c r="F80" s="1"/>
      <c r="G80" s="1" t="s">
        <v>18</v>
      </c>
      <c r="H80" s="1" t="s">
        <v>21</v>
      </c>
      <c r="I80" s="1" t="s">
        <v>8</v>
      </c>
      <c r="J80" s="1"/>
      <c r="K80" s="1"/>
      <c r="L80" s="1"/>
    </row>
    <row r="81" spans="1:12" ht="87" x14ac:dyDescent="0.35">
      <c r="A81" s="1">
        <v>83069011</v>
      </c>
      <c r="B81" s="2">
        <v>44802.578472222223</v>
      </c>
      <c r="C81" s="1">
        <v>2</v>
      </c>
      <c r="D81" s="1" t="s">
        <v>92</v>
      </c>
      <c r="E81" s="1"/>
      <c r="F81" s="1"/>
      <c r="G81" s="1"/>
      <c r="H81" s="1"/>
      <c r="I81" s="1"/>
      <c r="J81" s="1" t="s">
        <v>22</v>
      </c>
      <c r="K81" s="1"/>
      <c r="L81" s="1"/>
    </row>
    <row r="82" spans="1:12" ht="87" x14ac:dyDescent="0.35">
      <c r="A82" s="1">
        <v>83068627</v>
      </c>
      <c r="B82" s="2">
        <v>44802.574999999997</v>
      </c>
      <c r="C82" s="1">
        <v>2</v>
      </c>
      <c r="D82" s="1" t="s">
        <v>93</v>
      </c>
      <c r="E82" s="1"/>
      <c r="F82" s="1"/>
      <c r="G82" s="1"/>
      <c r="H82" s="1"/>
      <c r="I82" s="1" t="s">
        <v>8</v>
      </c>
      <c r="J82" s="1"/>
      <c r="K82" s="1"/>
      <c r="L82" s="1"/>
    </row>
    <row r="83" spans="1:12" ht="87" x14ac:dyDescent="0.35">
      <c r="A83" s="1">
        <v>83068579</v>
      </c>
      <c r="B83" s="2">
        <v>44802.574305555558</v>
      </c>
      <c r="C83" s="1">
        <v>2</v>
      </c>
      <c r="D83" s="1" t="s">
        <v>94</v>
      </c>
      <c r="E83" s="1"/>
      <c r="F83" s="1"/>
      <c r="G83" s="1" t="s">
        <v>18</v>
      </c>
      <c r="H83" s="1" t="s">
        <v>21</v>
      </c>
      <c r="I83" s="1"/>
      <c r="J83" s="1"/>
      <c r="K83" s="1"/>
      <c r="L83" s="1"/>
    </row>
    <row r="84" spans="1:12" ht="87" x14ac:dyDescent="0.35">
      <c r="A84" s="1">
        <v>83068572</v>
      </c>
      <c r="B84" s="2">
        <v>44802.574305555558</v>
      </c>
      <c r="C84" s="1">
        <v>2</v>
      </c>
      <c r="D84" s="1" t="s">
        <v>95</v>
      </c>
      <c r="E84" s="1"/>
      <c r="F84" s="1"/>
      <c r="G84" s="1" t="s">
        <v>18</v>
      </c>
      <c r="H84" s="1" t="s">
        <v>21</v>
      </c>
      <c r="I84" s="1" t="s">
        <v>8</v>
      </c>
      <c r="J84" s="1"/>
      <c r="K84" s="1"/>
      <c r="L84" s="1"/>
    </row>
    <row r="85" spans="1:12" ht="87" x14ac:dyDescent="0.35">
      <c r="A85" s="1">
        <v>83068514</v>
      </c>
      <c r="B85" s="2">
        <v>44802.574305555558</v>
      </c>
      <c r="C85" s="1">
        <v>2</v>
      </c>
      <c r="D85" s="1" t="s">
        <v>96</v>
      </c>
      <c r="E85" s="1"/>
      <c r="F85" s="1"/>
      <c r="G85" s="1" t="s">
        <v>18</v>
      </c>
      <c r="H85" s="1"/>
      <c r="I85" s="1" t="s">
        <v>8</v>
      </c>
      <c r="J85" s="1"/>
      <c r="K85" s="1"/>
      <c r="L85" s="1"/>
    </row>
    <row r="86" spans="1:12" ht="87" x14ac:dyDescent="0.35">
      <c r="A86" s="1">
        <v>83068465</v>
      </c>
      <c r="B86" s="2">
        <v>44802.573611111111</v>
      </c>
      <c r="C86" s="1">
        <v>2</v>
      </c>
      <c r="D86" s="1" t="s">
        <v>97</v>
      </c>
      <c r="E86" s="1"/>
      <c r="F86" s="1"/>
      <c r="G86" s="1"/>
      <c r="H86" s="1"/>
      <c r="I86" s="1"/>
      <c r="J86" s="1"/>
      <c r="K86" s="1" t="s">
        <v>6</v>
      </c>
      <c r="L86" s="1"/>
    </row>
    <row r="87" spans="1:12" ht="101.5" x14ac:dyDescent="0.35">
      <c r="A87" s="1">
        <v>83068419</v>
      </c>
      <c r="B87" s="2">
        <v>44802.572916666664</v>
      </c>
      <c r="C87" s="1">
        <v>2</v>
      </c>
      <c r="D87" s="1" t="s">
        <v>98</v>
      </c>
      <c r="E87" s="1"/>
      <c r="F87" s="1" t="s">
        <v>20</v>
      </c>
      <c r="G87" s="1"/>
      <c r="H87" s="1"/>
      <c r="I87" s="1"/>
      <c r="J87" s="1"/>
      <c r="K87" s="1"/>
      <c r="L87" s="1"/>
    </row>
    <row r="88" spans="1:12" ht="87" x14ac:dyDescent="0.35">
      <c r="A88" s="1">
        <v>83068373</v>
      </c>
      <c r="B88" s="2">
        <v>44802.572916666664</v>
      </c>
      <c r="C88" s="1">
        <v>2</v>
      </c>
      <c r="D88" s="1" t="s">
        <v>99</v>
      </c>
      <c r="E88" s="1"/>
      <c r="F88" s="1"/>
      <c r="G88" s="1"/>
      <c r="H88" s="1"/>
      <c r="I88" s="1"/>
      <c r="J88" s="1"/>
      <c r="K88" s="1" t="s">
        <v>6</v>
      </c>
      <c r="L88" s="1"/>
    </row>
    <row r="89" spans="1:12" ht="101.5" x14ac:dyDescent="0.35">
      <c r="A89" s="1">
        <v>83068251</v>
      </c>
      <c r="B89" s="2">
        <v>44802.571527777778</v>
      </c>
      <c r="C89" s="1">
        <v>2</v>
      </c>
      <c r="D89" s="1" t="s">
        <v>100</v>
      </c>
      <c r="E89" s="1"/>
      <c r="F89" s="1" t="s">
        <v>20</v>
      </c>
      <c r="G89" s="1"/>
      <c r="H89" s="1"/>
      <c r="I89" s="1"/>
      <c r="J89" s="1"/>
      <c r="K89" s="1"/>
      <c r="L89" s="1"/>
    </row>
    <row r="90" spans="1:12" ht="101.5" x14ac:dyDescent="0.35">
      <c r="A90" s="1">
        <v>83068150</v>
      </c>
      <c r="B90" s="2">
        <v>44802.570833333331</v>
      </c>
      <c r="C90" s="1">
        <v>2</v>
      </c>
      <c r="D90" s="1" t="s">
        <v>101</v>
      </c>
      <c r="E90" s="1"/>
      <c r="F90" s="1"/>
      <c r="G90" s="1"/>
      <c r="H90" s="1"/>
      <c r="I90" s="1"/>
      <c r="J90" s="1" t="s">
        <v>22</v>
      </c>
      <c r="K90" s="1" t="s">
        <v>6</v>
      </c>
      <c r="L90" s="1" t="s">
        <v>11</v>
      </c>
    </row>
    <row r="91" spans="1:12" ht="87" x14ac:dyDescent="0.35">
      <c r="A91" s="1">
        <v>83068149</v>
      </c>
      <c r="B91" s="2">
        <v>44802.570833333331</v>
      </c>
      <c r="C91" s="1">
        <v>2</v>
      </c>
      <c r="D91" s="1" t="s">
        <v>102</v>
      </c>
      <c r="E91" s="1"/>
      <c r="F91" s="1"/>
      <c r="G91" s="1"/>
      <c r="H91" s="1" t="s">
        <v>21</v>
      </c>
      <c r="I91" s="1"/>
      <c r="J91" s="1"/>
      <c r="K91" s="1"/>
      <c r="L91" s="1"/>
    </row>
    <row r="92" spans="1:12" ht="87" x14ac:dyDescent="0.35">
      <c r="A92" s="1">
        <v>83068130</v>
      </c>
      <c r="B92" s="2">
        <v>44802.570833333331</v>
      </c>
      <c r="C92" s="1">
        <v>2</v>
      </c>
      <c r="D92" s="1" t="s">
        <v>103</v>
      </c>
      <c r="E92" s="1"/>
      <c r="F92" s="1"/>
      <c r="G92" s="1"/>
      <c r="H92" s="1"/>
      <c r="I92" s="1" t="s">
        <v>8</v>
      </c>
      <c r="J92" s="1"/>
      <c r="K92" s="1"/>
      <c r="L92" s="1"/>
    </row>
    <row r="93" spans="1:12" ht="87" x14ac:dyDescent="0.35">
      <c r="A93" s="1">
        <v>83068127</v>
      </c>
      <c r="B93" s="2">
        <v>44802.570833333331</v>
      </c>
      <c r="C93" s="1">
        <v>2</v>
      </c>
      <c r="D93" s="1" t="s">
        <v>104</v>
      </c>
      <c r="E93" s="1"/>
      <c r="F93" s="1"/>
      <c r="G93" s="1" t="s">
        <v>18</v>
      </c>
      <c r="H93" s="1"/>
      <c r="I93" s="1" t="s">
        <v>8</v>
      </c>
      <c r="J93" s="1"/>
      <c r="K93" s="1"/>
      <c r="L93" s="1"/>
    </row>
    <row r="94" spans="1:12" ht="87" x14ac:dyDescent="0.35">
      <c r="A94" s="1">
        <v>83068015</v>
      </c>
      <c r="B94" s="2">
        <v>44802.569444444445</v>
      </c>
      <c r="C94" s="1">
        <v>2</v>
      </c>
      <c r="D94" s="1" t="s">
        <v>105</v>
      </c>
      <c r="E94" s="1"/>
      <c r="F94" s="1"/>
      <c r="G94" s="1"/>
      <c r="H94" s="1" t="s">
        <v>21</v>
      </c>
      <c r="I94" s="1" t="s">
        <v>8</v>
      </c>
      <c r="J94" s="1"/>
      <c r="K94" s="1"/>
      <c r="L94" s="1"/>
    </row>
    <row r="95" spans="1:12" ht="101.5" x14ac:dyDescent="0.35">
      <c r="A95" s="1">
        <v>83068001</v>
      </c>
      <c r="B95" s="2">
        <v>44802.569444444445</v>
      </c>
      <c r="C95" s="1">
        <v>2</v>
      </c>
      <c r="D95" s="1" t="s">
        <v>106</v>
      </c>
      <c r="E95" s="1"/>
      <c r="F95" s="1"/>
      <c r="G95" s="1"/>
      <c r="H95" s="1"/>
      <c r="I95" s="1"/>
      <c r="J95" s="1"/>
      <c r="K95" s="1"/>
      <c r="L95" s="1" t="s">
        <v>11</v>
      </c>
    </row>
    <row r="96" spans="1:12" ht="87" x14ac:dyDescent="0.35">
      <c r="A96" s="1">
        <v>83067938</v>
      </c>
      <c r="B96" s="2">
        <v>44802.568749999999</v>
      </c>
      <c r="C96" s="1">
        <v>2</v>
      </c>
      <c r="D96" s="1" t="s">
        <v>107</v>
      </c>
      <c r="E96" s="1"/>
      <c r="F96" s="1"/>
      <c r="G96" s="1"/>
      <c r="H96" s="1"/>
      <c r="I96" s="1" t="s">
        <v>8</v>
      </c>
      <c r="J96" s="1"/>
      <c r="K96" s="1"/>
      <c r="L96" s="1"/>
    </row>
    <row r="97" spans="1:12" ht="87" x14ac:dyDescent="0.35">
      <c r="A97" s="1">
        <v>83067921</v>
      </c>
      <c r="B97" s="2">
        <v>44802.568749999999</v>
      </c>
      <c r="C97" s="1">
        <v>2</v>
      </c>
      <c r="D97" s="1" t="s">
        <v>108</v>
      </c>
      <c r="E97" s="1"/>
      <c r="F97" s="1"/>
      <c r="G97" s="1" t="s">
        <v>18</v>
      </c>
      <c r="H97" s="1" t="s">
        <v>21</v>
      </c>
      <c r="I97" s="1" t="s">
        <v>8</v>
      </c>
      <c r="J97" s="1"/>
      <c r="K97" s="1"/>
      <c r="L97" s="1"/>
    </row>
    <row r="98" spans="1:12" ht="87" x14ac:dyDescent="0.35">
      <c r="A98" s="1">
        <v>83067912</v>
      </c>
      <c r="B98" s="2">
        <v>44802.568749999999</v>
      </c>
      <c r="C98" s="1">
        <v>2</v>
      </c>
      <c r="D98" s="1" t="s">
        <v>109</v>
      </c>
      <c r="E98" s="1"/>
      <c r="F98" s="1"/>
      <c r="G98" s="1"/>
      <c r="H98" s="1" t="s">
        <v>21</v>
      </c>
      <c r="I98" s="1"/>
      <c r="J98" s="1"/>
      <c r="K98" s="1"/>
      <c r="L98" s="1"/>
    </row>
    <row r="99" spans="1:12" ht="87" x14ac:dyDescent="0.35">
      <c r="A99" s="1">
        <v>83067903</v>
      </c>
      <c r="B99" s="2">
        <v>44802.568749999999</v>
      </c>
      <c r="C99" s="1">
        <v>2</v>
      </c>
      <c r="D99" s="1" t="s">
        <v>110</v>
      </c>
      <c r="E99" s="1"/>
      <c r="F99" s="1"/>
      <c r="G99" s="1" t="s">
        <v>18</v>
      </c>
      <c r="H99" s="1" t="s">
        <v>21</v>
      </c>
      <c r="I99" s="1" t="s">
        <v>8</v>
      </c>
      <c r="J99" s="1"/>
      <c r="K99" s="1"/>
      <c r="L99" s="1"/>
    </row>
    <row r="100" spans="1:12" ht="101.5" x14ac:dyDescent="0.35">
      <c r="A100" s="1">
        <v>83067895</v>
      </c>
      <c r="B100" s="2">
        <v>44802.568749999999</v>
      </c>
      <c r="C100" s="1">
        <v>2</v>
      </c>
      <c r="D100" s="1" t="s">
        <v>111</v>
      </c>
      <c r="E100" s="1"/>
      <c r="F100" s="1" t="s">
        <v>20</v>
      </c>
      <c r="G100" s="1"/>
      <c r="H100" s="1" t="s">
        <v>21</v>
      </c>
      <c r="I100" s="1"/>
      <c r="J100" s="1"/>
      <c r="K100" s="1"/>
      <c r="L100" s="1"/>
    </row>
    <row r="101" spans="1:12" ht="87" x14ac:dyDescent="0.35">
      <c r="A101" s="1">
        <v>83067880</v>
      </c>
      <c r="B101" s="2">
        <v>44802.568749999999</v>
      </c>
      <c r="C101" s="1">
        <v>2</v>
      </c>
      <c r="D101" s="1" t="s">
        <v>112</v>
      </c>
      <c r="E101" s="1"/>
      <c r="F101" s="1"/>
      <c r="G101" s="1"/>
      <c r="H101" s="1" t="s">
        <v>21</v>
      </c>
      <c r="I101" s="1"/>
      <c r="J101" s="1"/>
      <c r="K101" s="1"/>
      <c r="L101" s="1"/>
    </row>
    <row r="102" spans="1:12" ht="87" x14ac:dyDescent="0.35">
      <c r="A102" s="1">
        <v>83067851</v>
      </c>
      <c r="B102" s="2">
        <v>44802.568055555559</v>
      </c>
      <c r="C102" s="1">
        <v>2</v>
      </c>
      <c r="D102" s="1" t="s">
        <v>113</v>
      </c>
      <c r="E102" s="1"/>
      <c r="F102" s="1"/>
      <c r="G102" s="1" t="s">
        <v>18</v>
      </c>
      <c r="H102" s="1" t="s">
        <v>21</v>
      </c>
      <c r="I102" s="1"/>
      <c r="J102" s="1"/>
      <c r="K102" s="1"/>
      <c r="L102" s="1"/>
    </row>
    <row r="103" spans="1:12" ht="101.5" x14ac:dyDescent="0.35">
      <c r="A103" s="1">
        <v>83067762</v>
      </c>
      <c r="B103" s="2">
        <v>44802.567361111112</v>
      </c>
      <c r="C103" s="1">
        <v>2</v>
      </c>
      <c r="D103" s="1" t="s">
        <v>114</v>
      </c>
      <c r="E103" s="1"/>
      <c r="F103" s="1"/>
      <c r="G103" s="1"/>
      <c r="H103" s="1"/>
      <c r="I103" s="1"/>
      <c r="J103" s="1"/>
      <c r="K103" s="1" t="s">
        <v>6</v>
      </c>
      <c r="L103" s="1" t="s">
        <v>11</v>
      </c>
    </row>
    <row r="104" spans="1:12" ht="87" x14ac:dyDescent="0.35">
      <c r="A104" s="1">
        <v>83067691</v>
      </c>
      <c r="B104" s="2">
        <v>44802.567361111112</v>
      </c>
      <c r="C104" s="1">
        <v>2</v>
      </c>
      <c r="D104" s="1" t="s">
        <v>115</v>
      </c>
      <c r="E104" s="1"/>
      <c r="F104" s="1"/>
      <c r="G104" s="1" t="s">
        <v>18</v>
      </c>
      <c r="H104" s="1"/>
      <c r="I104" s="1" t="s">
        <v>8</v>
      </c>
      <c r="J104" s="1" t="s">
        <v>22</v>
      </c>
      <c r="K104" s="1"/>
      <c r="L104" s="1"/>
    </row>
    <row r="105" spans="1:12" ht="101.5" x14ac:dyDescent="0.35">
      <c r="A105" s="1">
        <v>83067658</v>
      </c>
      <c r="B105" s="2">
        <v>44802.566666666666</v>
      </c>
      <c r="C105" s="1">
        <v>2</v>
      </c>
      <c r="D105" s="1" t="s">
        <v>116</v>
      </c>
      <c r="E105" s="1"/>
      <c r="F105" s="1"/>
      <c r="G105" s="1"/>
      <c r="H105" s="1"/>
      <c r="I105" s="1"/>
      <c r="J105" s="1"/>
      <c r="K105" s="1" t="s">
        <v>6</v>
      </c>
      <c r="L105" s="1" t="s">
        <v>11</v>
      </c>
    </row>
    <row r="106" spans="1:12" ht="87" x14ac:dyDescent="0.35">
      <c r="A106" s="1">
        <v>83067612</v>
      </c>
      <c r="B106" s="2">
        <v>44802.566666666666</v>
      </c>
      <c r="C106" s="1">
        <v>2</v>
      </c>
      <c r="D106" s="1" t="s">
        <v>117</v>
      </c>
      <c r="E106" s="1"/>
      <c r="F106" s="1"/>
      <c r="G106" s="1" t="s">
        <v>18</v>
      </c>
      <c r="H106" s="1" t="s">
        <v>21</v>
      </c>
      <c r="I106" s="1"/>
      <c r="J106" s="1"/>
      <c r="K106" s="1"/>
      <c r="L106" s="1"/>
    </row>
    <row r="107" spans="1:12" ht="101.5" x14ac:dyDescent="0.35">
      <c r="A107" s="1">
        <v>83067611</v>
      </c>
      <c r="B107" s="2">
        <v>44802.566666666666</v>
      </c>
      <c r="C107" s="1">
        <v>2</v>
      </c>
      <c r="D107" s="1" t="s">
        <v>118</v>
      </c>
      <c r="E107" s="1"/>
      <c r="F107" s="1"/>
      <c r="G107" s="1"/>
      <c r="H107" s="1"/>
      <c r="I107" s="1"/>
      <c r="J107" s="1"/>
      <c r="K107" s="1"/>
      <c r="L107" s="1" t="s">
        <v>11</v>
      </c>
    </row>
    <row r="108" spans="1:12" ht="72.5" x14ac:dyDescent="0.35">
      <c r="A108" s="1">
        <v>83067567</v>
      </c>
      <c r="B108" s="2">
        <v>44802.565972222219</v>
      </c>
      <c r="C108" s="1">
        <v>2</v>
      </c>
      <c r="D108" s="1" t="s">
        <v>119</v>
      </c>
      <c r="E108" s="1"/>
      <c r="F108" s="1"/>
      <c r="G108" s="1" t="s">
        <v>18</v>
      </c>
      <c r="H108" s="1"/>
      <c r="I108" s="1"/>
      <c r="J108" s="1"/>
      <c r="K108" s="1"/>
      <c r="L108" s="1"/>
    </row>
    <row r="109" spans="1:12" ht="101.5" x14ac:dyDescent="0.35">
      <c r="A109" s="1">
        <v>83067565</v>
      </c>
      <c r="B109" s="2">
        <v>44802.565972222219</v>
      </c>
      <c r="C109" s="1">
        <v>2</v>
      </c>
      <c r="D109" s="1" t="s">
        <v>120</v>
      </c>
      <c r="E109" s="1"/>
      <c r="F109" s="1"/>
      <c r="G109" s="1"/>
      <c r="H109" s="1"/>
      <c r="I109" s="1"/>
      <c r="J109" s="1"/>
      <c r="K109" s="1"/>
      <c r="L109" s="1" t="s">
        <v>11</v>
      </c>
    </row>
    <row r="110" spans="1:12" ht="101.5" x14ac:dyDescent="0.35">
      <c r="A110" s="1">
        <v>83067516</v>
      </c>
      <c r="B110" s="2">
        <v>44802.565972222219</v>
      </c>
      <c r="C110" s="1">
        <v>2</v>
      </c>
      <c r="D110" s="1" t="s">
        <v>121</v>
      </c>
      <c r="E110" s="1"/>
      <c r="F110" s="1" t="s">
        <v>20</v>
      </c>
      <c r="G110" s="1" t="s">
        <v>18</v>
      </c>
      <c r="H110" s="1"/>
      <c r="I110" s="1"/>
      <c r="J110" s="1"/>
      <c r="K110" s="1"/>
      <c r="L110" s="1"/>
    </row>
    <row r="111" spans="1:12" ht="101.5" x14ac:dyDescent="0.35">
      <c r="A111" s="1">
        <v>83067507</v>
      </c>
      <c r="B111" s="2">
        <v>44802.56527777778</v>
      </c>
      <c r="C111" s="1">
        <v>2</v>
      </c>
      <c r="D111" s="1" t="s">
        <v>122</v>
      </c>
      <c r="E111" s="1"/>
      <c r="F111" s="1" t="s">
        <v>20</v>
      </c>
      <c r="G111" s="1"/>
      <c r="H111" s="1"/>
      <c r="I111" s="1" t="s">
        <v>8</v>
      </c>
      <c r="J111" s="1"/>
      <c r="K111" s="1"/>
      <c r="L111" s="1"/>
    </row>
    <row r="112" spans="1:12" ht="101.5" x14ac:dyDescent="0.35">
      <c r="A112" s="1">
        <v>83067452</v>
      </c>
      <c r="B112" s="2">
        <v>44802.56527777778</v>
      </c>
      <c r="C112" s="1">
        <v>2</v>
      </c>
      <c r="D112" s="1" t="s">
        <v>123</v>
      </c>
      <c r="E112" s="1"/>
      <c r="F112" s="1" t="s">
        <v>20</v>
      </c>
      <c r="G112" s="1"/>
      <c r="H112" s="1"/>
      <c r="I112" s="1"/>
      <c r="J112" s="1"/>
      <c r="K112" s="1"/>
      <c r="L112" s="1"/>
    </row>
    <row r="113" spans="1:12" ht="87" x14ac:dyDescent="0.35">
      <c r="A113" s="1">
        <v>83067428</v>
      </c>
      <c r="B113" s="2">
        <v>44802.564583333333</v>
      </c>
      <c r="C113" s="1">
        <v>2</v>
      </c>
      <c r="D113" s="1" t="s">
        <v>124</v>
      </c>
      <c r="E113" s="1" t="s">
        <v>14</v>
      </c>
      <c r="F113" s="1"/>
      <c r="G113" s="1"/>
      <c r="H113" s="1" t="s">
        <v>21</v>
      </c>
      <c r="I113" s="1" t="s">
        <v>8</v>
      </c>
      <c r="J113" s="1"/>
      <c r="K113" s="1"/>
      <c r="L113" s="1"/>
    </row>
    <row r="114" spans="1:12" ht="101.5" x14ac:dyDescent="0.35">
      <c r="A114" s="1">
        <v>83067425</v>
      </c>
      <c r="B114" s="2">
        <v>44802.564583333333</v>
      </c>
      <c r="C114" s="1">
        <v>2</v>
      </c>
      <c r="D114" s="1" t="s">
        <v>125</v>
      </c>
      <c r="E114" s="1"/>
      <c r="F114" s="1"/>
      <c r="G114" s="1"/>
      <c r="H114" s="1"/>
      <c r="I114" s="1"/>
      <c r="J114" s="1"/>
      <c r="K114" s="1"/>
      <c r="L114" s="1" t="s">
        <v>11</v>
      </c>
    </row>
    <row r="115" spans="1:12" ht="87" x14ac:dyDescent="0.35">
      <c r="A115" s="1">
        <v>83067385</v>
      </c>
      <c r="B115" s="2">
        <v>44802.564583333333</v>
      </c>
      <c r="C115" s="1">
        <v>2</v>
      </c>
      <c r="D115" s="1" t="s">
        <v>126</v>
      </c>
      <c r="E115" s="1"/>
      <c r="F115" s="1"/>
      <c r="G115" s="1"/>
      <c r="H115" s="1"/>
      <c r="I115" s="1"/>
      <c r="J115" s="1" t="s">
        <v>22</v>
      </c>
      <c r="K115" s="1"/>
      <c r="L115" s="1"/>
    </row>
    <row r="116" spans="1:12" ht="87" x14ac:dyDescent="0.35">
      <c r="A116" s="1">
        <v>83067365</v>
      </c>
      <c r="B116" s="2">
        <v>44802.564583333333</v>
      </c>
      <c r="C116" s="1">
        <v>2</v>
      </c>
      <c r="D116" s="1" t="s">
        <v>127</v>
      </c>
      <c r="E116" s="1"/>
      <c r="F116" s="1"/>
      <c r="G116" s="1" t="s">
        <v>18</v>
      </c>
      <c r="H116" s="1" t="s">
        <v>21</v>
      </c>
      <c r="I116" s="1"/>
      <c r="J116" s="1"/>
      <c r="K116" s="1"/>
      <c r="L116" s="1"/>
    </row>
    <row r="117" spans="1:12" ht="101.5" x14ac:dyDescent="0.35">
      <c r="A117" s="1">
        <v>83067350</v>
      </c>
      <c r="B117" s="2">
        <v>44802.563888888886</v>
      </c>
      <c r="C117" s="1">
        <v>2</v>
      </c>
      <c r="D117" s="1" t="s">
        <v>128</v>
      </c>
      <c r="E117" s="1" t="s">
        <v>14</v>
      </c>
      <c r="F117" s="1" t="s">
        <v>20</v>
      </c>
      <c r="G117" s="1" t="s">
        <v>18</v>
      </c>
      <c r="H117" s="1" t="s">
        <v>21</v>
      </c>
      <c r="I117" s="1" t="s">
        <v>8</v>
      </c>
      <c r="J117" s="1" t="s">
        <v>22</v>
      </c>
      <c r="K117" s="1" t="s">
        <v>6</v>
      </c>
      <c r="L117" s="1" t="s">
        <v>11</v>
      </c>
    </row>
    <row r="118" spans="1:12" ht="101.5" x14ac:dyDescent="0.35">
      <c r="A118" s="1">
        <v>83067300</v>
      </c>
      <c r="B118" s="2">
        <v>44802.563888888886</v>
      </c>
      <c r="C118" s="1">
        <v>2</v>
      </c>
      <c r="D118" s="1" t="s">
        <v>129</v>
      </c>
      <c r="E118" s="1"/>
      <c r="F118" s="1"/>
      <c r="G118" s="1"/>
      <c r="H118" s="1"/>
      <c r="I118" s="1"/>
      <c r="J118" s="1" t="s">
        <v>22</v>
      </c>
      <c r="K118" s="1" t="s">
        <v>6</v>
      </c>
      <c r="L118" s="1" t="s">
        <v>11</v>
      </c>
    </row>
    <row r="119" spans="1:12" ht="87" x14ac:dyDescent="0.35">
      <c r="A119" s="1">
        <v>83067242</v>
      </c>
      <c r="B119" s="2">
        <v>44802.563194444447</v>
      </c>
      <c r="C119" s="1">
        <v>2</v>
      </c>
      <c r="D119" s="1" t="s">
        <v>130</v>
      </c>
      <c r="E119" s="1"/>
      <c r="F119" s="1"/>
      <c r="G119" s="1"/>
      <c r="H119" s="1" t="s">
        <v>21</v>
      </c>
      <c r="I119" s="1"/>
      <c r="J119" s="1"/>
      <c r="K119" s="1"/>
      <c r="L119" s="1"/>
    </row>
    <row r="120" spans="1:12" ht="101.5" x14ac:dyDescent="0.35">
      <c r="A120" s="1">
        <v>83067168</v>
      </c>
      <c r="B120" s="2">
        <v>44802.563194444447</v>
      </c>
      <c r="C120" s="1">
        <v>2</v>
      </c>
      <c r="D120" s="1" t="s">
        <v>131</v>
      </c>
      <c r="E120" s="1"/>
      <c r="F120" s="1"/>
      <c r="G120" s="1"/>
      <c r="H120" s="1"/>
      <c r="I120" s="1"/>
      <c r="J120" s="1"/>
      <c r="K120" s="1" t="s">
        <v>6</v>
      </c>
      <c r="L120" s="1" t="s">
        <v>11</v>
      </c>
    </row>
    <row r="121" spans="1:12" ht="101.5" x14ac:dyDescent="0.35">
      <c r="A121" s="1">
        <v>83067093</v>
      </c>
      <c r="B121" s="2">
        <v>44802.5625</v>
      </c>
      <c r="C121" s="1">
        <v>2</v>
      </c>
      <c r="D121" s="1" t="s">
        <v>132</v>
      </c>
      <c r="E121" s="1"/>
      <c r="F121" s="1" t="s">
        <v>20</v>
      </c>
      <c r="G121" s="1" t="s">
        <v>18</v>
      </c>
      <c r="H121" s="1" t="s">
        <v>21</v>
      </c>
      <c r="I121" s="1" t="s">
        <v>8</v>
      </c>
      <c r="J121" s="1"/>
      <c r="K121" s="1"/>
      <c r="L121" s="1"/>
    </row>
    <row r="122" spans="1:12" ht="101.5" x14ac:dyDescent="0.35">
      <c r="A122" s="1">
        <v>83067088</v>
      </c>
      <c r="B122" s="2">
        <v>44802.5625</v>
      </c>
      <c r="C122" s="1">
        <v>2</v>
      </c>
      <c r="D122" s="1" t="s">
        <v>133</v>
      </c>
      <c r="E122" s="1"/>
      <c r="F122" s="1" t="s">
        <v>20</v>
      </c>
      <c r="G122" s="1" t="s">
        <v>18</v>
      </c>
      <c r="H122" s="1"/>
      <c r="I122" s="1"/>
      <c r="J122" s="1"/>
      <c r="K122" s="1"/>
      <c r="L122" s="1"/>
    </row>
    <row r="123" spans="1:12" ht="87" x14ac:dyDescent="0.35">
      <c r="A123" s="1">
        <v>83067059</v>
      </c>
      <c r="B123" s="2">
        <v>44802.5625</v>
      </c>
      <c r="C123" s="1">
        <v>2</v>
      </c>
      <c r="D123" s="1" t="s">
        <v>134</v>
      </c>
      <c r="E123" s="1"/>
      <c r="F123" s="1"/>
      <c r="G123" s="1"/>
      <c r="H123" s="1" t="s">
        <v>21</v>
      </c>
      <c r="I123" s="1"/>
      <c r="J123" s="1"/>
      <c r="K123" s="1"/>
      <c r="L123" s="1"/>
    </row>
    <row r="124" spans="1:12" ht="87" x14ac:dyDescent="0.35">
      <c r="A124" s="1">
        <v>83067058</v>
      </c>
      <c r="B124" s="2">
        <v>44802.5625</v>
      </c>
      <c r="C124" s="1">
        <v>2</v>
      </c>
      <c r="D124" s="1" t="s">
        <v>135</v>
      </c>
      <c r="E124" s="1"/>
      <c r="F124" s="1"/>
      <c r="G124" s="1"/>
      <c r="H124" s="1"/>
      <c r="I124" s="1" t="s">
        <v>8</v>
      </c>
      <c r="J124" s="1"/>
      <c r="K124" s="1"/>
      <c r="L124" s="1"/>
    </row>
    <row r="125" spans="1:12" ht="101.5" x14ac:dyDescent="0.35">
      <c r="A125" s="1">
        <v>83067029</v>
      </c>
      <c r="B125" s="2">
        <v>44802.561805555553</v>
      </c>
      <c r="C125" s="1">
        <v>2</v>
      </c>
      <c r="D125" s="1" t="s">
        <v>136</v>
      </c>
      <c r="E125" s="1"/>
      <c r="F125" s="1" t="s">
        <v>20</v>
      </c>
      <c r="G125" s="1" t="s">
        <v>18</v>
      </c>
      <c r="H125" s="1"/>
      <c r="I125" s="1"/>
      <c r="J125" s="1"/>
      <c r="K125" s="1"/>
      <c r="L125" s="1"/>
    </row>
    <row r="126" spans="1:12" ht="87" x14ac:dyDescent="0.35">
      <c r="A126" s="1">
        <v>83067010</v>
      </c>
      <c r="B126" s="2">
        <v>44802.561805555553</v>
      </c>
      <c r="C126" s="1">
        <v>2</v>
      </c>
      <c r="D126" s="1" t="s">
        <v>137</v>
      </c>
      <c r="E126" s="1"/>
      <c r="F126" s="1"/>
      <c r="G126" s="1" t="s">
        <v>18</v>
      </c>
      <c r="H126" s="1" t="s">
        <v>21</v>
      </c>
      <c r="I126" s="1" t="s">
        <v>8</v>
      </c>
      <c r="J126" s="1"/>
      <c r="K126" s="1"/>
      <c r="L126" s="1"/>
    </row>
    <row r="127" spans="1:12" ht="101.5" x14ac:dyDescent="0.35">
      <c r="A127" s="1">
        <v>83066964</v>
      </c>
      <c r="B127" s="2">
        <v>44802.561111111114</v>
      </c>
      <c r="C127" s="1">
        <v>2</v>
      </c>
      <c r="D127" s="1" t="s">
        <v>138</v>
      </c>
      <c r="E127" s="1"/>
      <c r="F127" s="1"/>
      <c r="G127" s="1"/>
      <c r="H127" s="1"/>
      <c r="I127" s="1"/>
      <c r="J127" s="1"/>
      <c r="K127" s="1"/>
      <c r="L127" s="1" t="s">
        <v>11</v>
      </c>
    </row>
    <row r="128" spans="1:12" ht="87" x14ac:dyDescent="0.35">
      <c r="A128" s="1">
        <v>83066934</v>
      </c>
      <c r="B128" s="2">
        <v>44802.561111111114</v>
      </c>
      <c r="C128" s="1">
        <v>2</v>
      </c>
      <c r="D128" s="1" t="s">
        <v>139</v>
      </c>
      <c r="E128" s="1"/>
      <c r="F128" s="1"/>
      <c r="G128" s="1"/>
      <c r="H128" s="1" t="s">
        <v>21</v>
      </c>
      <c r="I128" s="1"/>
      <c r="J128" s="1"/>
      <c r="K128" s="1"/>
      <c r="L128" s="1"/>
    </row>
    <row r="129" spans="1:12" ht="87" x14ac:dyDescent="0.35">
      <c r="A129" s="1">
        <v>83066881</v>
      </c>
      <c r="B129" s="2">
        <v>44802.560416666667</v>
      </c>
      <c r="C129" s="1">
        <v>2</v>
      </c>
      <c r="D129" s="1" t="s">
        <v>140</v>
      </c>
      <c r="E129" s="1"/>
      <c r="F129" s="1"/>
      <c r="G129" s="1"/>
      <c r="H129" s="1" t="s">
        <v>21</v>
      </c>
      <c r="I129" s="1"/>
      <c r="J129" s="1"/>
      <c r="K129" s="1"/>
      <c r="L129" s="1"/>
    </row>
    <row r="130" spans="1:12" ht="87" x14ac:dyDescent="0.35">
      <c r="A130" s="1">
        <v>83066876</v>
      </c>
      <c r="B130" s="2">
        <v>44802.560416666667</v>
      </c>
      <c r="C130" s="1">
        <v>2</v>
      </c>
      <c r="D130" s="1" t="s">
        <v>141</v>
      </c>
      <c r="E130" s="1"/>
      <c r="F130" s="1"/>
      <c r="G130" s="1" t="s">
        <v>18</v>
      </c>
      <c r="H130" s="1" t="s">
        <v>21</v>
      </c>
      <c r="I130" s="1" t="s">
        <v>8</v>
      </c>
      <c r="J130" s="1"/>
      <c r="K130" s="1"/>
      <c r="L130" s="1"/>
    </row>
    <row r="131" spans="1:12" ht="87" x14ac:dyDescent="0.35">
      <c r="A131" s="1">
        <v>83066858</v>
      </c>
      <c r="B131" s="2">
        <v>44802.560416666667</v>
      </c>
      <c r="C131" s="1">
        <v>2</v>
      </c>
      <c r="D131" s="1" t="s">
        <v>142</v>
      </c>
      <c r="E131" s="1"/>
      <c r="F131" s="1"/>
      <c r="G131" s="1"/>
      <c r="H131" s="1"/>
      <c r="I131" s="1" t="s">
        <v>8</v>
      </c>
      <c r="J131" s="1"/>
      <c r="K131" s="1"/>
      <c r="L131" s="1"/>
    </row>
    <row r="132" spans="1:12" ht="101.5" x14ac:dyDescent="0.35">
      <c r="A132" s="1">
        <v>83066834</v>
      </c>
      <c r="B132" s="2">
        <v>44802.560416666667</v>
      </c>
      <c r="C132" s="1">
        <v>2</v>
      </c>
      <c r="D132" s="1" t="s">
        <v>143</v>
      </c>
      <c r="E132" s="1"/>
      <c r="F132" s="1" t="s">
        <v>20</v>
      </c>
      <c r="G132" s="1"/>
      <c r="H132" s="1"/>
      <c r="I132" s="1"/>
      <c r="J132" s="1"/>
      <c r="K132" s="1"/>
      <c r="L132" s="1"/>
    </row>
    <row r="133" spans="1:12" ht="87" x14ac:dyDescent="0.35">
      <c r="A133" s="1">
        <v>83066736</v>
      </c>
      <c r="B133" s="2">
        <v>44802.559027777781</v>
      </c>
      <c r="C133" s="1">
        <v>2</v>
      </c>
      <c r="D133" s="1" t="s">
        <v>144</v>
      </c>
      <c r="E133" s="1" t="s">
        <v>14</v>
      </c>
      <c r="F133" s="1"/>
      <c r="G133" s="1"/>
      <c r="H133" s="1"/>
      <c r="I133" s="1" t="s">
        <v>8</v>
      </c>
      <c r="J133" s="1"/>
      <c r="K133" s="1"/>
      <c r="L133" s="1"/>
    </row>
    <row r="134" spans="1:12" ht="87" x14ac:dyDescent="0.35">
      <c r="A134" s="1">
        <v>83066708</v>
      </c>
      <c r="B134" s="2">
        <v>44802.559027777781</v>
      </c>
      <c r="C134" s="1">
        <v>2</v>
      </c>
      <c r="D134" s="1" t="s">
        <v>145</v>
      </c>
      <c r="E134" s="1"/>
      <c r="F134" s="1"/>
      <c r="G134" s="1"/>
      <c r="H134" s="1"/>
      <c r="I134" s="1"/>
      <c r="J134" s="1"/>
      <c r="K134" s="1" t="s">
        <v>6</v>
      </c>
      <c r="L134" s="1"/>
    </row>
    <row r="135" spans="1:12" ht="87" x14ac:dyDescent="0.35">
      <c r="A135" s="1">
        <v>83066707</v>
      </c>
      <c r="B135" s="2">
        <v>44802.559027777781</v>
      </c>
      <c r="C135" s="1">
        <v>2</v>
      </c>
      <c r="D135" s="1" t="s">
        <v>146</v>
      </c>
      <c r="E135" s="1"/>
      <c r="F135" s="1"/>
      <c r="G135" s="1"/>
      <c r="H135" s="1"/>
      <c r="I135" s="1" t="s">
        <v>8</v>
      </c>
      <c r="J135" s="1"/>
      <c r="K135" s="1"/>
      <c r="L135" s="1"/>
    </row>
    <row r="136" spans="1:12" ht="87" x14ac:dyDescent="0.35">
      <c r="A136" s="1">
        <v>83066667</v>
      </c>
      <c r="B136" s="2">
        <v>44802.558333333334</v>
      </c>
      <c r="C136" s="1">
        <v>2</v>
      </c>
      <c r="D136" s="1" t="s">
        <v>147</v>
      </c>
      <c r="E136" s="1" t="s">
        <v>14</v>
      </c>
      <c r="F136" s="1"/>
      <c r="G136" s="1" t="s">
        <v>18</v>
      </c>
      <c r="H136" s="1" t="s">
        <v>21</v>
      </c>
      <c r="I136" s="1" t="s">
        <v>8</v>
      </c>
      <c r="J136" s="1"/>
      <c r="K136" s="1"/>
      <c r="L136" s="1"/>
    </row>
    <row r="137" spans="1:12" ht="87" x14ac:dyDescent="0.35">
      <c r="A137" s="1">
        <v>83066593</v>
      </c>
      <c r="B137" s="2">
        <v>44802.557638888888</v>
      </c>
      <c r="C137" s="1">
        <v>2</v>
      </c>
      <c r="D137" s="1" t="s">
        <v>148</v>
      </c>
      <c r="E137" s="1"/>
      <c r="F137" s="1"/>
      <c r="G137" s="1" t="s">
        <v>18</v>
      </c>
      <c r="H137" s="1" t="s">
        <v>21</v>
      </c>
      <c r="I137" s="1" t="s">
        <v>8</v>
      </c>
      <c r="J137" s="1"/>
      <c r="K137" s="1"/>
      <c r="L137" s="1"/>
    </row>
    <row r="138" spans="1:12" ht="101.5" x14ac:dyDescent="0.35">
      <c r="A138" s="1">
        <v>83066503</v>
      </c>
      <c r="B138" s="2">
        <v>44802.556944444441</v>
      </c>
      <c r="C138" s="1">
        <v>2</v>
      </c>
      <c r="D138" s="1" t="s">
        <v>149</v>
      </c>
      <c r="E138" s="1"/>
      <c r="F138" s="1"/>
      <c r="G138" s="1"/>
      <c r="H138" s="1"/>
      <c r="I138" s="1"/>
      <c r="J138" s="1" t="s">
        <v>22</v>
      </c>
      <c r="K138" s="1" t="s">
        <v>6</v>
      </c>
      <c r="L138" s="1" t="s">
        <v>11</v>
      </c>
    </row>
    <row r="139" spans="1:12" ht="87" x14ac:dyDescent="0.35">
      <c r="A139" s="1">
        <v>83066408</v>
      </c>
      <c r="B139" s="2">
        <v>44802.555555555555</v>
      </c>
      <c r="C139" s="1">
        <v>2</v>
      </c>
      <c r="D139" s="1" t="s">
        <v>150</v>
      </c>
      <c r="E139" s="1"/>
      <c r="F139" s="1"/>
      <c r="G139" s="1"/>
      <c r="H139" s="1"/>
      <c r="I139" s="1"/>
      <c r="J139" s="1"/>
      <c r="K139" s="1" t="s">
        <v>6</v>
      </c>
      <c r="L139" s="1"/>
    </row>
    <row r="140" spans="1:12" ht="101.5" x14ac:dyDescent="0.35">
      <c r="A140" s="1">
        <v>83066323</v>
      </c>
      <c r="B140" s="2">
        <v>44802.554861111108</v>
      </c>
      <c r="C140" s="1">
        <v>2</v>
      </c>
      <c r="D140" s="1" t="s">
        <v>151</v>
      </c>
      <c r="E140" s="1"/>
      <c r="F140" s="1"/>
      <c r="G140" s="1"/>
      <c r="H140" s="1" t="s">
        <v>21</v>
      </c>
      <c r="I140" s="1"/>
      <c r="J140" s="1" t="s">
        <v>22</v>
      </c>
      <c r="K140" s="1"/>
      <c r="L140" s="1" t="s">
        <v>11</v>
      </c>
    </row>
    <row r="141" spans="1:12" ht="101.5" x14ac:dyDescent="0.35">
      <c r="A141" s="1">
        <v>83066321</v>
      </c>
      <c r="B141" s="2">
        <v>44802.554861111108</v>
      </c>
      <c r="C141" s="1">
        <v>2</v>
      </c>
      <c r="D141" s="1" t="s">
        <v>152</v>
      </c>
      <c r="E141" s="1"/>
      <c r="F141" s="1" t="s">
        <v>20</v>
      </c>
      <c r="G141" s="1" t="s">
        <v>18</v>
      </c>
      <c r="H141" s="1" t="s">
        <v>21</v>
      </c>
      <c r="I141" s="1" t="s">
        <v>8</v>
      </c>
      <c r="J141" s="1"/>
      <c r="K141" s="1"/>
      <c r="L141" s="1"/>
    </row>
    <row r="142" spans="1:12" ht="87" x14ac:dyDescent="0.35">
      <c r="A142" s="1">
        <v>83066307</v>
      </c>
      <c r="B142" s="2">
        <v>44802.554166666669</v>
      </c>
      <c r="C142" s="1">
        <v>2</v>
      </c>
      <c r="D142" s="1" t="s">
        <v>153</v>
      </c>
      <c r="E142" s="1"/>
      <c r="F142" s="1"/>
      <c r="G142" s="1" t="s">
        <v>18</v>
      </c>
      <c r="H142" s="1" t="s">
        <v>21</v>
      </c>
      <c r="I142" s="1" t="s">
        <v>8</v>
      </c>
      <c r="J142" s="1"/>
      <c r="K142" s="1"/>
      <c r="L142" s="1"/>
    </row>
    <row r="143" spans="1:12" ht="87" x14ac:dyDescent="0.35">
      <c r="A143" s="1">
        <v>83066290</v>
      </c>
      <c r="B143" s="2">
        <v>44802.554166666669</v>
      </c>
      <c r="C143" s="1">
        <v>2</v>
      </c>
      <c r="D143" s="1" t="s">
        <v>154</v>
      </c>
      <c r="E143" s="1"/>
      <c r="F143" s="1"/>
      <c r="G143" s="1"/>
      <c r="H143" s="1"/>
      <c r="I143" s="1" t="s">
        <v>8</v>
      </c>
      <c r="J143" s="1"/>
      <c r="K143" s="1"/>
      <c r="L143" s="1"/>
    </row>
    <row r="144" spans="1:12" ht="87" x14ac:dyDescent="0.35">
      <c r="A144" s="1">
        <v>83066275</v>
      </c>
      <c r="B144" s="2">
        <v>44802.554166666669</v>
      </c>
      <c r="C144" s="1">
        <v>2</v>
      </c>
      <c r="D144" s="1" t="s">
        <v>155</v>
      </c>
      <c r="E144" s="1"/>
      <c r="F144" s="1"/>
      <c r="G144" s="1"/>
      <c r="H144" s="1" t="s">
        <v>21</v>
      </c>
      <c r="I144" s="1"/>
      <c r="J144" s="1"/>
      <c r="K144" s="1"/>
      <c r="L144" s="1"/>
    </row>
    <row r="145" spans="1:12" ht="87" x14ac:dyDescent="0.35">
      <c r="A145" s="1">
        <v>83066222</v>
      </c>
      <c r="B145" s="2">
        <v>44802.553472222222</v>
      </c>
      <c r="C145" s="1">
        <v>2</v>
      </c>
      <c r="D145" s="1" t="s">
        <v>156</v>
      </c>
      <c r="E145" s="1"/>
      <c r="F145" s="1"/>
      <c r="G145" s="1"/>
      <c r="H145" s="1"/>
      <c r="I145" s="1" t="s">
        <v>8</v>
      </c>
      <c r="J145" s="1"/>
      <c r="K145" s="1"/>
      <c r="L145" s="1"/>
    </row>
    <row r="146" spans="1:12" ht="87" x14ac:dyDescent="0.35">
      <c r="A146" s="1">
        <v>83066106</v>
      </c>
      <c r="B146" s="2">
        <v>44802.552777777775</v>
      </c>
      <c r="C146" s="1">
        <v>2</v>
      </c>
      <c r="D146" s="1" t="s">
        <v>157</v>
      </c>
      <c r="E146" s="1"/>
      <c r="F146" s="1"/>
      <c r="G146" s="1"/>
      <c r="H146" s="1" t="s">
        <v>21</v>
      </c>
      <c r="I146" s="1"/>
      <c r="J146" s="1"/>
      <c r="K146" s="1" t="s">
        <v>6</v>
      </c>
      <c r="L146" s="1"/>
    </row>
    <row r="147" spans="1:12" ht="87" x14ac:dyDescent="0.35">
      <c r="A147" s="1">
        <v>83066086</v>
      </c>
      <c r="B147" s="2">
        <v>44802.552083333336</v>
      </c>
      <c r="C147" s="1">
        <v>2</v>
      </c>
      <c r="D147" s="1" t="s">
        <v>158</v>
      </c>
      <c r="E147" s="1"/>
      <c r="F147" s="1"/>
      <c r="G147" s="1"/>
      <c r="H147" s="1" t="s">
        <v>21</v>
      </c>
      <c r="I147" s="1"/>
      <c r="J147" s="1"/>
      <c r="K147" s="1"/>
      <c r="L147" s="1"/>
    </row>
    <row r="148" spans="1:12" ht="87" x14ac:dyDescent="0.35">
      <c r="A148" s="1">
        <v>83066072</v>
      </c>
      <c r="B148" s="2">
        <v>44802.552083333336</v>
      </c>
      <c r="C148" s="1">
        <v>2</v>
      </c>
      <c r="D148" s="1" t="s">
        <v>159</v>
      </c>
      <c r="E148" s="1"/>
      <c r="F148" s="1"/>
      <c r="G148" s="1" t="s">
        <v>18</v>
      </c>
      <c r="H148" s="1" t="s">
        <v>21</v>
      </c>
      <c r="I148" s="1"/>
      <c r="J148" s="1"/>
      <c r="K148" s="1"/>
      <c r="L148" s="1"/>
    </row>
    <row r="149" spans="1:12" ht="101.5" x14ac:dyDescent="0.35">
      <c r="A149" s="1">
        <v>83066058</v>
      </c>
      <c r="B149" s="2">
        <v>44802.552083333336</v>
      </c>
      <c r="C149" s="1">
        <v>2</v>
      </c>
      <c r="D149" s="1" t="s">
        <v>160</v>
      </c>
      <c r="E149" s="1"/>
      <c r="F149" s="1"/>
      <c r="G149" s="1"/>
      <c r="H149" s="1"/>
      <c r="I149" s="1"/>
      <c r="J149" s="1"/>
      <c r="K149" s="1"/>
      <c r="L149" s="1" t="s">
        <v>11</v>
      </c>
    </row>
    <row r="150" spans="1:12" ht="87" x14ac:dyDescent="0.35">
      <c r="A150" s="1">
        <v>83065794</v>
      </c>
      <c r="B150" s="2">
        <v>44802.549305555556</v>
      </c>
      <c r="C150" s="1">
        <v>2</v>
      </c>
      <c r="D150" s="1" t="s">
        <v>161</v>
      </c>
      <c r="E150" s="1"/>
      <c r="F150" s="1"/>
      <c r="G150" s="1"/>
      <c r="H150" s="1"/>
      <c r="I150" s="1"/>
      <c r="J150" s="1"/>
      <c r="K150" s="1" t="s">
        <v>6</v>
      </c>
      <c r="L150" s="1"/>
    </row>
    <row r="151" spans="1:12" ht="87" x14ac:dyDescent="0.35">
      <c r="A151" s="1">
        <v>83065789</v>
      </c>
      <c r="B151" s="2">
        <v>44802.549305555556</v>
      </c>
      <c r="C151" s="1">
        <v>2</v>
      </c>
      <c r="D151" s="1" t="s">
        <v>162</v>
      </c>
      <c r="E151" s="1"/>
      <c r="F151" s="1"/>
      <c r="G151" s="1" t="s">
        <v>18</v>
      </c>
      <c r="H151" s="1" t="s">
        <v>21</v>
      </c>
      <c r="I151" s="1"/>
      <c r="J151" s="1" t="s">
        <v>22</v>
      </c>
      <c r="K151" s="1"/>
      <c r="L151" s="1"/>
    </row>
    <row r="152" spans="1:12" ht="101.5" x14ac:dyDescent="0.35">
      <c r="A152" s="1">
        <v>83065765</v>
      </c>
      <c r="B152" s="2">
        <v>44802.549305555556</v>
      </c>
      <c r="C152" s="1">
        <v>2</v>
      </c>
      <c r="D152" s="1" t="s">
        <v>163</v>
      </c>
      <c r="E152" s="1"/>
      <c r="F152" s="1"/>
      <c r="G152" s="1"/>
      <c r="H152" s="1"/>
      <c r="I152" s="1"/>
      <c r="J152" s="1" t="s">
        <v>22</v>
      </c>
      <c r="K152" s="1" t="s">
        <v>6</v>
      </c>
      <c r="L152" s="1" t="s">
        <v>11</v>
      </c>
    </row>
    <row r="153" spans="1:12" ht="87" x14ac:dyDescent="0.35">
      <c r="A153" s="1">
        <v>83065678</v>
      </c>
      <c r="B153" s="2">
        <v>44802.54791666667</v>
      </c>
      <c r="C153" s="1">
        <v>2</v>
      </c>
      <c r="D153" s="1" t="s">
        <v>164</v>
      </c>
      <c r="E153" s="1"/>
      <c r="F153" s="1"/>
      <c r="G153" s="1"/>
      <c r="H153" s="1"/>
      <c r="I153" s="1"/>
      <c r="J153" s="1"/>
      <c r="K153" s="1" t="s">
        <v>6</v>
      </c>
      <c r="L153" s="1"/>
    </row>
    <row r="154" spans="1:12" ht="87" x14ac:dyDescent="0.35">
      <c r="A154" s="1">
        <v>83065658</v>
      </c>
      <c r="B154" s="2">
        <v>44802.54791666667</v>
      </c>
      <c r="C154" s="1">
        <v>2</v>
      </c>
      <c r="D154" s="1" t="s">
        <v>165</v>
      </c>
      <c r="E154" s="1"/>
      <c r="F154" s="1"/>
      <c r="G154" s="1" t="s">
        <v>18</v>
      </c>
      <c r="H154" s="1" t="s">
        <v>21</v>
      </c>
      <c r="I154" s="1" t="s">
        <v>8</v>
      </c>
      <c r="J154" s="1"/>
      <c r="K154" s="1"/>
      <c r="L154" s="1"/>
    </row>
    <row r="155" spans="1:12" ht="87" x14ac:dyDescent="0.35">
      <c r="A155" s="1">
        <v>83065633</v>
      </c>
      <c r="B155" s="2">
        <v>44802.54791666667</v>
      </c>
      <c r="C155" s="1">
        <v>2</v>
      </c>
      <c r="D155" s="1" t="s">
        <v>166</v>
      </c>
      <c r="E155" s="1"/>
      <c r="F155" s="1"/>
      <c r="G155" s="1"/>
      <c r="H155" s="1"/>
      <c r="I155" s="1"/>
      <c r="J155" s="1"/>
      <c r="K155" s="1" t="s">
        <v>6</v>
      </c>
      <c r="L155" s="1"/>
    </row>
    <row r="156" spans="1:12" ht="87" x14ac:dyDescent="0.35">
      <c r="A156" s="1">
        <v>83065604</v>
      </c>
      <c r="B156" s="2">
        <v>44802.54791666667</v>
      </c>
      <c r="C156" s="1">
        <v>2</v>
      </c>
      <c r="D156" s="1" t="s">
        <v>167</v>
      </c>
      <c r="E156" s="1"/>
      <c r="F156" s="1"/>
      <c r="G156" s="1" t="s">
        <v>18</v>
      </c>
      <c r="H156" s="1" t="s">
        <v>21</v>
      </c>
      <c r="I156" s="1"/>
      <c r="J156" s="1"/>
      <c r="K156" s="1"/>
      <c r="L156" s="1"/>
    </row>
    <row r="157" spans="1:12" ht="87" x14ac:dyDescent="0.35">
      <c r="A157" s="1">
        <v>83065595</v>
      </c>
      <c r="B157" s="2">
        <v>44802.547222222223</v>
      </c>
      <c r="C157" s="1">
        <v>2</v>
      </c>
      <c r="D157" s="1" t="s">
        <v>168</v>
      </c>
      <c r="E157" s="1"/>
      <c r="F157" s="1"/>
      <c r="G157" s="1"/>
      <c r="H157" s="1" t="s">
        <v>21</v>
      </c>
      <c r="I157" s="1" t="s">
        <v>8</v>
      </c>
      <c r="J157" s="1"/>
      <c r="K157" s="1"/>
      <c r="L157" s="1"/>
    </row>
    <row r="158" spans="1:12" ht="101.5" x14ac:dyDescent="0.35">
      <c r="A158" s="1">
        <v>83065498</v>
      </c>
      <c r="B158" s="2">
        <v>44802.546527777777</v>
      </c>
      <c r="C158" s="1">
        <v>2</v>
      </c>
      <c r="D158" s="1" t="s">
        <v>169</v>
      </c>
      <c r="E158" s="1"/>
      <c r="F158" s="1"/>
      <c r="G158" s="1"/>
      <c r="H158" s="1"/>
      <c r="I158" s="1"/>
      <c r="J158" s="1" t="s">
        <v>22</v>
      </c>
      <c r="K158" s="1" t="s">
        <v>6</v>
      </c>
      <c r="L158" s="1" t="s">
        <v>11</v>
      </c>
    </row>
    <row r="159" spans="1:12" ht="87" x14ac:dyDescent="0.35">
      <c r="A159" s="1">
        <v>83065496</v>
      </c>
      <c r="B159" s="2">
        <v>44802.546527777777</v>
      </c>
      <c r="C159" s="1">
        <v>2</v>
      </c>
      <c r="D159" s="1" t="s">
        <v>170</v>
      </c>
      <c r="E159" s="1"/>
      <c r="F159" s="1"/>
      <c r="G159" s="1" t="s">
        <v>18</v>
      </c>
      <c r="H159" s="1"/>
      <c r="I159" s="1" t="s">
        <v>8</v>
      </c>
      <c r="J159" s="1"/>
      <c r="K159" s="1"/>
      <c r="L159" s="1"/>
    </row>
    <row r="160" spans="1:12" ht="101.5" x14ac:dyDescent="0.35">
      <c r="A160" s="1">
        <v>83065487</v>
      </c>
      <c r="B160" s="2">
        <v>44802.546527777777</v>
      </c>
      <c r="C160" s="1">
        <v>2</v>
      </c>
      <c r="D160" s="1" t="s">
        <v>171</v>
      </c>
      <c r="E160" s="1"/>
      <c r="F160" s="1"/>
      <c r="G160" s="1"/>
      <c r="H160" s="1"/>
      <c r="I160" s="1"/>
      <c r="J160" s="1" t="s">
        <v>22</v>
      </c>
      <c r="K160" s="1" t="s">
        <v>6</v>
      </c>
      <c r="L160" s="1" t="s">
        <v>11</v>
      </c>
    </row>
    <row r="161" spans="1:12" ht="87" x14ac:dyDescent="0.35">
      <c r="A161" s="1">
        <v>83065431</v>
      </c>
      <c r="B161" s="2">
        <v>44802.54583333333</v>
      </c>
      <c r="C161" s="1">
        <v>2</v>
      </c>
      <c r="D161" s="1" t="s">
        <v>172</v>
      </c>
      <c r="E161" s="1"/>
      <c r="F161" s="1"/>
      <c r="G161" s="1"/>
      <c r="H161" s="1"/>
      <c r="I161" s="1"/>
      <c r="J161" s="1" t="s">
        <v>22</v>
      </c>
      <c r="K161" s="1"/>
      <c r="L161" s="1"/>
    </row>
    <row r="162" spans="1:12" ht="87" x14ac:dyDescent="0.35">
      <c r="A162" s="1">
        <v>83065420</v>
      </c>
      <c r="B162" s="2">
        <v>44802.54583333333</v>
      </c>
      <c r="C162" s="1">
        <v>2</v>
      </c>
      <c r="D162" s="1" t="s">
        <v>173</v>
      </c>
      <c r="E162" s="1"/>
      <c r="F162" s="1"/>
      <c r="G162" s="1"/>
      <c r="H162" s="1" t="s">
        <v>21</v>
      </c>
      <c r="I162" s="1"/>
      <c r="J162" s="1"/>
      <c r="K162" s="1"/>
      <c r="L162" s="1"/>
    </row>
    <row r="163" spans="1:12" ht="87" x14ac:dyDescent="0.35">
      <c r="A163" s="1">
        <v>83065382</v>
      </c>
      <c r="B163" s="2">
        <v>44802.54583333333</v>
      </c>
      <c r="C163" s="1">
        <v>2</v>
      </c>
      <c r="D163" s="1" t="s">
        <v>174</v>
      </c>
      <c r="E163" s="1" t="s">
        <v>14</v>
      </c>
      <c r="F163" s="1"/>
      <c r="G163" s="1"/>
      <c r="H163" s="1" t="s">
        <v>21</v>
      </c>
      <c r="I163" s="1" t="s">
        <v>8</v>
      </c>
      <c r="J163" s="1"/>
      <c r="K163" s="1"/>
      <c r="L163" s="1"/>
    </row>
    <row r="164" spans="1:12" ht="101.5" x14ac:dyDescent="0.35">
      <c r="A164" s="1">
        <v>83065366</v>
      </c>
      <c r="B164" s="2">
        <v>44802.545138888891</v>
      </c>
      <c r="C164" s="1">
        <v>2</v>
      </c>
      <c r="D164" s="1" t="s">
        <v>175</v>
      </c>
      <c r="E164" s="1" t="s">
        <v>14</v>
      </c>
      <c r="F164" s="1" t="s">
        <v>20</v>
      </c>
      <c r="G164" s="1" t="s">
        <v>18</v>
      </c>
      <c r="H164" s="1" t="s">
        <v>21</v>
      </c>
      <c r="I164" s="1" t="s">
        <v>8</v>
      </c>
      <c r="J164" s="1"/>
      <c r="K164" s="1"/>
      <c r="L164" s="1"/>
    </row>
    <row r="165" spans="1:12" ht="101.5" x14ac:dyDescent="0.35">
      <c r="A165" s="1">
        <v>83065359</v>
      </c>
      <c r="B165" s="2">
        <v>44802.545138888891</v>
      </c>
      <c r="C165" s="1">
        <v>2</v>
      </c>
      <c r="D165" s="1" t="s">
        <v>176</v>
      </c>
      <c r="E165" s="1"/>
      <c r="F165" s="1"/>
      <c r="G165" s="1"/>
      <c r="H165" s="1"/>
      <c r="I165" s="1"/>
      <c r="J165" s="1"/>
      <c r="K165" s="1"/>
      <c r="L165" s="1" t="s">
        <v>11</v>
      </c>
    </row>
    <row r="166" spans="1:12" ht="87" x14ac:dyDescent="0.35">
      <c r="A166" s="1">
        <v>83065358</v>
      </c>
      <c r="B166" s="2">
        <v>44802.545138888891</v>
      </c>
      <c r="C166" s="1">
        <v>2</v>
      </c>
      <c r="D166" s="1" t="s">
        <v>177</v>
      </c>
      <c r="E166" s="1"/>
      <c r="F166" s="1"/>
      <c r="G166" s="1" t="s">
        <v>18</v>
      </c>
      <c r="H166" s="1" t="s">
        <v>21</v>
      </c>
      <c r="I166" s="1"/>
      <c r="J166" s="1"/>
      <c r="K166" s="1"/>
      <c r="L166" s="1"/>
    </row>
    <row r="167" spans="1:12" ht="101.5" x14ac:dyDescent="0.35">
      <c r="A167" s="1">
        <v>83065338</v>
      </c>
      <c r="B167" s="2">
        <v>44802.545138888891</v>
      </c>
      <c r="C167" s="1">
        <v>2</v>
      </c>
      <c r="D167" s="1" t="s">
        <v>178</v>
      </c>
      <c r="E167" s="1"/>
      <c r="F167" s="1"/>
      <c r="G167" s="1"/>
      <c r="H167" s="1"/>
      <c r="I167" s="1"/>
      <c r="J167" s="1" t="s">
        <v>22</v>
      </c>
      <c r="K167" s="1" t="s">
        <v>6</v>
      </c>
      <c r="L167" s="1" t="s">
        <v>11</v>
      </c>
    </row>
    <row r="168" spans="1:12" ht="101.5" x14ac:dyDescent="0.35">
      <c r="A168" s="1">
        <v>83065336</v>
      </c>
      <c r="B168" s="2">
        <v>44802.545138888891</v>
      </c>
      <c r="C168" s="1">
        <v>2</v>
      </c>
      <c r="D168" s="1" t="s">
        <v>179</v>
      </c>
      <c r="E168" s="1"/>
      <c r="F168" s="1" t="s">
        <v>20</v>
      </c>
      <c r="G168" s="1" t="s">
        <v>18</v>
      </c>
      <c r="H168" s="1"/>
      <c r="I168" s="1"/>
      <c r="J168" s="1"/>
      <c r="K168" s="1"/>
      <c r="L168" s="1"/>
    </row>
    <row r="169" spans="1:12" ht="101.5" x14ac:dyDescent="0.35">
      <c r="A169" s="1">
        <v>83065303</v>
      </c>
      <c r="B169" s="2">
        <v>44802.545138888891</v>
      </c>
      <c r="C169" s="1">
        <v>2</v>
      </c>
      <c r="D169" s="1" t="s">
        <v>180</v>
      </c>
      <c r="E169" s="1"/>
      <c r="F169" s="1" t="s">
        <v>20</v>
      </c>
      <c r="G169" s="1"/>
      <c r="H169" s="1"/>
      <c r="I169" s="1" t="s">
        <v>8</v>
      </c>
      <c r="J169" s="1"/>
      <c r="K169" s="1"/>
      <c r="L169" s="1"/>
    </row>
    <row r="170" spans="1:12" ht="72.5" x14ac:dyDescent="0.35">
      <c r="A170" s="1">
        <v>83065173</v>
      </c>
      <c r="B170" s="2">
        <v>44802.543749999997</v>
      </c>
      <c r="C170" s="1">
        <v>2</v>
      </c>
      <c r="D170" s="1" t="s">
        <v>181</v>
      </c>
      <c r="E170" s="1"/>
      <c r="F170" s="1"/>
      <c r="G170" s="1" t="s">
        <v>18</v>
      </c>
      <c r="H170" s="1"/>
      <c r="I170" s="1"/>
      <c r="J170" s="1"/>
      <c r="K170" s="1"/>
      <c r="L170" s="1"/>
    </row>
    <row r="171" spans="1:12" ht="101.5" x14ac:dyDescent="0.35">
      <c r="A171" s="1">
        <v>83065167</v>
      </c>
      <c r="B171" s="2">
        <v>44802.543749999997</v>
      </c>
      <c r="C171" s="1">
        <v>2</v>
      </c>
      <c r="D171" s="1" t="s">
        <v>182</v>
      </c>
      <c r="E171" s="1" t="s">
        <v>14</v>
      </c>
      <c r="F171" s="1" t="s">
        <v>20</v>
      </c>
      <c r="G171" s="1" t="s">
        <v>18</v>
      </c>
      <c r="H171" s="1" t="s">
        <v>21</v>
      </c>
      <c r="I171" s="1"/>
      <c r="J171" s="1"/>
      <c r="K171" s="1"/>
      <c r="L171" s="1"/>
    </row>
    <row r="172" spans="1:12" ht="87" x14ac:dyDescent="0.35">
      <c r="A172" s="1">
        <v>83065146</v>
      </c>
      <c r="B172" s="2">
        <v>44802.543749999997</v>
      </c>
      <c r="C172" s="1">
        <v>2</v>
      </c>
      <c r="D172" s="1" t="s">
        <v>183</v>
      </c>
      <c r="E172" s="1" t="s">
        <v>14</v>
      </c>
      <c r="F172" s="1"/>
      <c r="G172" s="1"/>
      <c r="H172" s="1"/>
      <c r="I172" s="1" t="s">
        <v>8</v>
      </c>
      <c r="J172" s="1"/>
      <c r="K172" s="1"/>
      <c r="L172" s="1"/>
    </row>
    <row r="173" spans="1:12" ht="87" x14ac:dyDescent="0.35">
      <c r="A173" s="1">
        <v>83065106</v>
      </c>
      <c r="B173" s="2">
        <v>44802.543749999997</v>
      </c>
      <c r="C173" s="1">
        <v>2</v>
      </c>
      <c r="D173" s="1" t="s">
        <v>184</v>
      </c>
      <c r="E173" s="1" t="s">
        <v>14</v>
      </c>
      <c r="F173" s="1"/>
      <c r="G173" s="1" t="s">
        <v>18</v>
      </c>
      <c r="H173" s="1"/>
      <c r="I173" s="1" t="s">
        <v>8</v>
      </c>
      <c r="J173" s="1"/>
      <c r="K173" s="1"/>
      <c r="L173" s="1"/>
    </row>
    <row r="174" spans="1:12" ht="101.5" x14ac:dyDescent="0.35">
      <c r="A174" s="1">
        <v>83065056</v>
      </c>
      <c r="B174" s="2">
        <v>44802.543055555558</v>
      </c>
      <c r="C174" s="1">
        <v>2</v>
      </c>
      <c r="D174" s="1" t="s">
        <v>185</v>
      </c>
      <c r="E174" s="1"/>
      <c r="F174" s="1"/>
      <c r="G174" s="1"/>
      <c r="H174" s="1"/>
      <c r="I174" s="1"/>
      <c r="J174" s="1" t="s">
        <v>22</v>
      </c>
      <c r="K174" s="1"/>
      <c r="L174" s="1" t="s">
        <v>11</v>
      </c>
    </row>
    <row r="175" spans="1:12" ht="72.5" x14ac:dyDescent="0.35">
      <c r="A175" s="1">
        <v>83065054</v>
      </c>
      <c r="B175" s="2">
        <v>44802.543055555558</v>
      </c>
      <c r="C175" s="1">
        <v>2</v>
      </c>
      <c r="D175" s="1" t="s">
        <v>186</v>
      </c>
      <c r="E175" s="1"/>
      <c r="F175" s="1"/>
      <c r="G175" s="1" t="s">
        <v>18</v>
      </c>
      <c r="H175" s="1"/>
      <c r="I175" s="1"/>
      <c r="J175" s="1"/>
      <c r="K175" s="1"/>
      <c r="L175" s="1"/>
    </row>
    <row r="176" spans="1:12" ht="101.5" x14ac:dyDescent="0.35">
      <c r="A176" s="1">
        <v>83065025</v>
      </c>
      <c r="B176" s="2">
        <v>44802.543055555558</v>
      </c>
      <c r="C176" s="1">
        <v>2</v>
      </c>
      <c r="D176" s="1" t="s">
        <v>187</v>
      </c>
      <c r="E176" s="1"/>
      <c r="F176" s="1"/>
      <c r="G176" s="1"/>
      <c r="H176" s="1"/>
      <c r="I176" s="1"/>
      <c r="J176" s="1"/>
      <c r="K176" s="1"/>
      <c r="L176" s="1" t="s">
        <v>11</v>
      </c>
    </row>
    <row r="177" spans="1:12" ht="87" x14ac:dyDescent="0.35">
      <c r="A177" s="1">
        <v>83065017</v>
      </c>
      <c r="B177" s="2">
        <v>44802.542361111111</v>
      </c>
      <c r="C177" s="1">
        <v>2</v>
      </c>
      <c r="D177" s="1" t="s">
        <v>188</v>
      </c>
      <c r="E177" s="1"/>
      <c r="F177" s="1"/>
      <c r="G177" s="1" t="s">
        <v>18</v>
      </c>
      <c r="H177" s="1" t="s">
        <v>21</v>
      </c>
      <c r="I177" s="1" t="s">
        <v>8</v>
      </c>
      <c r="J177" s="1"/>
      <c r="K177" s="1"/>
      <c r="L177" s="1"/>
    </row>
    <row r="178" spans="1:12" ht="87" x14ac:dyDescent="0.35">
      <c r="A178" s="1">
        <v>83065014</v>
      </c>
      <c r="B178" s="2">
        <v>44802.542361111111</v>
      </c>
      <c r="C178" s="1">
        <v>2</v>
      </c>
      <c r="D178" s="1" t="s">
        <v>189</v>
      </c>
      <c r="E178" s="1"/>
      <c r="F178" s="1"/>
      <c r="G178" s="1"/>
      <c r="H178" s="1"/>
      <c r="I178" s="1" t="s">
        <v>8</v>
      </c>
      <c r="J178" s="1"/>
      <c r="K178" s="1"/>
      <c r="L178" s="1"/>
    </row>
    <row r="179" spans="1:12" ht="87" x14ac:dyDescent="0.35">
      <c r="A179" s="1">
        <v>83065001</v>
      </c>
      <c r="B179" s="2">
        <v>44802.542361111111</v>
      </c>
      <c r="C179" s="1">
        <v>2</v>
      </c>
      <c r="D179" s="1" t="s">
        <v>190</v>
      </c>
      <c r="E179" s="1"/>
      <c r="F179" s="1"/>
      <c r="G179" s="1"/>
      <c r="H179" s="1"/>
      <c r="I179" s="1"/>
      <c r="J179" s="1"/>
      <c r="K179" s="1" t="s">
        <v>6</v>
      </c>
      <c r="L179" s="1"/>
    </row>
    <row r="180" spans="1:12" ht="87" x14ac:dyDescent="0.35">
      <c r="A180" s="1">
        <v>83064981</v>
      </c>
      <c r="B180" s="2">
        <v>44802.542361111111</v>
      </c>
      <c r="C180" s="1">
        <v>2</v>
      </c>
      <c r="D180" s="1" t="s">
        <v>191</v>
      </c>
      <c r="E180" s="1" t="s">
        <v>14</v>
      </c>
      <c r="F180" s="1"/>
      <c r="G180" s="1" t="s">
        <v>18</v>
      </c>
      <c r="H180" s="1" t="s">
        <v>21</v>
      </c>
      <c r="I180" s="1" t="s">
        <v>8</v>
      </c>
      <c r="J180" s="1"/>
      <c r="K180" s="1"/>
      <c r="L180" s="1"/>
    </row>
    <row r="181" spans="1:12" ht="116" x14ac:dyDescent="0.35">
      <c r="A181" s="1">
        <v>83064976</v>
      </c>
      <c r="B181" s="2">
        <v>44802.542361111111</v>
      </c>
      <c r="C181" s="1">
        <v>2</v>
      </c>
      <c r="D181" s="1" t="s">
        <v>192</v>
      </c>
      <c r="E181" s="1" t="s">
        <v>14</v>
      </c>
      <c r="F181" s="1" t="s">
        <v>20</v>
      </c>
      <c r="G181" s="1" t="s">
        <v>18</v>
      </c>
      <c r="H181" s="1"/>
      <c r="I181" s="1"/>
      <c r="J181" s="1"/>
      <c r="K181" s="1"/>
      <c r="L181" s="1"/>
    </row>
    <row r="182" spans="1:12" ht="101.5" x14ac:dyDescent="0.35">
      <c r="A182" s="1">
        <v>83064975</v>
      </c>
      <c r="B182" s="2">
        <v>44802.542361111111</v>
      </c>
      <c r="C182" s="1">
        <v>2</v>
      </c>
      <c r="D182" s="1" t="s">
        <v>193</v>
      </c>
      <c r="E182" s="1"/>
      <c r="F182" s="1"/>
      <c r="G182" s="1"/>
      <c r="H182" s="1"/>
      <c r="I182" s="1"/>
      <c r="J182" s="1"/>
      <c r="K182" s="1" t="s">
        <v>6</v>
      </c>
      <c r="L182" s="1" t="s">
        <v>11</v>
      </c>
    </row>
    <row r="183" spans="1:12" ht="87" x14ac:dyDescent="0.35">
      <c r="A183" s="1">
        <v>83064969</v>
      </c>
      <c r="B183" s="2">
        <v>44802.542361111111</v>
      </c>
      <c r="C183" s="1">
        <v>2</v>
      </c>
      <c r="D183" s="1" t="s">
        <v>194</v>
      </c>
      <c r="E183" s="1"/>
      <c r="F183" s="1"/>
      <c r="G183" s="1"/>
      <c r="H183" s="1"/>
      <c r="I183" s="1"/>
      <c r="J183" s="1"/>
      <c r="K183" s="1" t="s">
        <v>6</v>
      </c>
      <c r="L183" s="1"/>
    </row>
    <row r="184" spans="1:12" ht="87" x14ac:dyDescent="0.35">
      <c r="A184" s="1">
        <v>83064919</v>
      </c>
      <c r="B184" s="2">
        <v>44802.541666666664</v>
      </c>
      <c r="C184" s="1">
        <v>2</v>
      </c>
      <c r="D184" s="1" t="s">
        <v>195</v>
      </c>
      <c r="E184" s="1"/>
      <c r="F184" s="1"/>
      <c r="G184" s="1"/>
      <c r="H184" s="1"/>
      <c r="I184" s="1"/>
      <c r="J184" s="1"/>
      <c r="K184" s="1" t="s">
        <v>6</v>
      </c>
      <c r="L184" s="1"/>
    </row>
    <row r="185" spans="1:12" ht="87" x14ac:dyDescent="0.35">
      <c r="A185" s="1">
        <v>83064908</v>
      </c>
      <c r="B185" s="2">
        <v>44802.541666666664</v>
      </c>
      <c r="C185" s="1">
        <v>2</v>
      </c>
      <c r="D185" s="1" t="s">
        <v>196</v>
      </c>
      <c r="E185" s="1"/>
      <c r="F185" s="1"/>
      <c r="G185" s="1" t="s">
        <v>18</v>
      </c>
      <c r="H185" s="1" t="s">
        <v>21</v>
      </c>
      <c r="I185" s="1"/>
      <c r="J185" s="1"/>
      <c r="K185" s="1"/>
      <c r="L185" s="1"/>
    </row>
    <row r="186" spans="1:12" ht="87" x14ac:dyDescent="0.35">
      <c r="A186" s="1">
        <v>83064897</v>
      </c>
      <c r="B186" s="2">
        <v>44802.541666666664</v>
      </c>
      <c r="C186" s="1">
        <v>2</v>
      </c>
      <c r="D186" s="1" t="s">
        <v>197</v>
      </c>
      <c r="E186" s="1" t="s">
        <v>14</v>
      </c>
      <c r="F186" s="1"/>
      <c r="G186" s="1"/>
      <c r="H186" s="1"/>
      <c r="I186" s="1" t="s">
        <v>8</v>
      </c>
      <c r="J186" s="1"/>
      <c r="K186" s="1"/>
      <c r="L186" s="1"/>
    </row>
    <row r="187" spans="1:12" ht="72.5" x14ac:dyDescent="0.35">
      <c r="A187" s="1">
        <v>83064862</v>
      </c>
      <c r="B187" s="2">
        <v>44802.540972222225</v>
      </c>
      <c r="C187" s="1">
        <v>2</v>
      </c>
      <c r="D187" s="1" t="s">
        <v>198</v>
      </c>
      <c r="E187" s="1"/>
      <c r="F187" s="1"/>
      <c r="G187" s="1" t="s">
        <v>18</v>
      </c>
      <c r="H187" s="1"/>
      <c r="I187" s="1"/>
      <c r="J187" s="1"/>
      <c r="K187" s="1"/>
      <c r="L187" s="1"/>
    </row>
    <row r="188" spans="1:12" ht="87" x14ac:dyDescent="0.35">
      <c r="A188" s="1">
        <v>83064849</v>
      </c>
      <c r="B188" s="2">
        <v>44802.540972222225</v>
      </c>
      <c r="C188" s="1">
        <v>2</v>
      </c>
      <c r="D188" s="1" t="s">
        <v>199</v>
      </c>
      <c r="E188" s="1"/>
      <c r="F188" s="1"/>
      <c r="G188" s="1"/>
      <c r="H188" s="1" t="s">
        <v>21</v>
      </c>
      <c r="I188" s="1"/>
      <c r="J188" s="1"/>
      <c r="K188" s="1"/>
      <c r="L188" s="1"/>
    </row>
    <row r="189" spans="1:12" ht="87" x14ac:dyDescent="0.35">
      <c r="A189" s="1">
        <v>83064840</v>
      </c>
      <c r="B189" s="2">
        <v>44802.540972222225</v>
      </c>
      <c r="C189" s="1">
        <v>2</v>
      </c>
      <c r="D189" s="1" t="s">
        <v>200</v>
      </c>
      <c r="E189" s="1"/>
      <c r="F189" s="1"/>
      <c r="G189" s="1" t="s">
        <v>18</v>
      </c>
      <c r="H189" s="1" t="s">
        <v>21</v>
      </c>
      <c r="I189" s="1" t="s">
        <v>8</v>
      </c>
      <c r="J189" s="1"/>
      <c r="K189" s="1"/>
      <c r="L189" s="1"/>
    </row>
    <row r="190" spans="1:12" ht="101.5" x14ac:dyDescent="0.35">
      <c r="A190" s="1">
        <v>83064826</v>
      </c>
      <c r="B190" s="2">
        <v>44802.540972222225</v>
      </c>
      <c r="C190" s="1">
        <v>2</v>
      </c>
      <c r="D190" s="1" t="s">
        <v>201</v>
      </c>
      <c r="E190" s="1"/>
      <c r="F190" s="1"/>
      <c r="G190" s="1"/>
      <c r="H190" s="1"/>
      <c r="I190" s="1"/>
      <c r="J190" s="1"/>
      <c r="K190" s="1"/>
      <c r="L190" s="1" t="s">
        <v>11</v>
      </c>
    </row>
    <row r="191" spans="1:12" ht="72.5" x14ac:dyDescent="0.35">
      <c r="A191" s="1">
        <v>83064804</v>
      </c>
      <c r="B191" s="2">
        <v>44802.540972222225</v>
      </c>
      <c r="C191" s="1">
        <v>2</v>
      </c>
      <c r="D191" s="1" t="s">
        <v>202</v>
      </c>
      <c r="E191" s="1"/>
      <c r="F191" s="1"/>
      <c r="G191" s="1" t="s">
        <v>18</v>
      </c>
      <c r="H191" s="1"/>
      <c r="I191" s="1"/>
      <c r="J191" s="1"/>
      <c r="K191" s="1"/>
      <c r="L191" s="1"/>
    </row>
    <row r="192" spans="1:12" ht="101.5" x14ac:dyDescent="0.35">
      <c r="A192" s="1">
        <v>83064797</v>
      </c>
      <c r="B192" s="2">
        <v>44802.540277777778</v>
      </c>
      <c r="C192" s="1">
        <v>2</v>
      </c>
      <c r="D192" s="1" t="s">
        <v>203</v>
      </c>
      <c r="E192" s="1"/>
      <c r="F192" s="1"/>
      <c r="G192" s="1"/>
      <c r="H192" s="1"/>
      <c r="I192" s="1"/>
      <c r="J192" s="1"/>
      <c r="K192" s="1"/>
      <c r="L192" s="1" t="s">
        <v>11</v>
      </c>
    </row>
    <row r="193" spans="1:12" ht="101.5" x14ac:dyDescent="0.35">
      <c r="A193" s="1">
        <v>83064783</v>
      </c>
      <c r="B193" s="2">
        <v>44802.540277777778</v>
      </c>
      <c r="C193" s="1">
        <v>2</v>
      </c>
      <c r="D193" s="1" t="s">
        <v>204</v>
      </c>
      <c r="E193" s="1"/>
      <c r="F193" s="1"/>
      <c r="G193" s="1"/>
      <c r="H193" s="1"/>
      <c r="I193" s="1"/>
      <c r="J193" s="1"/>
      <c r="K193" s="1"/>
      <c r="L193" s="1" t="s">
        <v>11</v>
      </c>
    </row>
    <row r="194" spans="1:12" ht="87" x14ac:dyDescent="0.35">
      <c r="A194" s="1">
        <v>83064768</v>
      </c>
      <c r="B194" s="2">
        <v>44802.540277777778</v>
      </c>
      <c r="C194" s="1">
        <v>2</v>
      </c>
      <c r="D194" s="1" t="s">
        <v>205</v>
      </c>
      <c r="E194" s="1"/>
      <c r="F194" s="1"/>
      <c r="G194" s="1"/>
      <c r="H194" s="1" t="s">
        <v>21</v>
      </c>
      <c r="I194" s="1"/>
      <c r="J194" s="1"/>
      <c r="K194" s="1"/>
      <c r="L194" s="1"/>
    </row>
    <row r="195" spans="1:12" ht="87" x14ac:dyDescent="0.35">
      <c r="A195" s="1">
        <v>83064719</v>
      </c>
      <c r="B195" s="2">
        <v>44802.540277777778</v>
      </c>
      <c r="C195" s="1">
        <v>2</v>
      </c>
      <c r="D195" s="1" t="s">
        <v>206</v>
      </c>
      <c r="E195" s="1"/>
      <c r="F195" s="1"/>
      <c r="G195" s="1"/>
      <c r="H195" s="1"/>
      <c r="I195" s="1"/>
      <c r="J195" s="1"/>
      <c r="K195" s="1" t="s">
        <v>6</v>
      </c>
      <c r="L195" s="1"/>
    </row>
    <row r="196" spans="1:12" ht="87" x14ac:dyDescent="0.35">
      <c r="A196" s="1">
        <v>83064694</v>
      </c>
      <c r="B196" s="2">
        <v>44802.539583333331</v>
      </c>
      <c r="C196" s="1">
        <v>2</v>
      </c>
      <c r="D196" s="1" t="s">
        <v>207</v>
      </c>
      <c r="E196" s="1"/>
      <c r="F196" s="1"/>
      <c r="G196" s="1" t="s">
        <v>18</v>
      </c>
      <c r="H196" s="1" t="s">
        <v>21</v>
      </c>
      <c r="I196" s="1" t="s">
        <v>8</v>
      </c>
      <c r="J196" s="1"/>
      <c r="K196" s="1"/>
      <c r="L196" s="1"/>
    </row>
    <row r="197" spans="1:12" ht="87" x14ac:dyDescent="0.35">
      <c r="A197" s="1">
        <v>83064688</v>
      </c>
      <c r="B197" s="2">
        <v>44802.539583333331</v>
      </c>
      <c r="C197" s="1">
        <v>2</v>
      </c>
      <c r="D197" s="1" t="s">
        <v>208</v>
      </c>
      <c r="E197" s="1"/>
      <c r="F197" s="1"/>
      <c r="G197" s="1" t="s">
        <v>18</v>
      </c>
      <c r="H197" s="1" t="s">
        <v>21</v>
      </c>
      <c r="I197" s="1" t="s">
        <v>8</v>
      </c>
      <c r="J197" s="1"/>
      <c r="K197" s="1"/>
      <c r="L197" s="1"/>
    </row>
    <row r="198" spans="1:12" ht="87" x14ac:dyDescent="0.35">
      <c r="A198" s="1">
        <v>83064662</v>
      </c>
      <c r="B198" s="2">
        <v>44802.539583333331</v>
      </c>
      <c r="C198" s="1">
        <v>2</v>
      </c>
      <c r="D198" s="1" t="s">
        <v>209</v>
      </c>
      <c r="E198" s="1"/>
      <c r="F198" s="1"/>
      <c r="G198" s="1"/>
      <c r="H198" s="1" t="s">
        <v>21</v>
      </c>
      <c r="I198" s="1"/>
      <c r="J198" s="1"/>
      <c r="K198" s="1"/>
      <c r="L198" s="1"/>
    </row>
    <row r="199" spans="1:12" ht="87" x14ac:dyDescent="0.35">
      <c r="A199" s="1">
        <v>83064642</v>
      </c>
      <c r="B199" s="2">
        <v>44802.539583333331</v>
      </c>
      <c r="C199" s="1">
        <v>2</v>
      </c>
      <c r="D199" s="3" t="s">
        <v>210</v>
      </c>
      <c r="E199" s="1"/>
      <c r="F199" s="1"/>
      <c r="G199" s="1"/>
      <c r="H199" s="1"/>
      <c r="I199" s="1"/>
      <c r="J199" s="1"/>
      <c r="K199" s="1" t="s">
        <v>6</v>
      </c>
      <c r="L199" s="1"/>
    </row>
    <row r="200" spans="1:12" ht="101.5" x14ac:dyDescent="0.35">
      <c r="A200" s="1">
        <v>83064637</v>
      </c>
      <c r="B200" s="2">
        <v>44802.539583333331</v>
      </c>
      <c r="C200" s="1">
        <v>2</v>
      </c>
      <c r="D200" s="1" t="s">
        <v>211</v>
      </c>
      <c r="E200" s="1"/>
      <c r="F200" s="1"/>
      <c r="G200" s="1"/>
      <c r="H200" s="1"/>
      <c r="I200" s="1" t="s">
        <v>8</v>
      </c>
      <c r="J200" s="1"/>
      <c r="K200" s="1"/>
      <c r="L200" s="1" t="s">
        <v>11</v>
      </c>
    </row>
    <row r="201" spans="1:12" ht="87" x14ac:dyDescent="0.35">
      <c r="A201" s="1">
        <v>83064627</v>
      </c>
      <c r="B201" s="2">
        <v>44802.538888888892</v>
      </c>
      <c r="C201" s="1">
        <v>2</v>
      </c>
      <c r="D201" s="1" t="s">
        <v>212</v>
      </c>
      <c r="E201" s="1"/>
      <c r="F201" s="1"/>
      <c r="G201" s="1" t="s">
        <v>18</v>
      </c>
      <c r="H201" s="1"/>
      <c r="I201" s="1" t="s">
        <v>8</v>
      </c>
      <c r="J201" s="1"/>
      <c r="K201" s="1"/>
      <c r="L201" s="1"/>
    </row>
    <row r="202" spans="1:12" ht="101.5" x14ac:dyDescent="0.35">
      <c r="A202" s="1">
        <v>83064544</v>
      </c>
      <c r="B202" s="2">
        <v>44802.538194444445</v>
      </c>
      <c r="C202" s="1">
        <v>2</v>
      </c>
      <c r="D202" s="1" t="s">
        <v>213</v>
      </c>
      <c r="E202" s="1"/>
      <c r="F202" s="1"/>
      <c r="G202" s="1"/>
      <c r="H202" s="1"/>
      <c r="I202" s="1"/>
      <c r="J202" s="1"/>
      <c r="K202" s="1" t="s">
        <v>6</v>
      </c>
      <c r="L202" s="1" t="s">
        <v>11</v>
      </c>
    </row>
    <row r="203" spans="1:12" ht="87" x14ac:dyDescent="0.35">
      <c r="A203" s="1">
        <v>83064516</v>
      </c>
      <c r="B203" s="2">
        <v>44802.538194444445</v>
      </c>
      <c r="C203" s="1">
        <v>2</v>
      </c>
      <c r="D203" s="1" t="s">
        <v>214</v>
      </c>
      <c r="E203" s="1"/>
      <c r="F203" s="1"/>
      <c r="G203" s="1"/>
      <c r="H203" s="1" t="s">
        <v>21</v>
      </c>
      <c r="I203" s="1"/>
      <c r="J203" s="1"/>
      <c r="K203" s="1"/>
      <c r="L203" s="1"/>
    </row>
    <row r="204" spans="1:12" ht="87" x14ac:dyDescent="0.35">
      <c r="A204" s="1">
        <v>83064508</v>
      </c>
      <c r="B204" s="2">
        <v>44802.537499999999</v>
      </c>
      <c r="C204" s="1">
        <v>2</v>
      </c>
      <c r="D204" s="1" t="s">
        <v>215</v>
      </c>
      <c r="E204" s="1"/>
      <c r="F204" s="1"/>
      <c r="G204" s="1"/>
      <c r="H204" s="1"/>
      <c r="I204" s="1" t="s">
        <v>8</v>
      </c>
      <c r="J204" s="1"/>
      <c r="K204" s="1"/>
      <c r="L204" s="1"/>
    </row>
    <row r="205" spans="1:12" ht="101.5" x14ac:dyDescent="0.35">
      <c r="A205" s="1">
        <v>83064452</v>
      </c>
      <c r="B205" s="2">
        <v>44802.537499999999</v>
      </c>
      <c r="C205" s="1">
        <v>2</v>
      </c>
      <c r="D205" s="1" t="s">
        <v>216</v>
      </c>
      <c r="E205" s="1" t="s">
        <v>14</v>
      </c>
      <c r="F205" s="1" t="s">
        <v>20</v>
      </c>
      <c r="G205" s="1"/>
      <c r="H205" s="1" t="s">
        <v>21</v>
      </c>
      <c r="I205" s="1" t="s">
        <v>8</v>
      </c>
      <c r="J205" s="1"/>
      <c r="K205" s="1"/>
      <c r="L205" s="1"/>
    </row>
    <row r="206" spans="1:12" ht="145" x14ac:dyDescent="0.35">
      <c r="A206" s="1">
        <v>83064448</v>
      </c>
      <c r="B206" s="2">
        <v>44802.537499999999</v>
      </c>
      <c r="C206" s="1">
        <v>2</v>
      </c>
      <c r="D206" s="1" t="s">
        <v>217</v>
      </c>
      <c r="E206" s="1"/>
      <c r="F206" s="1"/>
      <c r="G206" s="1" t="s">
        <v>18</v>
      </c>
      <c r="H206" s="1" t="s">
        <v>21</v>
      </c>
      <c r="I206" s="1" t="s">
        <v>8</v>
      </c>
      <c r="J206" s="1"/>
      <c r="K206" s="1"/>
      <c r="L206" s="1"/>
    </row>
    <row r="207" spans="1:12" ht="72.5" x14ac:dyDescent="0.35">
      <c r="A207" s="1">
        <v>83064429</v>
      </c>
      <c r="B207" s="2">
        <v>44802.537499999999</v>
      </c>
      <c r="C207" s="1">
        <v>2</v>
      </c>
      <c r="D207" s="1" t="s">
        <v>218</v>
      </c>
      <c r="E207" s="1" t="s">
        <v>14</v>
      </c>
      <c r="F207" s="1"/>
      <c r="G207" s="1"/>
      <c r="H207" s="1"/>
      <c r="I207" s="1"/>
      <c r="J207" s="1"/>
      <c r="K207" s="1"/>
      <c r="L207" s="1"/>
    </row>
    <row r="208" spans="1:12" ht="87" x14ac:dyDescent="0.35">
      <c r="A208" s="1">
        <v>83064411</v>
      </c>
      <c r="B208" s="2">
        <v>44802.536805555559</v>
      </c>
      <c r="C208" s="1">
        <v>2</v>
      </c>
      <c r="D208" s="1" t="s">
        <v>219</v>
      </c>
      <c r="E208" s="1"/>
      <c r="F208" s="1"/>
      <c r="G208" s="1"/>
      <c r="H208" s="1"/>
      <c r="I208" s="1" t="s">
        <v>8</v>
      </c>
      <c r="J208" s="1"/>
      <c r="K208" s="1"/>
      <c r="L208" s="1"/>
    </row>
    <row r="209" spans="1:12" ht="101.5" x14ac:dyDescent="0.35">
      <c r="A209" s="1">
        <v>83064410</v>
      </c>
      <c r="B209" s="2">
        <v>44802.536805555559</v>
      </c>
      <c r="C209" s="1">
        <v>2</v>
      </c>
      <c r="D209" s="1" t="s">
        <v>220</v>
      </c>
      <c r="E209" s="1"/>
      <c r="F209" s="1"/>
      <c r="G209" s="1"/>
      <c r="H209" s="1"/>
      <c r="I209" s="1"/>
      <c r="J209" s="1"/>
      <c r="K209" s="1" t="s">
        <v>6</v>
      </c>
      <c r="L209" s="1" t="s">
        <v>11</v>
      </c>
    </row>
    <row r="210" spans="1:12" ht="101.5" x14ac:dyDescent="0.35">
      <c r="A210" s="1">
        <v>83064409</v>
      </c>
      <c r="B210" s="2">
        <v>44802.536805555559</v>
      </c>
      <c r="C210" s="1">
        <v>2</v>
      </c>
      <c r="D210" s="1" t="s">
        <v>221</v>
      </c>
      <c r="E210" s="1"/>
      <c r="F210" s="1"/>
      <c r="G210" s="1"/>
      <c r="H210" s="1"/>
      <c r="I210" s="1"/>
      <c r="J210" s="1"/>
      <c r="K210" s="1" t="s">
        <v>6</v>
      </c>
      <c r="L210" s="1" t="s">
        <v>11</v>
      </c>
    </row>
    <row r="211" spans="1:12" ht="87" x14ac:dyDescent="0.35">
      <c r="A211" s="1">
        <v>83064255</v>
      </c>
      <c r="B211" s="2">
        <v>44802.536111111112</v>
      </c>
      <c r="C211" s="1">
        <v>2</v>
      </c>
      <c r="D211" s="1" t="s">
        <v>222</v>
      </c>
      <c r="E211" s="1" t="s">
        <v>14</v>
      </c>
      <c r="F211" s="1"/>
      <c r="G211" s="1"/>
      <c r="H211" s="1" t="s">
        <v>21</v>
      </c>
      <c r="I211" s="1" t="s">
        <v>8</v>
      </c>
      <c r="J211" s="1"/>
      <c r="K211" s="1"/>
      <c r="L211" s="1"/>
    </row>
    <row r="212" spans="1:12" ht="87" x14ac:dyDescent="0.35">
      <c r="A212" s="1">
        <v>83064170</v>
      </c>
      <c r="B212" s="2">
        <v>44802.535416666666</v>
      </c>
      <c r="C212" s="1">
        <v>2</v>
      </c>
      <c r="D212" s="3" t="s">
        <v>223</v>
      </c>
      <c r="E212" s="1"/>
      <c r="F212" s="1"/>
      <c r="G212" s="1"/>
      <c r="H212" s="1"/>
      <c r="I212" s="1"/>
      <c r="J212" s="1"/>
      <c r="K212" s="1" t="s">
        <v>6</v>
      </c>
      <c r="L212" s="1"/>
    </row>
    <row r="213" spans="1:12" ht="87" x14ac:dyDescent="0.35">
      <c r="A213" s="1">
        <v>83064169</v>
      </c>
      <c r="B213" s="2">
        <v>44802.535416666666</v>
      </c>
      <c r="C213" s="1">
        <v>2</v>
      </c>
      <c r="D213" s="1" t="s">
        <v>224</v>
      </c>
      <c r="E213" s="1"/>
      <c r="F213" s="1"/>
      <c r="G213" s="1"/>
      <c r="H213" s="1"/>
      <c r="I213" s="1"/>
      <c r="J213" s="1"/>
      <c r="K213" s="1" t="s">
        <v>6</v>
      </c>
      <c r="L213" s="1"/>
    </row>
    <row r="214" spans="1:12" ht="87" x14ac:dyDescent="0.35">
      <c r="A214" s="1">
        <v>83064130</v>
      </c>
      <c r="B214" s="2">
        <v>44802.534722222219</v>
      </c>
      <c r="C214" s="1">
        <v>2</v>
      </c>
      <c r="D214" s="1" t="s">
        <v>225</v>
      </c>
      <c r="E214" s="1"/>
      <c r="F214" s="1"/>
      <c r="G214" s="1"/>
      <c r="H214" s="1"/>
      <c r="I214" s="1"/>
      <c r="J214" s="1"/>
      <c r="K214" s="1" t="s">
        <v>6</v>
      </c>
      <c r="L214" s="1"/>
    </row>
    <row r="215" spans="1:12" ht="87" x14ac:dyDescent="0.35">
      <c r="A215" s="1">
        <v>83064091</v>
      </c>
      <c r="B215" s="2">
        <v>44802.534722222219</v>
      </c>
      <c r="C215" s="1">
        <v>2</v>
      </c>
      <c r="D215" s="1" t="s">
        <v>226</v>
      </c>
      <c r="E215" s="1"/>
      <c r="F215" s="1"/>
      <c r="G215" s="1"/>
      <c r="H215" s="1"/>
      <c r="I215" s="1" t="s">
        <v>8</v>
      </c>
      <c r="J215" s="1"/>
      <c r="K215" s="1"/>
      <c r="L215" s="1"/>
    </row>
    <row r="216" spans="1:12" ht="87" x14ac:dyDescent="0.35">
      <c r="A216" s="1">
        <v>83064026</v>
      </c>
      <c r="B216" s="2">
        <v>44802.53402777778</v>
      </c>
      <c r="C216" s="1">
        <v>2</v>
      </c>
      <c r="D216" s="1" t="s">
        <v>227</v>
      </c>
      <c r="E216" s="1"/>
      <c r="F216" s="1"/>
      <c r="G216" s="1"/>
      <c r="H216" s="1"/>
      <c r="I216" s="1"/>
      <c r="J216" s="1"/>
      <c r="K216" s="1" t="s">
        <v>6</v>
      </c>
      <c r="L216" s="1"/>
    </row>
    <row r="217" spans="1:12" ht="101.5" x14ac:dyDescent="0.35">
      <c r="A217" s="1">
        <v>83063951</v>
      </c>
      <c r="B217" s="2">
        <v>44802.533333333333</v>
      </c>
      <c r="C217" s="1">
        <v>2</v>
      </c>
      <c r="D217" s="1" t="s">
        <v>228</v>
      </c>
      <c r="E217" s="1" t="s">
        <v>14</v>
      </c>
      <c r="F217" s="1" t="s">
        <v>20</v>
      </c>
      <c r="G217" s="1"/>
      <c r="H217" s="1" t="s">
        <v>21</v>
      </c>
      <c r="I217" s="1"/>
      <c r="J217" s="1"/>
      <c r="K217" s="1"/>
      <c r="L217" s="1"/>
    </row>
    <row r="218" spans="1:12" ht="87" x14ac:dyDescent="0.35">
      <c r="A218" s="1">
        <v>83063946</v>
      </c>
      <c r="B218" s="2">
        <v>44802.533333333333</v>
      </c>
      <c r="C218" s="1">
        <v>2</v>
      </c>
      <c r="D218" s="1" t="s">
        <v>229</v>
      </c>
      <c r="E218" s="1"/>
      <c r="F218" s="1"/>
      <c r="G218" s="1" t="s">
        <v>18</v>
      </c>
      <c r="H218" s="1" t="s">
        <v>21</v>
      </c>
      <c r="I218" s="1" t="s">
        <v>8</v>
      </c>
      <c r="J218" s="1"/>
      <c r="K218" s="1"/>
      <c r="L218" s="1"/>
    </row>
    <row r="219" spans="1:12" ht="101.5" x14ac:dyDescent="0.35">
      <c r="A219" s="1">
        <v>83063945</v>
      </c>
      <c r="B219" s="2">
        <v>44802.533333333333</v>
      </c>
      <c r="C219" s="1">
        <v>2</v>
      </c>
      <c r="D219" s="1" t="s">
        <v>230</v>
      </c>
      <c r="E219" s="1"/>
      <c r="F219" s="1"/>
      <c r="G219" s="1" t="s">
        <v>18</v>
      </c>
      <c r="H219" s="1"/>
      <c r="I219" s="1"/>
      <c r="J219" s="1"/>
      <c r="K219" s="1"/>
      <c r="L219" s="1" t="s">
        <v>11</v>
      </c>
    </row>
    <row r="220" spans="1:12" ht="101.5" x14ac:dyDescent="0.35">
      <c r="A220" s="1">
        <v>83063915</v>
      </c>
      <c r="B220" s="2">
        <v>44802.533333333333</v>
      </c>
      <c r="C220" s="1">
        <v>2</v>
      </c>
      <c r="D220" s="1" t="s">
        <v>231</v>
      </c>
      <c r="E220" s="1"/>
      <c r="F220" s="1" t="s">
        <v>20</v>
      </c>
      <c r="G220" s="1"/>
      <c r="H220" s="1"/>
      <c r="I220" s="1"/>
      <c r="J220" s="1"/>
      <c r="K220" s="1"/>
      <c r="L220" s="1"/>
    </row>
    <row r="221" spans="1:12" ht="87" x14ac:dyDescent="0.35">
      <c r="A221" s="1">
        <v>83063896</v>
      </c>
      <c r="B221" s="2">
        <v>44802.532638888886</v>
      </c>
      <c r="C221" s="1">
        <v>2</v>
      </c>
      <c r="D221" s="1" t="s">
        <v>232</v>
      </c>
      <c r="E221" s="1"/>
      <c r="F221" s="1"/>
      <c r="G221" s="1"/>
      <c r="H221" s="1" t="s">
        <v>21</v>
      </c>
      <c r="I221" s="1"/>
      <c r="J221" s="1"/>
      <c r="K221" s="1"/>
      <c r="L221" s="1"/>
    </row>
    <row r="222" spans="1:12" ht="101.5" x14ac:dyDescent="0.35">
      <c r="A222" s="1">
        <v>83063869</v>
      </c>
      <c r="B222" s="2">
        <v>44802.532638888886</v>
      </c>
      <c r="C222" s="1">
        <v>2</v>
      </c>
      <c r="D222" s="1" t="s">
        <v>233</v>
      </c>
      <c r="E222" s="1"/>
      <c r="F222" s="1" t="s">
        <v>20</v>
      </c>
      <c r="G222" s="1" t="s">
        <v>18</v>
      </c>
      <c r="H222" s="1" t="s">
        <v>21</v>
      </c>
      <c r="I222" s="1"/>
      <c r="J222" s="1"/>
      <c r="K222" s="1"/>
      <c r="L222" s="1"/>
    </row>
    <row r="223" spans="1:12" ht="101.5" x14ac:dyDescent="0.35">
      <c r="A223" s="1">
        <v>83063846</v>
      </c>
      <c r="B223" s="2">
        <v>44802.532638888886</v>
      </c>
      <c r="C223" s="1">
        <v>2</v>
      </c>
      <c r="D223" s="1" t="s">
        <v>234</v>
      </c>
      <c r="E223" s="1"/>
      <c r="F223" s="1"/>
      <c r="G223" s="1"/>
      <c r="H223" s="1"/>
      <c r="I223" s="1"/>
      <c r="J223" s="1"/>
      <c r="K223" s="1" t="s">
        <v>6</v>
      </c>
      <c r="L223" s="1" t="s">
        <v>11</v>
      </c>
    </row>
    <row r="224" spans="1:12" ht="101.5" x14ac:dyDescent="0.35">
      <c r="A224" s="1">
        <v>83063813</v>
      </c>
      <c r="B224" s="2">
        <v>44802.531944444447</v>
      </c>
      <c r="C224" s="1">
        <v>2</v>
      </c>
      <c r="D224" s="3" t="s">
        <v>235</v>
      </c>
      <c r="E224" s="1"/>
      <c r="F224" s="1" t="s">
        <v>20</v>
      </c>
      <c r="G224" s="1"/>
      <c r="H224" s="1" t="s">
        <v>21</v>
      </c>
      <c r="I224" s="1" t="s">
        <v>8</v>
      </c>
      <c r="J224" s="1"/>
      <c r="K224" s="1"/>
      <c r="L224" s="1"/>
    </row>
    <row r="225" spans="1:12" ht="87" x14ac:dyDescent="0.35">
      <c r="A225" s="1">
        <v>83063799</v>
      </c>
      <c r="B225" s="2">
        <v>44802.531944444447</v>
      </c>
      <c r="C225" s="1">
        <v>2</v>
      </c>
      <c r="D225" s="1" t="s">
        <v>236</v>
      </c>
      <c r="E225" s="1"/>
      <c r="F225" s="1"/>
      <c r="G225" s="1" t="s">
        <v>18</v>
      </c>
      <c r="H225" s="1" t="s">
        <v>21</v>
      </c>
      <c r="I225" s="1"/>
      <c r="J225" s="1"/>
      <c r="K225" s="1"/>
      <c r="L225" s="1"/>
    </row>
    <row r="226" spans="1:12" ht="87" x14ac:dyDescent="0.35">
      <c r="A226" s="1">
        <v>83063782</v>
      </c>
      <c r="B226" s="2">
        <v>44802.531944444447</v>
      </c>
      <c r="C226" s="1">
        <v>2</v>
      </c>
      <c r="D226" s="1" t="s">
        <v>237</v>
      </c>
      <c r="E226" s="1"/>
      <c r="F226" s="1"/>
      <c r="G226" s="1"/>
      <c r="H226" s="1"/>
      <c r="I226" s="1"/>
      <c r="J226" s="1"/>
      <c r="K226" s="1" t="s">
        <v>6</v>
      </c>
      <c r="L226" s="1"/>
    </row>
    <row r="227" spans="1:12" ht="87" x14ac:dyDescent="0.35">
      <c r="A227" s="1">
        <v>83063761</v>
      </c>
      <c r="B227" s="2">
        <v>44802.53125</v>
      </c>
      <c r="C227" s="1">
        <v>2</v>
      </c>
      <c r="D227" s="1" t="s">
        <v>238</v>
      </c>
      <c r="E227" s="1"/>
      <c r="F227" s="1"/>
      <c r="G227" s="1"/>
      <c r="H227" s="1" t="s">
        <v>21</v>
      </c>
      <c r="I227" s="1" t="s">
        <v>8</v>
      </c>
      <c r="J227" s="1"/>
      <c r="K227" s="1"/>
      <c r="L227" s="1"/>
    </row>
    <row r="228" spans="1:12" ht="87" x14ac:dyDescent="0.35">
      <c r="A228" s="1">
        <v>83063723</v>
      </c>
      <c r="B228" s="2">
        <v>44802.53125</v>
      </c>
      <c r="C228" s="1">
        <v>2</v>
      </c>
      <c r="D228" s="1" t="s">
        <v>239</v>
      </c>
      <c r="E228" s="1"/>
      <c r="F228" s="1"/>
      <c r="G228" s="1"/>
      <c r="H228" s="1"/>
      <c r="I228" s="1"/>
      <c r="J228" s="1" t="s">
        <v>22</v>
      </c>
      <c r="K228" s="1"/>
      <c r="L228" s="1"/>
    </row>
    <row r="229" spans="1:12" ht="87" x14ac:dyDescent="0.35">
      <c r="A229" s="1">
        <v>83063713</v>
      </c>
      <c r="B229" s="2">
        <v>44802.53125</v>
      </c>
      <c r="C229" s="1">
        <v>2</v>
      </c>
      <c r="D229" s="1" t="s">
        <v>240</v>
      </c>
      <c r="E229" s="1"/>
      <c r="F229" s="1"/>
      <c r="G229" s="1" t="s">
        <v>18</v>
      </c>
      <c r="H229" s="1" t="s">
        <v>21</v>
      </c>
      <c r="I229" s="1" t="s">
        <v>8</v>
      </c>
      <c r="J229" s="1"/>
      <c r="K229" s="1"/>
      <c r="L229" s="1"/>
    </row>
    <row r="230" spans="1:12" ht="87" x14ac:dyDescent="0.35">
      <c r="A230" s="1">
        <v>83063700</v>
      </c>
      <c r="B230" s="2">
        <v>44802.53125</v>
      </c>
      <c r="C230" s="1">
        <v>2</v>
      </c>
      <c r="D230" s="1" t="s">
        <v>241</v>
      </c>
      <c r="E230" s="1"/>
      <c r="F230" s="1"/>
      <c r="G230" s="1" t="s">
        <v>18</v>
      </c>
      <c r="H230" s="1" t="s">
        <v>21</v>
      </c>
      <c r="I230" s="1"/>
      <c r="J230" s="1"/>
      <c r="K230" s="1"/>
      <c r="L230" s="1"/>
    </row>
    <row r="231" spans="1:12" ht="101.5" x14ac:dyDescent="0.35">
      <c r="A231" s="1">
        <v>83063690</v>
      </c>
      <c r="B231" s="2">
        <v>44802.530555555553</v>
      </c>
      <c r="C231" s="1">
        <v>2</v>
      </c>
      <c r="D231" s="1" t="s">
        <v>242</v>
      </c>
      <c r="E231" s="1"/>
      <c r="F231" s="1" t="s">
        <v>20</v>
      </c>
      <c r="G231" s="1" t="s">
        <v>18</v>
      </c>
      <c r="H231" s="1" t="s">
        <v>21</v>
      </c>
      <c r="I231" s="1"/>
      <c r="J231" s="1"/>
      <c r="K231" s="1"/>
      <c r="L231" s="1"/>
    </row>
    <row r="232" spans="1:12" ht="101.5" x14ac:dyDescent="0.35">
      <c r="A232" s="1">
        <v>83063664</v>
      </c>
      <c r="B232" s="2">
        <v>44802.530555555553</v>
      </c>
      <c r="C232" s="1">
        <v>2</v>
      </c>
      <c r="D232" s="1" t="s">
        <v>243</v>
      </c>
      <c r="E232" s="1"/>
      <c r="F232" s="1"/>
      <c r="G232" s="1"/>
      <c r="H232" s="1" t="s">
        <v>21</v>
      </c>
      <c r="I232" s="1"/>
      <c r="J232" s="1"/>
      <c r="K232" s="1"/>
      <c r="L232" s="1" t="s">
        <v>11</v>
      </c>
    </row>
    <row r="233" spans="1:12" ht="87" x14ac:dyDescent="0.35">
      <c r="A233" s="1">
        <v>83063636</v>
      </c>
      <c r="B233" s="2">
        <v>44802.530555555553</v>
      </c>
      <c r="C233" s="1">
        <v>2</v>
      </c>
      <c r="D233" s="1" t="s">
        <v>244</v>
      </c>
      <c r="E233" s="1"/>
      <c r="F233" s="1"/>
      <c r="G233" s="1"/>
      <c r="H233" s="1" t="s">
        <v>21</v>
      </c>
      <c r="I233" s="1"/>
      <c r="J233" s="1"/>
      <c r="K233" s="1"/>
      <c r="L233" s="1"/>
    </row>
    <row r="234" spans="1:12" ht="87" x14ac:dyDescent="0.35">
      <c r="A234" s="1">
        <v>83063620</v>
      </c>
      <c r="B234" s="2">
        <v>44802.529861111114</v>
      </c>
      <c r="C234" s="1">
        <v>2</v>
      </c>
      <c r="D234" s="1" t="s">
        <v>245</v>
      </c>
      <c r="E234" s="1"/>
      <c r="F234" s="1"/>
      <c r="G234" s="1"/>
      <c r="H234" s="1"/>
      <c r="I234" s="1"/>
      <c r="J234" s="1"/>
      <c r="K234" s="1" t="s">
        <v>6</v>
      </c>
      <c r="L234" s="1"/>
    </row>
    <row r="235" spans="1:12" ht="101.5" x14ac:dyDescent="0.35">
      <c r="A235" s="1">
        <v>83063560</v>
      </c>
      <c r="B235" s="2">
        <v>44802.529861111114</v>
      </c>
      <c r="C235" s="1">
        <v>2</v>
      </c>
      <c r="D235" s="1" t="s">
        <v>246</v>
      </c>
      <c r="E235" s="1" t="s">
        <v>14</v>
      </c>
      <c r="F235" s="1" t="s">
        <v>20</v>
      </c>
      <c r="G235" s="1"/>
      <c r="H235" s="1" t="s">
        <v>21</v>
      </c>
      <c r="I235" s="1" t="s">
        <v>8</v>
      </c>
      <c r="J235" s="1"/>
      <c r="K235" s="1"/>
      <c r="L235" s="1"/>
    </row>
    <row r="236" spans="1:12" ht="87" x14ac:dyDescent="0.35">
      <c r="A236" s="1">
        <v>83063542</v>
      </c>
      <c r="B236" s="2">
        <v>44802.529166666667</v>
      </c>
      <c r="C236" s="1">
        <v>2</v>
      </c>
      <c r="D236" s="1" t="s">
        <v>247</v>
      </c>
      <c r="E236" s="1"/>
      <c r="F236" s="1"/>
      <c r="G236" s="1"/>
      <c r="H236" s="1"/>
      <c r="I236" s="1" t="s">
        <v>8</v>
      </c>
      <c r="J236" s="1"/>
      <c r="K236" s="1"/>
      <c r="L236" s="1"/>
    </row>
    <row r="237" spans="1:12" ht="87" x14ac:dyDescent="0.35">
      <c r="A237" s="1">
        <v>83063535</v>
      </c>
      <c r="B237" s="2">
        <v>44802.529166666667</v>
      </c>
      <c r="C237" s="1">
        <v>2</v>
      </c>
      <c r="D237" s="1" t="s">
        <v>248</v>
      </c>
      <c r="E237" s="1"/>
      <c r="F237" s="1"/>
      <c r="G237" s="1"/>
      <c r="H237" s="1"/>
      <c r="I237" s="1"/>
      <c r="J237" s="1" t="s">
        <v>22</v>
      </c>
      <c r="K237" s="1"/>
      <c r="L237" s="1"/>
    </row>
    <row r="238" spans="1:12" ht="87" x14ac:dyDescent="0.35">
      <c r="A238" s="1">
        <v>83063516</v>
      </c>
      <c r="B238" s="2">
        <v>44802.529166666667</v>
      </c>
      <c r="C238" s="1">
        <v>2</v>
      </c>
      <c r="D238" s="1" t="s">
        <v>249</v>
      </c>
      <c r="E238" s="1"/>
      <c r="F238" s="1"/>
      <c r="G238" s="1"/>
      <c r="H238" s="1"/>
      <c r="I238" s="1"/>
      <c r="J238" s="1"/>
      <c r="K238" s="1" t="s">
        <v>6</v>
      </c>
      <c r="L238" s="1"/>
    </row>
    <row r="239" spans="1:12" ht="87" x14ac:dyDescent="0.35">
      <c r="A239" s="1">
        <v>83063494</v>
      </c>
      <c r="B239" s="2">
        <v>44802.529166666667</v>
      </c>
      <c r="C239" s="1">
        <v>2</v>
      </c>
      <c r="D239" s="1" t="s">
        <v>250</v>
      </c>
      <c r="E239" s="1"/>
      <c r="F239" s="1"/>
      <c r="G239" s="1"/>
      <c r="H239" s="1"/>
      <c r="I239" s="1"/>
      <c r="J239" s="1"/>
      <c r="K239" s="1" t="s">
        <v>6</v>
      </c>
      <c r="L239" s="1"/>
    </row>
    <row r="240" spans="1:12" ht="101.5" x14ac:dyDescent="0.35">
      <c r="A240" s="1">
        <v>83063481</v>
      </c>
      <c r="B240" s="2">
        <v>44802.529166666667</v>
      </c>
      <c r="C240" s="1">
        <v>2</v>
      </c>
      <c r="D240" s="1" t="s">
        <v>251</v>
      </c>
      <c r="E240" s="1"/>
      <c r="F240" s="1" t="s">
        <v>20</v>
      </c>
      <c r="G240" s="1"/>
      <c r="H240" s="1" t="s">
        <v>21</v>
      </c>
      <c r="I240" s="1"/>
      <c r="J240" s="1"/>
      <c r="K240" s="1"/>
      <c r="L240" s="1"/>
    </row>
    <row r="241" spans="1:12" ht="72.5" x14ac:dyDescent="0.35">
      <c r="A241" s="1">
        <v>83063434</v>
      </c>
      <c r="B241" s="2">
        <v>44802.52847222222</v>
      </c>
      <c r="C241" s="1">
        <v>2</v>
      </c>
      <c r="D241" s="1" t="s">
        <v>252</v>
      </c>
      <c r="E241" s="1" t="s">
        <v>14</v>
      </c>
      <c r="F241" s="1"/>
      <c r="G241" s="1" t="s">
        <v>18</v>
      </c>
      <c r="H241" s="1"/>
      <c r="I241" s="1"/>
      <c r="J241" s="1"/>
      <c r="K241" s="1"/>
      <c r="L241" s="1"/>
    </row>
    <row r="242" spans="1:12" ht="87" x14ac:dyDescent="0.35">
      <c r="A242" s="1">
        <v>83063398</v>
      </c>
      <c r="B242" s="2">
        <v>44802.52847222222</v>
      </c>
      <c r="C242" s="1">
        <v>2</v>
      </c>
      <c r="D242" s="1" t="s">
        <v>253</v>
      </c>
      <c r="E242" s="1"/>
      <c r="F242" s="1"/>
      <c r="G242" s="1" t="s">
        <v>18</v>
      </c>
      <c r="H242" s="1"/>
      <c r="I242" s="1" t="s">
        <v>8</v>
      </c>
      <c r="J242" s="1"/>
      <c r="K242" s="1"/>
      <c r="L242" s="1"/>
    </row>
    <row r="243" spans="1:12" ht="101.5" x14ac:dyDescent="0.35">
      <c r="A243" s="1">
        <v>83063395</v>
      </c>
      <c r="B243" s="2">
        <v>44802.52847222222</v>
      </c>
      <c r="C243" s="1">
        <v>2</v>
      </c>
      <c r="D243" s="1" t="s">
        <v>254</v>
      </c>
      <c r="E243" s="1"/>
      <c r="F243" s="1" t="s">
        <v>20</v>
      </c>
      <c r="G243" s="1"/>
      <c r="H243" s="1" t="s">
        <v>21</v>
      </c>
      <c r="I243" s="1"/>
      <c r="J243" s="1" t="s">
        <v>22</v>
      </c>
      <c r="K243" s="1"/>
      <c r="L243" s="1"/>
    </row>
    <row r="244" spans="1:12" ht="87" x14ac:dyDescent="0.35">
      <c r="A244" s="1">
        <v>83063391</v>
      </c>
      <c r="B244" s="2">
        <v>44802.527777777781</v>
      </c>
      <c r="C244" s="1">
        <v>2</v>
      </c>
      <c r="D244" s="1" t="s">
        <v>255</v>
      </c>
      <c r="E244" s="1" t="s">
        <v>14</v>
      </c>
      <c r="F244" s="1"/>
      <c r="G244" s="1"/>
      <c r="H244" s="1" t="s">
        <v>21</v>
      </c>
      <c r="I244" s="1" t="s">
        <v>8</v>
      </c>
      <c r="J244" s="1"/>
      <c r="K244" s="1"/>
      <c r="L244" s="1"/>
    </row>
    <row r="245" spans="1:12" ht="101.5" x14ac:dyDescent="0.35">
      <c r="A245" s="1">
        <v>83063386</v>
      </c>
      <c r="B245" s="2">
        <v>44802.527777777781</v>
      </c>
      <c r="C245" s="1">
        <v>2</v>
      </c>
      <c r="D245" s="1" t="s">
        <v>256</v>
      </c>
      <c r="E245" s="1"/>
      <c r="F245" s="1" t="s">
        <v>20</v>
      </c>
      <c r="G245" s="1"/>
      <c r="H245" s="1"/>
      <c r="I245" s="1"/>
      <c r="J245" s="1" t="s">
        <v>22</v>
      </c>
      <c r="K245" s="1"/>
      <c r="L245" s="1"/>
    </row>
    <row r="246" spans="1:12" ht="72.5" x14ac:dyDescent="0.35">
      <c r="A246" s="1">
        <v>83063320</v>
      </c>
      <c r="B246" s="2">
        <v>44802.527777777781</v>
      </c>
      <c r="C246" s="1">
        <v>2</v>
      </c>
      <c r="D246" s="1" t="s">
        <v>257</v>
      </c>
      <c r="E246" s="1" t="s">
        <v>14</v>
      </c>
      <c r="F246" s="1"/>
      <c r="G246" s="1"/>
      <c r="H246" s="1"/>
      <c r="I246" s="1"/>
      <c r="J246" s="1"/>
      <c r="K246" s="1"/>
      <c r="L246" s="1"/>
    </row>
    <row r="247" spans="1:12" ht="72.5" x14ac:dyDescent="0.35">
      <c r="A247" s="1">
        <v>83063287</v>
      </c>
      <c r="B247" s="2">
        <v>44802.527083333334</v>
      </c>
      <c r="C247" s="1">
        <v>2</v>
      </c>
      <c r="D247" s="1" t="s">
        <v>258</v>
      </c>
      <c r="E247" s="1" t="s">
        <v>14</v>
      </c>
      <c r="F247" s="1"/>
      <c r="G247" s="1"/>
      <c r="H247" s="1"/>
      <c r="I247" s="1"/>
      <c r="J247" s="1"/>
      <c r="K247" s="1"/>
      <c r="L247" s="1"/>
    </row>
    <row r="248" spans="1:12" ht="87" x14ac:dyDescent="0.35">
      <c r="A248" s="1">
        <v>83063279</v>
      </c>
      <c r="B248" s="2">
        <v>44802.527083333334</v>
      </c>
      <c r="C248" s="1">
        <v>2</v>
      </c>
      <c r="D248" s="1" t="s">
        <v>259</v>
      </c>
      <c r="E248" s="1"/>
      <c r="F248" s="1"/>
      <c r="G248" s="1"/>
      <c r="H248" s="1"/>
      <c r="I248" s="1" t="s">
        <v>8</v>
      </c>
      <c r="J248" s="1"/>
      <c r="K248" s="1"/>
      <c r="L248" s="1"/>
    </row>
    <row r="249" spans="1:12" ht="87" x14ac:dyDescent="0.35">
      <c r="A249" s="1">
        <v>83063275</v>
      </c>
      <c r="B249" s="2">
        <v>44802.527083333334</v>
      </c>
      <c r="C249" s="1">
        <v>2</v>
      </c>
      <c r="D249" s="1" t="s">
        <v>260</v>
      </c>
      <c r="E249" s="1"/>
      <c r="F249" s="1"/>
      <c r="G249" s="1"/>
      <c r="H249" s="1"/>
      <c r="I249" s="1"/>
      <c r="J249" s="1"/>
      <c r="K249" s="1" t="s">
        <v>6</v>
      </c>
      <c r="L249" s="1"/>
    </row>
    <row r="250" spans="1:12" ht="87" x14ac:dyDescent="0.35">
      <c r="A250" s="1">
        <v>83063274</v>
      </c>
      <c r="B250" s="2">
        <v>44802.527083333334</v>
      </c>
      <c r="C250" s="1">
        <v>2</v>
      </c>
      <c r="D250" s="1" t="s">
        <v>261</v>
      </c>
      <c r="E250" s="1"/>
      <c r="F250" s="1"/>
      <c r="G250" s="1"/>
      <c r="H250" s="1"/>
      <c r="I250" s="1"/>
      <c r="J250" s="1" t="s">
        <v>22</v>
      </c>
      <c r="K250" s="1"/>
      <c r="L250" s="1"/>
    </row>
    <row r="251" spans="1:12" ht="87" x14ac:dyDescent="0.35">
      <c r="A251" s="1">
        <v>83063246</v>
      </c>
      <c r="B251" s="2">
        <v>44802.527083333334</v>
      </c>
      <c r="C251" s="1">
        <v>2</v>
      </c>
      <c r="D251" s="1" t="s">
        <v>262</v>
      </c>
      <c r="E251" s="1"/>
      <c r="F251" s="1"/>
      <c r="G251" s="1"/>
      <c r="H251" s="1"/>
      <c r="I251" s="1"/>
      <c r="J251" s="1"/>
      <c r="K251" s="1" t="s">
        <v>6</v>
      </c>
      <c r="L251" s="1"/>
    </row>
    <row r="252" spans="1:12" ht="101.5" x14ac:dyDescent="0.35">
      <c r="A252" s="1">
        <v>83063233</v>
      </c>
      <c r="B252" s="2">
        <v>44802.527083333334</v>
      </c>
      <c r="C252" s="1">
        <v>2</v>
      </c>
      <c r="D252" s="1" t="s">
        <v>263</v>
      </c>
      <c r="E252" s="1"/>
      <c r="F252" s="1"/>
      <c r="G252" s="1"/>
      <c r="H252" s="1"/>
      <c r="I252" s="1"/>
      <c r="J252" s="1"/>
      <c r="K252" s="1"/>
      <c r="L252" s="1" t="s">
        <v>11</v>
      </c>
    </row>
    <row r="253" spans="1:12" ht="87" x14ac:dyDescent="0.35">
      <c r="A253" s="1">
        <v>83063216</v>
      </c>
      <c r="B253" s="2">
        <v>44802.526388888888</v>
      </c>
      <c r="C253" s="1">
        <v>2</v>
      </c>
      <c r="D253" s="1" t="s">
        <v>264</v>
      </c>
      <c r="E253" s="1"/>
      <c r="F253" s="1"/>
      <c r="G253" s="1"/>
      <c r="H253" s="1" t="s">
        <v>21</v>
      </c>
      <c r="I253" s="1" t="s">
        <v>8</v>
      </c>
      <c r="J253" s="1"/>
      <c r="K253" s="1"/>
      <c r="L253" s="1"/>
    </row>
    <row r="254" spans="1:12" ht="203" x14ac:dyDescent="0.35">
      <c r="A254" s="1">
        <v>83063160</v>
      </c>
      <c r="B254" s="2">
        <v>44802.526388888888</v>
      </c>
      <c r="C254" s="1">
        <v>2</v>
      </c>
      <c r="D254" s="1" t="s">
        <v>265</v>
      </c>
      <c r="E254" s="1" t="s">
        <v>14</v>
      </c>
      <c r="F254" s="1"/>
      <c r="G254" s="1"/>
      <c r="H254" s="1"/>
      <c r="I254" s="1"/>
      <c r="J254" s="1"/>
      <c r="K254" s="1"/>
      <c r="L254" s="1" t="s">
        <v>11</v>
      </c>
    </row>
    <row r="255" spans="1:12" ht="101.5" x14ac:dyDescent="0.35">
      <c r="A255" s="1">
        <v>83063109</v>
      </c>
      <c r="B255" s="2">
        <v>44802.525694444441</v>
      </c>
      <c r="C255" s="1">
        <v>2</v>
      </c>
      <c r="D255" s="1" t="s">
        <v>266</v>
      </c>
      <c r="E255" s="1" t="s">
        <v>14</v>
      </c>
      <c r="F255" s="1" t="s">
        <v>20</v>
      </c>
      <c r="G255" s="1" t="s">
        <v>18</v>
      </c>
      <c r="H255" s="1" t="s">
        <v>21</v>
      </c>
      <c r="I255" s="1" t="s">
        <v>8</v>
      </c>
      <c r="J255" s="1"/>
      <c r="K255" s="1"/>
      <c r="L255" s="1"/>
    </row>
    <row r="256" spans="1:12" ht="101.5" x14ac:dyDescent="0.35">
      <c r="A256" s="1">
        <v>83063065</v>
      </c>
      <c r="B256" s="2">
        <v>44802.525000000001</v>
      </c>
      <c r="C256" s="1">
        <v>2</v>
      </c>
      <c r="D256" s="1" t="s">
        <v>267</v>
      </c>
      <c r="E256" s="1"/>
      <c r="F256" s="1" t="s">
        <v>20</v>
      </c>
      <c r="G256" s="1"/>
      <c r="H256" s="1"/>
      <c r="I256" s="1"/>
      <c r="J256" s="1"/>
      <c r="K256" s="1"/>
      <c r="L256" s="1"/>
    </row>
    <row r="257" spans="1:12" ht="87" x14ac:dyDescent="0.35">
      <c r="A257" s="1">
        <v>83062993</v>
      </c>
      <c r="B257" s="2">
        <v>44802.524305555555</v>
      </c>
      <c r="C257" s="1">
        <v>2</v>
      </c>
      <c r="D257" s="1" t="s">
        <v>268</v>
      </c>
      <c r="E257" s="1" t="s">
        <v>14</v>
      </c>
      <c r="F257" s="1"/>
      <c r="G257" s="1" t="s">
        <v>18</v>
      </c>
      <c r="H257" s="1"/>
      <c r="I257" s="1" t="s">
        <v>8</v>
      </c>
      <c r="J257" s="1"/>
      <c r="K257" s="1"/>
      <c r="L257" s="1"/>
    </row>
    <row r="258" spans="1:12" ht="87" x14ac:dyDescent="0.35">
      <c r="A258" s="1">
        <v>83062964</v>
      </c>
      <c r="B258" s="2">
        <v>44802.524305555555</v>
      </c>
      <c r="C258" s="1">
        <v>2</v>
      </c>
      <c r="D258" s="1" t="s">
        <v>269</v>
      </c>
      <c r="E258" s="1"/>
      <c r="F258" s="1"/>
      <c r="G258" s="1"/>
      <c r="H258" s="1" t="s">
        <v>21</v>
      </c>
      <c r="I258" s="1"/>
      <c r="J258" s="1"/>
      <c r="K258" s="1"/>
      <c r="L258" s="1"/>
    </row>
    <row r="259" spans="1:12" ht="87" x14ac:dyDescent="0.35">
      <c r="A259" s="1">
        <v>83062938</v>
      </c>
      <c r="B259" s="2">
        <v>44802.524305555555</v>
      </c>
      <c r="C259" s="1">
        <v>2</v>
      </c>
      <c r="D259" s="1" t="s">
        <v>270</v>
      </c>
      <c r="E259" s="1"/>
      <c r="F259" s="1"/>
      <c r="G259" s="1"/>
      <c r="H259" s="1" t="s">
        <v>21</v>
      </c>
      <c r="I259" s="1"/>
      <c r="J259" s="1"/>
      <c r="K259" s="1"/>
      <c r="L259" s="1"/>
    </row>
    <row r="260" spans="1:12" ht="87" x14ac:dyDescent="0.35">
      <c r="A260" s="1">
        <v>83062904</v>
      </c>
      <c r="B260" s="2">
        <v>44802.523611111108</v>
      </c>
      <c r="C260" s="1">
        <v>2</v>
      </c>
      <c r="D260" s="1" t="s">
        <v>271</v>
      </c>
      <c r="E260" s="1"/>
      <c r="F260" s="1"/>
      <c r="G260" s="1"/>
      <c r="H260" s="1"/>
      <c r="I260" s="1" t="s">
        <v>8</v>
      </c>
      <c r="J260" s="1"/>
      <c r="K260" s="1"/>
      <c r="L260" s="1"/>
    </row>
    <row r="261" spans="1:12" ht="87" x14ac:dyDescent="0.35">
      <c r="A261" s="1">
        <v>83062884</v>
      </c>
      <c r="B261" s="2">
        <v>44802.523611111108</v>
      </c>
      <c r="C261" s="1">
        <v>2</v>
      </c>
      <c r="D261" s="1" t="s">
        <v>272</v>
      </c>
      <c r="E261" s="1"/>
      <c r="F261" s="1"/>
      <c r="G261" s="1"/>
      <c r="H261" s="1"/>
      <c r="I261" s="1" t="s">
        <v>8</v>
      </c>
      <c r="J261" s="1"/>
      <c r="K261" s="1"/>
      <c r="L261" s="1"/>
    </row>
    <row r="262" spans="1:12" ht="87" x14ac:dyDescent="0.35">
      <c r="A262" s="1">
        <v>83062803</v>
      </c>
      <c r="B262" s="2">
        <v>44802.522916666669</v>
      </c>
      <c r="C262" s="1">
        <v>2</v>
      </c>
      <c r="D262" s="1" t="s">
        <v>273</v>
      </c>
      <c r="E262" s="1" t="s">
        <v>14</v>
      </c>
      <c r="F262" s="1"/>
      <c r="G262" s="1" t="s">
        <v>18</v>
      </c>
      <c r="H262" s="1" t="s">
        <v>21</v>
      </c>
      <c r="I262" s="1" t="s">
        <v>8</v>
      </c>
      <c r="J262" s="1"/>
      <c r="K262" s="1"/>
      <c r="L262" s="1"/>
    </row>
    <row r="263" spans="1:12" ht="87" x14ac:dyDescent="0.35">
      <c r="A263" s="1">
        <v>83062794</v>
      </c>
      <c r="B263" s="2">
        <v>44802.522916666669</v>
      </c>
      <c r="C263" s="1">
        <v>2</v>
      </c>
      <c r="D263" s="1" t="s">
        <v>274</v>
      </c>
      <c r="E263" s="1"/>
      <c r="F263" s="1"/>
      <c r="G263" s="1"/>
      <c r="H263" s="1"/>
      <c r="I263" s="1"/>
      <c r="J263" s="1"/>
      <c r="K263" s="1" t="s">
        <v>6</v>
      </c>
      <c r="L263" s="1"/>
    </row>
    <row r="264" spans="1:12" ht="87" x14ac:dyDescent="0.35">
      <c r="A264" s="1">
        <v>83062716</v>
      </c>
      <c r="B264" s="2">
        <v>44802.522222222222</v>
      </c>
      <c r="C264" s="1">
        <v>2</v>
      </c>
      <c r="D264" s="1" t="s">
        <v>275</v>
      </c>
      <c r="E264" s="1" t="s">
        <v>14</v>
      </c>
      <c r="F264" s="1"/>
      <c r="G264" s="1" t="s">
        <v>18</v>
      </c>
      <c r="H264" s="1" t="s">
        <v>21</v>
      </c>
      <c r="I264" s="1"/>
      <c r="J264" s="1"/>
      <c r="K264" s="1"/>
      <c r="L264" s="1"/>
    </row>
    <row r="265" spans="1:12" ht="87" x14ac:dyDescent="0.35">
      <c r="A265" s="1">
        <v>83062687</v>
      </c>
      <c r="B265" s="2">
        <v>44802.521527777775</v>
      </c>
      <c r="C265" s="1">
        <v>2</v>
      </c>
      <c r="D265" s="1" t="s">
        <v>276</v>
      </c>
      <c r="E265" s="1"/>
      <c r="F265" s="1"/>
      <c r="G265" s="1" t="s">
        <v>18</v>
      </c>
      <c r="H265" s="1" t="s">
        <v>21</v>
      </c>
      <c r="I265" s="1"/>
      <c r="J265" s="1"/>
      <c r="K265" s="1"/>
      <c r="L265" s="1"/>
    </row>
    <row r="266" spans="1:12" ht="87" x14ac:dyDescent="0.35">
      <c r="A266" s="1">
        <v>83062674</v>
      </c>
      <c r="B266" s="2">
        <v>44802.521527777775</v>
      </c>
      <c r="C266" s="1">
        <v>2</v>
      </c>
      <c r="D266" s="1" t="s">
        <v>277</v>
      </c>
      <c r="E266" s="1"/>
      <c r="F266" s="1"/>
      <c r="G266" s="1"/>
      <c r="H266" s="1" t="s">
        <v>21</v>
      </c>
      <c r="I266" s="1"/>
      <c r="J266" s="1"/>
      <c r="K266" s="1"/>
      <c r="L266" s="1"/>
    </row>
    <row r="267" spans="1:12" ht="145" x14ac:dyDescent="0.35">
      <c r="A267" s="1">
        <v>83062657</v>
      </c>
      <c r="B267" s="2">
        <v>44802.521527777775</v>
      </c>
      <c r="C267" s="1">
        <v>2</v>
      </c>
      <c r="D267" s="1" t="s">
        <v>278</v>
      </c>
      <c r="E267" s="1"/>
      <c r="F267" s="1"/>
      <c r="G267" s="1"/>
      <c r="H267" s="1"/>
      <c r="I267" s="1"/>
      <c r="J267" s="1" t="s">
        <v>22</v>
      </c>
      <c r="K267" s="1"/>
      <c r="L267" s="1" t="s">
        <v>11</v>
      </c>
    </row>
    <row r="268" spans="1:12" ht="101.5" x14ac:dyDescent="0.35">
      <c r="A268" s="1">
        <v>83062653</v>
      </c>
      <c r="B268" s="2">
        <v>44802.521527777775</v>
      </c>
      <c r="C268" s="1">
        <v>2</v>
      </c>
      <c r="D268" s="1" t="s">
        <v>279</v>
      </c>
      <c r="E268" s="1"/>
      <c r="F268" s="1"/>
      <c r="G268" s="1"/>
      <c r="H268" s="1"/>
      <c r="I268" s="1"/>
      <c r="J268" s="1"/>
      <c r="K268" s="1" t="s">
        <v>6</v>
      </c>
      <c r="L268" s="1" t="s">
        <v>11</v>
      </c>
    </row>
    <row r="269" spans="1:12" ht="87" x14ac:dyDescent="0.35">
      <c r="A269" s="1">
        <v>83062592</v>
      </c>
      <c r="B269" s="2">
        <v>44802.520833333336</v>
      </c>
      <c r="C269" s="1">
        <v>2</v>
      </c>
      <c r="D269" s="1" t="s">
        <v>280</v>
      </c>
      <c r="E269" s="1" t="s">
        <v>14</v>
      </c>
      <c r="F269" s="1"/>
      <c r="G269" s="1" t="s">
        <v>18</v>
      </c>
      <c r="H269" s="1" t="s">
        <v>21</v>
      </c>
      <c r="I269" s="1"/>
      <c r="J269" s="1"/>
      <c r="K269" s="1"/>
      <c r="L269" s="1"/>
    </row>
    <row r="270" spans="1:12" ht="87" x14ac:dyDescent="0.35">
      <c r="A270" s="1">
        <v>83062590</v>
      </c>
      <c r="B270" s="2">
        <v>44802.520833333336</v>
      </c>
      <c r="C270" s="1">
        <v>2</v>
      </c>
      <c r="D270" s="1" t="s">
        <v>281</v>
      </c>
      <c r="E270" s="1"/>
      <c r="F270" s="1"/>
      <c r="G270" s="1"/>
      <c r="H270" s="1" t="s">
        <v>21</v>
      </c>
      <c r="I270" s="1"/>
      <c r="J270" s="1"/>
      <c r="K270" s="1"/>
      <c r="L270" s="1"/>
    </row>
    <row r="271" spans="1:12" ht="72.5" x14ac:dyDescent="0.35">
      <c r="A271" s="1">
        <v>83062580</v>
      </c>
      <c r="B271" s="2">
        <v>44802.520833333336</v>
      </c>
      <c r="C271" s="1">
        <v>2</v>
      </c>
      <c r="D271" s="1" t="s">
        <v>282</v>
      </c>
      <c r="E271" s="1" t="s">
        <v>14</v>
      </c>
      <c r="F271" s="1"/>
      <c r="G271" s="1"/>
      <c r="H271" s="1"/>
      <c r="I271" s="1"/>
      <c r="J271" s="1"/>
      <c r="K271" s="1"/>
      <c r="L271" s="1"/>
    </row>
    <row r="272" spans="1:12" ht="87" x14ac:dyDescent="0.35">
      <c r="A272" s="1">
        <v>83062559</v>
      </c>
      <c r="B272" s="2">
        <v>44802.520833333336</v>
      </c>
      <c r="C272" s="1">
        <v>2</v>
      </c>
      <c r="D272" s="1" t="s">
        <v>283</v>
      </c>
      <c r="E272" s="1"/>
      <c r="F272" s="1"/>
      <c r="G272" s="1"/>
      <c r="H272" s="1" t="s">
        <v>21</v>
      </c>
      <c r="I272" s="1"/>
      <c r="J272" s="1"/>
      <c r="K272" s="1"/>
      <c r="L272" s="1"/>
    </row>
    <row r="273" spans="1:12" ht="87" x14ac:dyDescent="0.35">
      <c r="A273" s="1">
        <v>83062531</v>
      </c>
      <c r="B273" s="2">
        <v>44802.520833333336</v>
      </c>
      <c r="C273" s="1">
        <v>2</v>
      </c>
      <c r="D273" s="1" t="s">
        <v>284</v>
      </c>
      <c r="E273" s="1"/>
      <c r="F273" s="1"/>
      <c r="G273" s="1"/>
      <c r="H273" s="1" t="s">
        <v>21</v>
      </c>
      <c r="I273" s="1"/>
      <c r="J273" s="1"/>
      <c r="K273" s="1"/>
      <c r="L273" s="1"/>
    </row>
    <row r="274" spans="1:12" ht="87" x14ac:dyDescent="0.35">
      <c r="A274" s="1">
        <v>83062521</v>
      </c>
      <c r="B274" s="2">
        <v>44802.520833333336</v>
      </c>
      <c r="C274" s="1">
        <v>2</v>
      </c>
      <c r="D274" s="1" t="s">
        <v>285</v>
      </c>
      <c r="E274" s="1"/>
      <c r="F274" s="1"/>
      <c r="G274" s="1" t="s">
        <v>18</v>
      </c>
      <c r="H274" s="1"/>
      <c r="I274" s="1" t="s">
        <v>8</v>
      </c>
      <c r="J274" s="1" t="s">
        <v>22</v>
      </c>
      <c r="K274" s="1"/>
      <c r="L274" s="1"/>
    </row>
    <row r="275" spans="1:12" ht="87" x14ac:dyDescent="0.35">
      <c r="A275" s="1">
        <v>83062467</v>
      </c>
      <c r="B275" s="2">
        <v>44802.520138888889</v>
      </c>
      <c r="C275" s="1">
        <v>2</v>
      </c>
      <c r="D275" s="1" t="s">
        <v>286</v>
      </c>
      <c r="E275" s="1"/>
      <c r="F275" s="1"/>
      <c r="G275" s="1" t="s">
        <v>18</v>
      </c>
      <c r="H275" s="1" t="s">
        <v>21</v>
      </c>
      <c r="I275" s="1"/>
      <c r="J275" s="1"/>
      <c r="K275" s="1"/>
      <c r="L275" s="1"/>
    </row>
    <row r="276" spans="1:12" ht="87" x14ac:dyDescent="0.35">
      <c r="A276" s="1">
        <v>83062413</v>
      </c>
      <c r="B276" s="2">
        <v>44802.519444444442</v>
      </c>
      <c r="C276" s="1">
        <v>2</v>
      </c>
      <c r="D276" s="1" t="s">
        <v>287</v>
      </c>
      <c r="E276" s="1"/>
      <c r="F276" s="1"/>
      <c r="G276" s="1"/>
      <c r="H276" s="1" t="s">
        <v>21</v>
      </c>
      <c r="I276" s="1"/>
      <c r="J276" s="1" t="s">
        <v>22</v>
      </c>
      <c r="K276" s="1"/>
      <c r="L276" s="1"/>
    </row>
    <row r="277" spans="1:12" ht="87" x14ac:dyDescent="0.35">
      <c r="A277" s="1">
        <v>83062410</v>
      </c>
      <c r="B277" s="2">
        <v>44802.519444444442</v>
      </c>
      <c r="C277" s="1">
        <v>2</v>
      </c>
      <c r="D277" s="1" t="s">
        <v>288</v>
      </c>
      <c r="E277" s="1"/>
      <c r="F277" s="1"/>
      <c r="G277" s="1"/>
      <c r="H277" s="1"/>
      <c r="I277" s="1"/>
      <c r="J277" s="1"/>
      <c r="K277" s="1" t="s">
        <v>6</v>
      </c>
      <c r="L277" s="1"/>
    </row>
    <row r="278" spans="1:12" ht="87" x14ac:dyDescent="0.35">
      <c r="A278" s="1">
        <v>83062401</v>
      </c>
      <c r="B278" s="2">
        <v>44802.519444444442</v>
      </c>
      <c r="C278" s="1">
        <v>2</v>
      </c>
      <c r="D278" s="1" t="s">
        <v>289</v>
      </c>
      <c r="E278" s="1"/>
      <c r="F278" s="1"/>
      <c r="G278" s="1" t="s">
        <v>18</v>
      </c>
      <c r="H278" s="1" t="s">
        <v>21</v>
      </c>
      <c r="I278" s="1"/>
      <c r="J278" s="1"/>
      <c r="K278" s="1"/>
      <c r="L278" s="1"/>
    </row>
    <row r="279" spans="1:12" ht="87" x14ac:dyDescent="0.35">
      <c r="A279" s="1">
        <v>83062362</v>
      </c>
      <c r="B279" s="2">
        <v>44802.519444444442</v>
      </c>
      <c r="C279" s="1">
        <v>2</v>
      </c>
      <c r="D279" s="1" t="s">
        <v>290</v>
      </c>
      <c r="E279" s="1" t="s">
        <v>14</v>
      </c>
      <c r="F279" s="1"/>
      <c r="G279" s="1"/>
      <c r="H279" s="1" t="s">
        <v>21</v>
      </c>
      <c r="I279" s="1"/>
      <c r="J279" s="1"/>
      <c r="K279" s="1"/>
      <c r="L279" s="1"/>
    </row>
    <row r="280" spans="1:12" ht="87" x14ac:dyDescent="0.35">
      <c r="A280" s="1">
        <v>83062342</v>
      </c>
      <c r="B280" s="2">
        <v>44802.518750000003</v>
      </c>
      <c r="C280" s="1">
        <v>2</v>
      </c>
      <c r="D280" s="1" t="s">
        <v>291</v>
      </c>
      <c r="E280" s="1"/>
      <c r="F280" s="1"/>
      <c r="G280" s="1" t="s">
        <v>18</v>
      </c>
      <c r="H280" s="1" t="s">
        <v>21</v>
      </c>
      <c r="I280" s="1" t="s">
        <v>8</v>
      </c>
      <c r="J280" s="1"/>
      <c r="K280" s="1"/>
      <c r="L280" s="1"/>
    </row>
    <row r="281" spans="1:12" ht="101.5" x14ac:dyDescent="0.35">
      <c r="A281" s="1">
        <v>83062336</v>
      </c>
      <c r="B281" s="2">
        <v>44802.518750000003</v>
      </c>
      <c r="C281" s="1">
        <v>2</v>
      </c>
      <c r="D281" s="1" t="s">
        <v>292</v>
      </c>
      <c r="E281" s="1"/>
      <c r="F281" s="1"/>
      <c r="G281" s="1"/>
      <c r="H281" s="1"/>
      <c r="I281" s="1"/>
      <c r="J281" s="1"/>
      <c r="K281" s="1"/>
      <c r="L281" s="1" t="s">
        <v>11</v>
      </c>
    </row>
    <row r="282" spans="1:12" ht="101.5" x14ac:dyDescent="0.35">
      <c r="A282" s="1">
        <v>83062332</v>
      </c>
      <c r="B282" s="2">
        <v>44802.518750000003</v>
      </c>
      <c r="C282" s="1">
        <v>2</v>
      </c>
      <c r="D282" s="1" t="s">
        <v>293</v>
      </c>
      <c r="E282" s="1"/>
      <c r="F282" s="1"/>
      <c r="G282" s="1"/>
      <c r="H282" s="1"/>
      <c r="I282" s="1"/>
      <c r="J282" s="1"/>
      <c r="K282" s="1" t="s">
        <v>6</v>
      </c>
      <c r="L282" s="1" t="s">
        <v>11</v>
      </c>
    </row>
    <row r="283" spans="1:12" ht="101.5" x14ac:dyDescent="0.35">
      <c r="A283" s="1">
        <v>83062270</v>
      </c>
      <c r="B283" s="2">
        <v>44802.518750000003</v>
      </c>
      <c r="C283" s="1">
        <v>2</v>
      </c>
      <c r="D283" s="1" t="s">
        <v>294</v>
      </c>
      <c r="E283" s="1"/>
      <c r="F283" s="1"/>
      <c r="G283" s="1"/>
      <c r="H283" s="1"/>
      <c r="I283" s="1"/>
      <c r="J283" s="1"/>
      <c r="K283" s="1"/>
      <c r="L283" s="1" t="s">
        <v>11</v>
      </c>
    </row>
    <row r="284" spans="1:12" ht="87" x14ac:dyDescent="0.35">
      <c r="A284" s="1">
        <v>83062254</v>
      </c>
      <c r="B284" s="2">
        <v>44802.518750000003</v>
      </c>
      <c r="C284" s="1">
        <v>2</v>
      </c>
      <c r="D284" s="1" t="s">
        <v>295</v>
      </c>
      <c r="E284" s="1"/>
      <c r="F284" s="1"/>
      <c r="G284" s="1" t="s">
        <v>18</v>
      </c>
      <c r="H284" s="1" t="s">
        <v>21</v>
      </c>
      <c r="I284" s="1" t="s">
        <v>8</v>
      </c>
      <c r="J284" s="1"/>
      <c r="K284" s="1"/>
      <c r="L284" s="1"/>
    </row>
    <row r="285" spans="1:12" ht="116" x14ac:dyDescent="0.35">
      <c r="A285" s="1">
        <v>83062225</v>
      </c>
      <c r="B285" s="2">
        <v>44802.518055555556</v>
      </c>
      <c r="C285" s="1">
        <v>2</v>
      </c>
      <c r="D285" s="1" t="s">
        <v>296</v>
      </c>
      <c r="E285" s="1"/>
      <c r="F285" s="1"/>
      <c r="G285" s="1" t="s">
        <v>18</v>
      </c>
      <c r="H285" s="1" t="s">
        <v>21</v>
      </c>
      <c r="I285" s="1"/>
      <c r="J285" s="1"/>
      <c r="K285" s="1"/>
      <c r="L285" s="1"/>
    </row>
    <row r="286" spans="1:12" ht="87" x14ac:dyDescent="0.35">
      <c r="A286" s="1">
        <v>83062188</v>
      </c>
      <c r="B286" s="2">
        <v>44802.518055555556</v>
      </c>
      <c r="C286" s="1">
        <v>2</v>
      </c>
      <c r="D286" s="1" t="s">
        <v>297</v>
      </c>
      <c r="E286" s="1"/>
      <c r="F286" s="1"/>
      <c r="G286" s="1"/>
      <c r="H286" s="1"/>
      <c r="I286" s="1"/>
      <c r="J286" s="1"/>
      <c r="K286" s="1" t="s">
        <v>6</v>
      </c>
      <c r="L286" s="1"/>
    </row>
    <row r="287" spans="1:12" ht="87" x14ac:dyDescent="0.35">
      <c r="A287" s="1">
        <v>83062125</v>
      </c>
      <c r="B287" s="2">
        <v>44802.517361111109</v>
      </c>
      <c r="C287" s="1">
        <v>2</v>
      </c>
      <c r="D287" s="1" t="s">
        <v>298</v>
      </c>
      <c r="E287" s="1"/>
      <c r="F287" s="1"/>
      <c r="G287" s="1"/>
      <c r="H287" s="1"/>
      <c r="I287" s="1" t="s">
        <v>8</v>
      </c>
      <c r="J287" s="1"/>
      <c r="K287" s="1"/>
      <c r="L287" s="1"/>
    </row>
    <row r="288" spans="1:12" ht="72.5" x14ac:dyDescent="0.35">
      <c r="A288" s="1">
        <v>83062102</v>
      </c>
      <c r="B288" s="2">
        <v>44802.517361111109</v>
      </c>
      <c r="C288" s="1">
        <v>2</v>
      </c>
      <c r="D288" s="1" t="s">
        <v>299</v>
      </c>
      <c r="E288" s="1"/>
      <c r="F288" s="1"/>
      <c r="G288" s="1" t="s">
        <v>18</v>
      </c>
      <c r="H288" s="1"/>
      <c r="I288" s="1"/>
      <c r="J288" s="1"/>
      <c r="K288" s="1"/>
      <c r="L288" s="1"/>
    </row>
    <row r="289" spans="1:12" ht="87" x14ac:dyDescent="0.35">
      <c r="A289" s="1">
        <v>83062085</v>
      </c>
      <c r="B289" s="2">
        <v>44802.517361111109</v>
      </c>
      <c r="C289" s="1">
        <v>2</v>
      </c>
      <c r="D289" s="1" t="s">
        <v>300</v>
      </c>
      <c r="E289" s="1"/>
      <c r="F289" s="1"/>
      <c r="G289" s="1"/>
      <c r="H289" s="1"/>
      <c r="I289" s="1" t="s">
        <v>8</v>
      </c>
      <c r="J289" s="1"/>
      <c r="K289" s="1"/>
      <c r="L289" s="1"/>
    </row>
    <row r="290" spans="1:12" ht="101.5" x14ac:dyDescent="0.35">
      <c r="A290" s="1">
        <v>83062044</v>
      </c>
      <c r="B290" s="2">
        <v>44802.51666666667</v>
      </c>
      <c r="C290" s="1">
        <v>2</v>
      </c>
      <c r="D290" s="1" t="s">
        <v>301</v>
      </c>
      <c r="E290" s="1"/>
      <c r="F290" s="1"/>
      <c r="G290" s="1"/>
      <c r="H290" s="1"/>
      <c r="I290" s="1"/>
      <c r="J290" s="1"/>
      <c r="K290" s="1" t="s">
        <v>6</v>
      </c>
      <c r="L290" s="1" t="s">
        <v>11</v>
      </c>
    </row>
    <row r="291" spans="1:12" ht="87" x14ac:dyDescent="0.35">
      <c r="A291" s="1">
        <v>83062037</v>
      </c>
      <c r="B291" s="2">
        <v>44802.51666666667</v>
      </c>
      <c r="C291" s="1">
        <v>2</v>
      </c>
      <c r="D291" s="1" t="s">
        <v>302</v>
      </c>
      <c r="E291" s="1"/>
      <c r="F291" s="1"/>
      <c r="G291" s="1"/>
      <c r="H291" s="1" t="s">
        <v>21</v>
      </c>
      <c r="I291" s="1"/>
      <c r="J291" s="1" t="s">
        <v>22</v>
      </c>
      <c r="K291" s="1"/>
      <c r="L291" s="1"/>
    </row>
    <row r="292" spans="1:12" ht="87" x14ac:dyDescent="0.35">
      <c r="A292" s="1">
        <v>83062033</v>
      </c>
      <c r="B292" s="2">
        <v>44802.51666666667</v>
      </c>
      <c r="C292" s="1">
        <v>2</v>
      </c>
      <c r="D292" s="1" t="s">
        <v>303</v>
      </c>
      <c r="E292" s="1"/>
      <c r="F292" s="1"/>
      <c r="G292" s="1"/>
      <c r="H292" s="1"/>
      <c r="I292" s="1" t="s">
        <v>8</v>
      </c>
      <c r="J292" s="1"/>
      <c r="K292" s="1"/>
      <c r="L292" s="1"/>
    </row>
    <row r="293" spans="1:12" ht="101.5" x14ac:dyDescent="0.35">
      <c r="A293" s="1">
        <v>83062009</v>
      </c>
      <c r="B293" s="2">
        <v>44802.51666666667</v>
      </c>
      <c r="C293" s="1">
        <v>2</v>
      </c>
      <c r="D293" s="1" t="s">
        <v>304</v>
      </c>
      <c r="E293" s="1"/>
      <c r="F293" s="1"/>
      <c r="G293" s="1" t="s">
        <v>18</v>
      </c>
      <c r="H293" s="1" t="s">
        <v>21</v>
      </c>
      <c r="I293" s="1" t="s">
        <v>8</v>
      </c>
      <c r="J293" s="1" t="s">
        <v>22</v>
      </c>
      <c r="K293" s="1"/>
      <c r="L293" s="1" t="s">
        <v>11</v>
      </c>
    </row>
    <row r="294" spans="1:12" ht="87" x14ac:dyDescent="0.35">
      <c r="A294" s="1">
        <v>83061975</v>
      </c>
      <c r="B294" s="2">
        <v>44802.51666666667</v>
      </c>
      <c r="C294" s="1">
        <v>2</v>
      </c>
      <c r="D294" s="1" t="s">
        <v>305</v>
      </c>
      <c r="E294" s="1"/>
      <c r="F294" s="1"/>
      <c r="G294" s="1"/>
      <c r="H294" s="1"/>
      <c r="I294" s="1"/>
      <c r="J294" s="1"/>
      <c r="K294" s="1" t="s">
        <v>6</v>
      </c>
      <c r="L294" s="1"/>
    </row>
    <row r="295" spans="1:12" ht="101.5" x14ac:dyDescent="0.35">
      <c r="A295" s="1">
        <v>83061944</v>
      </c>
      <c r="B295" s="2">
        <v>44802.515972222223</v>
      </c>
      <c r="C295" s="1">
        <v>2</v>
      </c>
      <c r="D295" s="1" t="s">
        <v>306</v>
      </c>
      <c r="E295" s="1"/>
      <c r="F295" s="1"/>
      <c r="G295" s="1"/>
      <c r="H295" s="1"/>
      <c r="I295" s="1"/>
      <c r="J295" s="1"/>
      <c r="K295" s="1" t="s">
        <v>6</v>
      </c>
      <c r="L295" s="1" t="s">
        <v>11</v>
      </c>
    </row>
    <row r="296" spans="1:12" ht="87" x14ac:dyDescent="0.35">
      <c r="A296" s="1">
        <v>83061927</v>
      </c>
      <c r="B296" s="2">
        <v>44802.515972222223</v>
      </c>
      <c r="C296" s="1">
        <v>2</v>
      </c>
      <c r="D296" s="1" t="s">
        <v>307</v>
      </c>
      <c r="E296" s="1"/>
      <c r="F296" s="1"/>
      <c r="G296" s="1" t="s">
        <v>18</v>
      </c>
      <c r="H296" s="1" t="s">
        <v>21</v>
      </c>
      <c r="I296" s="1"/>
      <c r="J296" s="1"/>
      <c r="K296" s="1"/>
      <c r="L296" s="1"/>
    </row>
    <row r="297" spans="1:12" ht="87" x14ac:dyDescent="0.35">
      <c r="A297" s="1">
        <v>83061883</v>
      </c>
      <c r="B297" s="2">
        <v>44802.515277777777</v>
      </c>
      <c r="C297" s="1">
        <v>2</v>
      </c>
      <c r="D297" s="1" t="s">
        <v>308</v>
      </c>
      <c r="E297" s="1"/>
      <c r="F297" s="1"/>
      <c r="G297" s="1"/>
      <c r="H297" s="1"/>
      <c r="I297" s="1"/>
      <c r="J297" s="1" t="s">
        <v>22</v>
      </c>
      <c r="K297" s="1"/>
      <c r="L297" s="1"/>
    </row>
    <row r="298" spans="1:12" ht="87" x14ac:dyDescent="0.35">
      <c r="A298" s="1">
        <v>83061825</v>
      </c>
      <c r="B298" s="2">
        <v>44802.515277777777</v>
      </c>
      <c r="C298" s="1">
        <v>2</v>
      </c>
      <c r="D298" s="1" t="s">
        <v>309</v>
      </c>
      <c r="E298" s="1"/>
      <c r="F298" s="1"/>
      <c r="G298" s="1"/>
      <c r="H298" s="1"/>
      <c r="I298" s="1"/>
      <c r="J298" s="1"/>
      <c r="K298" s="1" t="s">
        <v>6</v>
      </c>
      <c r="L298" s="1"/>
    </row>
    <row r="299" spans="1:12" ht="87" x14ac:dyDescent="0.35">
      <c r="A299" s="1">
        <v>83061804</v>
      </c>
      <c r="B299" s="2">
        <v>44802.515277777777</v>
      </c>
      <c r="C299" s="1">
        <v>2</v>
      </c>
      <c r="D299" s="1" t="s">
        <v>310</v>
      </c>
      <c r="E299" s="1"/>
      <c r="F299" s="1"/>
      <c r="G299" s="1"/>
      <c r="H299" s="1"/>
      <c r="I299" s="1"/>
      <c r="J299" s="1"/>
      <c r="K299" s="1" t="s">
        <v>6</v>
      </c>
      <c r="L299" s="1"/>
    </row>
    <row r="300" spans="1:12" ht="101.5" x14ac:dyDescent="0.35">
      <c r="A300" s="1">
        <v>83061776</v>
      </c>
      <c r="B300" s="2">
        <v>44802.51458333333</v>
      </c>
      <c r="C300" s="1">
        <v>2</v>
      </c>
      <c r="D300" s="1" t="s">
        <v>311</v>
      </c>
      <c r="E300" s="1"/>
      <c r="F300" s="1"/>
      <c r="G300" s="1"/>
      <c r="H300" s="1"/>
      <c r="I300" s="1"/>
      <c r="J300" s="1"/>
      <c r="K300" s="1" t="s">
        <v>6</v>
      </c>
      <c r="L300" s="1" t="s">
        <v>11</v>
      </c>
    </row>
    <row r="301" spans="1:12" ht="87" x14ac:dyDescent="0.35">
      <c r="A301" s="1">
        <v>83061733</v>
      </c>
      <c r="B301" s="2">
        <v>44802.51458333333</v>
      </c>
      <c r="C301" s="1">
        <v>2</v>
      </c>
      <c r="D301" s="1" t="s">
        <v>312</v>
      </c>
      <c r="E301" s="1"/>
      <c r="F301" s="1"/>
      <c r="G301" s="1" t="s">
        <v>18</v>
      </c>
      <c r="H301" s="1" t="s">
        <v>21</v>
      </c>
      <c r="I301" s="1"/>
      <c r="J301" s="1"/>
      <c r="K301" s="1"/>
      <c r="L301" s="1"/>
    </row>
    <row r="302" spans="1:12" ht="87" x14ac:dyDescent="0.35">
      <c r="A302" s="1">
        <v>83061703</v>
      </c>
      <c r="B302" s="2">
        <v>44802.51458333333</v>
      </c>
      <c r="C302" s="1">
        <v>2</v>
      </c>
      <c r="D302" s="1" t="s">
        <v>313</v>
      </c>
      <c r="E302" s="1"/>
      <c r="F302" s="1"/>
      <c r="G302" s="1"/>
      <c r="H302" s="1"/>
      <c r="I302" s="1"/>
      <c r="J302" s="1"/>
      <c r="K302" s="1" t="s">
        <v>6</v>
      </c>
      <c r="L302" s="1"/>
    </row>
    <row r="303" spans="1:12" ht="87" x14ac:dyDescent="0.35">
      <c r="A303" s="1">
        <v>83061700</v>
      </c>
      <c r="B303" s="2">
        <v>44802.51458333333</v>
      </c>
      <c r="C303" s="1">
        <v>2</v>
      </c>
      <c r="D303" s="1" t="s">
        <v>314</v>
      </c>
      <c r="E303" s="1"/>
      <c r="F303" s="1"/>
      <c r="G303" s="1" t="s">
        <v>18</v>
      </c>
      <c r="H303" s="1" t="s">
        <v>21</v>
      </c>
      <c r="I303" s="1"/>
      <c r="J303" s="1"/>
      <c r="K303" s="1"/>
      <c r="L303" s="1"/>
    </row>
    <row r="304" spans="1:12" ht="87" x14ac:dyDescent="0.35">
      <c r="A304" s="1">
        <v>83061683</v>
      </c>
      <c r="B304" s="2">
        <v>44802.51458333333</v>
      </c>
      <c r="C304" s="1">
        <v>2</v>
      </c>
      <c r="D304" s="1" t="s">
        <v>315</v>
      </c>
      <c r="E304" s="1" t="s">
        <v>14</v>
      </c>
      <c r="F304" s="1"/>
      <c r="G304" s="1" t="s">
        <v>18</v>
      </c>
      <c r="H304" s="1" t="s">
        <v>21</v>
      </c>
      <c r="I304" s="1" t="s">
        <v>8</v>
      </c>
      <c r="J304" s="1"/>
      <c r="K304" s="1"/>
      <c r="L304" s="1"/>
    </row>
    <row r="305" spans="1:12" ht="87" x14ac:dyDescent="0.35">
      <c r="A305" s="1">
        <v>83061672</v>
      </c>
      <c r="B305" s="2">
        <v>44802.51458333333</v>
      </c>
      <c r="C305" s="1">
        <v>2</v>
      </c>
      <c r="D305" s="1" t="s">
        <v>316</v>
      </c>
      <c r="E305" s="1"/>
      <c r="F305" s="1"/>
      <c r="G305" s="1" t="s">
        <v>18</v>
      </c>
      <c r="H305" s="1" t="s">
        <v>21</v>
      </c>
      <c r="I305" s="1"/>
      <c r="J305" s="1"/>
      <c r="K305" s="1"/>
      <c r="L305" s="1"/>
    </row>
    <row r="306" spans="1:12" ht="116" x14ac:dyDescent="0.35">
      <c r="A306" s="1">
        <v>83061617</v>
      </c>
      <c r="B306" s="2">
        <v>44802.513888888891</v>
      </c>
      <c r="C306" s="1">
        <v>2</v>
      </c>
      <c r="D306" s="1" t="s">
        <v>317</v>
      </c>
      <c r="E306" s="1"/>
      <c r="F306" s="1"/>
      <c r="G306" s="1"/>
      <c r="H306" s="1" t="s">
        <v>21</v>
      </c>
      <c r="I306" s="1" t="s">
        <v>8</v>
      </c>
      <c r="J306" s="1"/>
      <c r="K306" s="1"/>
      <c r="L306" s="1"/>
    </row>
    <row r="307" spans="1:12" ht="87" x14ac:dyDescent="0.35">
      <c r="A307" s="1">
        <v>83061515</v>
      </c>
      <c r="B307" s="2">
        <v>44802.513194444444</v>
      </c>
      <c r="C307" s="1">
        <v>2</v>
      </c>
      <c r="D307" s="1" t="s">
        <v>318</v>
      </c>
      <c r="E307" s="1" t="s">
        <v>14</v>
      </c>
      <c r="F307" s="1"/>
      <c r="G307" s="1" t="s">
        <v>18</v>
      </c>
      <c r="H307" s="1" t="s">
        <v>21</v>
      </c>
      <c r="I307" s="1"/>
      <c r="J307" s="1"/>
      <c r="K307" s="1"/>
      <c r="L307" s="1"/>
    </row>
    <row r="308" spans="1:12" ht="87" x14ac:dyDescent="0.35">
      <c r="A308" s="1">
        <v>83061501</v>
      </c>
      <c r="B308" s="2">
        <v>44802.513194444444</v>
      </c>
      <c r="C308" s="1">
        <v>2</v>
      </c>
      <c r="D308" s="1" t="s">
        <v>319</v>
      </c>
      <c r="E308" s="1"/>
      <c r="F308" s="1"/>
      <c r="G308" s="1" t="s">
        <v>18</v>
      </c>
      <c r="H308" s="1"/>
      <c r="I308" s="1"/>
      <c r="J308" s="1"/>
      <c r="K308" s="1" t="s">
        <v>6</v>
      </c>
      <c r="L308" s="1"/>
    </row>
    <row r="309" spans="1:12" ht="101.5" x14ac:dyDescent="0.35">
      <c r="A309" s="1">
        <v>83061492</v>
      </c>
      <c r="B309" s="2">
        <v>44802.513194444444</v>
      </c>
      <c r="C309" s="1">
        <v>2</v>
      </c>
      <c r="D309" s="1" t="s">
        <v>320</v>
      </c>
      <c r="E309" s="1"/>
      <c r="F309" s="1"/>
      <c r="G309" s="1"/>
      <c r="H309" s="1" t="s">
        <v>21</v>
      </c>
      <c r="I309" s="1"/>
      <c r="J309" s="1"/>
      <c r="K309" s="1"/>
      <c r="L309" s="1" t="s">
        <v>11</v>
      </c>
    </row>
    <row r="310" spans="1:12" ht="87" x14ac:dyDescent="0.35">
      <c r="A310" s="1">
        <v>83061439</v>
      </c>
      <c r="B310" s="2">
        <v>44802.513194444444</v>
      </c>
      <c r="C310" s="1">
        <v>2</v>
      </c>
      <c r="D310" s="1" t="s">
        <v>321</v>
      </c>
      <c r="E310" s="1" t="s">
        <v>14</v>
      </c>
      <c r="F310" s="1"/>
      <c r="G310" s="1"/>
      <c r="H310" s="1"/>
      <c r="I310" s="1" t="s">
        <v>8</v>
      </c>
      <c r="J310" s="1"/>
      <c r="K310" s="1"/>
      <c r="L310" s="1"/>
    </row>
    <row r="311" spans="1:12" ht="101.5" x14ac:dyDescent="0.35">
      <c r="A311" s="1">
        <v>83061430</v>
      </c>
      <c r="B311" s="2">
        <v>44802.513194444444</v>
      </c>
      <c r="C311" s="1">
        <v>2</v>
      </c>
      <c r="D311" s="1" t="s">
        <v>322</v>
      </c>
      <c r="E311" s="1" t="s">
        <v>14</v>
      </c>
      <c r="F311" s="1" t="s">
        <v>20</v>
      </c>
      <c r="G311" s="1" t="s">
        <v>18</v>
      </c>
      <c r="H311" s="1"/>
      <c r="I311" s="1" t="s">
        <v>8</v>
      </c>
      <c r="J311" s="1"/>
      <c r="K311" s="1"/>
      <c r="L311" s="1"/>
    </row>
    <row r="312" spans="1:12" ht="101.5" x14ac:dyDescent="0.35">
      <c r="A312" s="1">
        <v>83061401</v>
      </c>
      <c r="B312" s="2">
        <v>44802.512499999997</v>
      </c>
      <c r="C312" s="1">
        <v>2</v>
      </c>
      <c r="D312" s="1" t="s">
        <v>323</v>
      </c>
      <c r="E312" s="1"/>
      <c r="F312" s="1"/>
      <c r="G312" s="1"/>
      <c r="H312" s="1"/>
      <c r="I312" s="1"/>
      <c r="J312" s="1"/>
      <c r="K312" s="1"/>
      <c r="L312" s="1" t="s">
        <v>11</v>
      </c>
    </row>
    <row r="313" spans="1:12" ht="72.5" x14ac:dyDescent="0.35">
      <c r="A313" s="1">
        <v>83061375</v>
      </c>
      <c r="B313" s="2">
        <v>44802.512499999997</v>
      </c>
      <c r="C313" s="1">
        <v>2</v>
      </c>
      <c r="D313" s="1" t="s">
        <v>324</v>
      </c>
      <c r="E313" s="1"/>
      <c r="F313" s="1"/>
      <c r="G313" s="1" t="s">
        <v>18</v>
      </c>
      <c r="H313" s="1"/>
      <c r="I313" s="1"/>
      <c r="J313" s="1"/>
      <c r="K313" s="1"/>
      <c r="L313" s="1"/>
    </row>
    <row r="314" spans="1:12" ht="87" x14ac:dyDescent="0.35">
      <c r="A314" s="1">
        <v>83061335</v>
      </c>
      <c r="B314" s="2">
        <v>44802.512499999997</v>
      </c>
      <c r="C314" s="1">
        <v>2</v>
      </c>
      <c r="D314" s="1" t="s">
        <v>325</v>
      </c>
      <c r="E314" s="1"/>
      <c r="F314" s="1"/>
      <c r="G314" s="1"/>
      <c r="H314" s="1"/>
      <c r="I314" s="1"/>
      <c r="J314" s="1"/>
      <c r="K314" s="1" t="s">
        <v>6</v>
      </c>
      <c r="L314" s="1"/>
    </row>
    <row r="315" spans="1:12" ht="87" x14ac:dyDescent="0.35">
      <c r="A315" s="1">
        <v>83061309</v>
      </c>
      <c r="B315" s="2">
        <v>44802.512499999997</v>
      </c>
      <c r="C315" s="1">
        <v>2</v>
      </c>
      <c r="D315" s="1" t="s">
        <v>326</v>
      </c>
      <c r="E315" s="1"/>
      <c r="F315" s="1"/>
      <c r="G315" s="1"/>
      <c r="H315" s="1"/>
      <c r="I315" s="1"/>
      <c r="J315" s="1"/>
      <c r="K315" s="1" t="s">
        <v>6</v>
      </c>
      <c r="L315" s="1"/>
    </row>
    <row r="316" spans="1:12" ht="101.5" x14ac:dyDescent="0.35">
      <c r="A316" s="1">
        <v>83061264</v>
      </c>
      <c r="B316" s="2">
        <v>44802.511805555558</v>
      </c>
      <c r="C316" s="1">
        <v>2</v>
      </c>
      <c r="D316" s="1" t="s">
        <v>327</v>
      </c>
      <c r="E316" s="1"/>
      <c r="F316" s="1"/>
      <c r="G316" s="1"/>
      <c r="H316" s="1"/>
      <c r="I316" s="1"/>
      <c r="J316" s="1" t="s">
        <v>22</v>
      </c>
      <c r="K316" s="1"/>
      <c r="L316" s="1" t="s">
        <v>11</v>
      </c>
    </row>
    <row r="317" spans="1:12" ht="87" x14ac:dyDescent="0.35">
      <c r="A317" s="1">
        <v>83061229</v>
      </c>
      <c r="B317" s="2">
        <v>44802.511805555558</v>
      </c>
      <c r="C317" s="1">
        <v>2</v>
      </c>
      <c r="D317" s="1" t="s">
        <v>328</v>
      </c>
      <c r="E317" s="1"/>
      <c r="F317" s="1"/>
      <c r="G317" s="1"/>
      <c r="H317" s="1" t="s">
        <v>21</v>
      </c>
      <c r="I317" s="1"/>
      <c r="J317" s="1"/>
      <c r="K317" s="1"/>
      <c r="L317" s="1"/>
    </row>
    <row r="318" spans="1:12" ht="101.5" x14ac:dyDescent="0.35">
      <c r="A318" s="1">
        <v>83061201</v>
      </c>
      <c r="B318" s="2">
        <v>44802.511805555558</v>
      </c>
      <c r="C318" s="1">
        <v>2</v>
      </c>
      <c r="D318" s="1" t="s">
        <v>329</v>
      </c>
      <c r="E318" s="1"/>
      <c r="F318" s="1"/>
      <c r="G318" s="1"/>
      <c r="H318" s="1"/>
      <c r="I318" s="1"/>
      <c r="J318" s="1"/>
      <c r="K318" s="1"/>
      <c r="L318" s="1" t="s">
        <v>11</v>
      </c>
    </row>
    <row r="319" spans="1:12" ht="87" x14ac:dyDescent="0.35">
      <c r="A319" s="1">
        <v>83061111</v>
      </c>
      <c r="B319" s="2">
        <v>44802.511111111111</v>
      </c>
      <c r="C319" s="1">
        <v>2</v>
      </c>
      <c r="D319" s="1" t="s">
        <v>330</v>
      </c>
      <c r="E319" s="1"/>
      <c r="F319" s="1"/>
      <c r="G319" s="1"/>
      <c r="H319" s="1"/>
      <c r="I319" s="1"/>
      <c r="J319" s="1"/>
      <c r="K319" s="1" t="s">
        <v>6</v>
      </c>
      <c r="L319" s="1"/>
    </row>
    <row r="320" spans="1:12" ht="101.5" x14ac:dyDescent="0.35">
      <c r="A320" s="1">
        <v>83060943</v>
      </c>
      <c r="B320" s="2">
        <v>44802.510416666664</v>
      </c>
      <c r="C320" s="1">
        <v>2</v>
      </c>
      <c r="D320" s="1" t="s">
        <v>331</v>
      </c>
      <c r="E320" s="1"/>
      <c r="F320" s="1"/>
      <c r="G320" s="1"/>
      <c r="H320" s="1"/>
      <c r="I320" s="1"/>
      <c r="J320" s="1"/>
      <c r="K320" s="1"/>
      <c r="L320" s="1" t="s">
        <v>11</v>
      </c>
    </row>
    <row r="321" spans="1:12" ht="87" x14ac:dyDescent="0.35">
      <c r="A321" s="1">
        <v>83060835</v>
      </c>
      <c r="B321" s="2">
        <v>44802.509722222225</v>
      </c>
      <c r="C321" s="1">
        <v>2</v>
      </c>
      <c r="D321" s="3" t="s">
        <v>332</v>
      </c>
      <c r="E321" s="1"/>
      <c r="F321" s="1"/>
      <c r="G321" s="1"/>
      <c r="H321" s="1" t="s">
        <v>21</v>
      </c>
      <c r="I321" s="1"/>
      <c r="J321" s="1"/>
      <c r="K321" s="1" t="s">
        <v>6</v>
      </c>
      <c r="L321" s="1"/>
    </row>
    <row r="322" spans="1:12" ht="87" x14ac:dyDescent="0.35">
      <c r="A322" s="1">
        <v>83060793</v>
      </c>
      <c r="B322" s="2">
        <v>44802.509027777778</v>
      </c>
      <c r="C322" s="1">
        <v>2</v>
      </c>
      <c r="D322" s="1" t="s">
        <v>333</v>
      </c>
      <c r="E322" s="1"/>
      <c r="F322" s="1"/>
      <c r="G322" s="1" t="s">
        <v>18</v>
      </c>
      <c r="H322" s="1" t="s">
        <v>21</v>
      </c>
      <c r="I322" s="1" t="s">
        <v>8</v>
      </c>
      <c r="J322" s="1"/>
      <c r="K322" s="1"/>
      <c r="L322" s="1"/>
    </row>
    <row r="323" spans="1:12" ht="101.5" x14ac:dyDescent="0.35">
      <c r="A323" s="1">
        <v>83060668</v>
      </c>
      <c r="B323" s="2">
        <v>44802.508333333331</v>
      </c>
      <c r="C323" s="1">
        <v>2</v>
      </c>
      <c r="D323" s="1" t="s">
        <v>334</v>
      </c>
      <c r="E323" s="1"/>
      <c r="F323" s="1"/>
      <c r="G323" s="1"/>
      <c r="H323" s="1"/>
      <c r="I323" s="1"/>
      <c r="J323" s="1"/>
      <c r="K323" s="1"/>
      <c r="L323" s="1" t="s">
        <v>11</v>
      </c>
    </row>
    <row r="324" spans="1:12" ht="87" x14ac:dyDescent="0.35">
      <c r="A324" s="1">
        <v>83060650</v>
      </c>
      <c r="B324" s="2">
        <v>44802.508333333331</v>
      </c>
      <c r="C324" s="1">
        <v>2</v>
      </c>
      <c r="D324" s="1" t="s">
        <v>335</v>
      </c>
      <c r="E324" s="1"/>
      <c r="F324" s="1"/>
      <c r="G324" s="1"/>
      <c r="H324" s="1" t="s">
        <v>21</v>
      </c>
      <c r="I324" s="1"/>
      <c r="J324" s="1"/>
      <c r="K324" s="1"/>
      <c r="L324" s="1"/>
    </row>
    <row r="325" spans="1:12" ht="87" x14ac:dyDescent="0.35">
      <c r="A325" s="1">
        <v>83060639</v>
      </c>
      <c r="B325" s="2">
        <v>44802.508333333331</v>
      </c>
      <c r="C325" s="1">
        <v>2</v>
      </c>
      <c r="D325" s="1" t="s">
        <v>336</v>
      </c>
      <c r="E325" s="1" t="s">
        <v>14</v>
      </c>
      <c r="F325" s="1"/>
      <c r="G325" s="1" t="s">
        <v>18</v>
      </c>
      <c r="H325" s="1" t="s">
        <v>21</v>
      </c>
      <c r="I325" s="1"/>
      <c r="J325" s="1"/>
      <c r="K325" s="1"/>
      <c r="L325" s="1"/>
    </row>
    <row r="326" spans="1:12" ht="87" x14ac:dyDescent="0.35">
      <c r="A326" s="1">
        <v>83060630</v>
      </c>
      <c r="B326" s="2">
        <v>44802.507638888892</v>
      </c>
      <c r="C326" s="1">
        <v>2</v>
      </c>
      <c r="D326" s="1" t="s">
        <v>337</v>
      </c>
      <c r="E326" s="1"/>
      <c r="F326" s="1"/>
      <c r="G326" s="1"/>
      <c r="H326" s="1"/>
      <c r="I326" s="1"/>
      <c r="J326" s="1"/>
      <c r="K326" s="1" t="s">
        <v>6</v>
      </c>
      <c r="L326" s="1"/>
    </row>
    <row r="327" spans="1:12" ht="87" x14ac:dyDescent="0.35">
      <c r="A327" s="1">
        <v>83060597</v>
      </c>
      <c r="B327" s="2">
        <v>44802.507638888892</v>
      </c>
      <c r="C327" s="1">
        <v>2</v>
      </c>
      <c r="D327" s="1" t="s">
        <v>338</v>
      </c>
      <c r="E327" s="1" t="s">
        <v>14</v>
      </c>
      <c r="F327" s="1"/>
      <c r="G327" s="1"/>
      <c r="H327" s="1" t="s">
        <v>21</v>
      </c>
      <c r="I327" s="1" t="s">
        <v>8</v>
      </c>
      <c r="J327" s="1"/>
      <c r="K327" s="1"/>
      <c r="L327" s="1"/>
    </row>
    <row r="328" spans="1:12" ht="101.5" x14ac:dyDescent="0.35">
      <c r="A328" s="1">
        <v>83060565</v>
      </c>
      <c r="B328" s="2">
        <v>44802.507638888892</v>
      </c>
      <c r="C328" s="1">
        <v>2</v>
      </c>
      <c r="D328" s="1" t="s">
        <v>339</v>
      </c>
      <c r="E328" s="1"/>
      <c r="F328" s="1"/>
      <c r="G328" s="1"/>
      <c r="H328" s="1"/>
      <c r="I328" s="1"/>
      <c r="J328" s="1"/>
      <c r="K328" s="1" t="s">
        <v>6</v>
      </c>
      <c r="L328" s="1" t="s">
        <v>11</v>
      </c>
    </row>
    <row r="329" spans="1:12" ht="101.5" x14ac:dyDescent="0.35">
      <c r="A329" s="1">
        <v>83060489</v>
      </c>
      <c r="B329" s="2">
        <v>44802.506944444445</v>
      </c>
      <c r="C329" s="1">
        <v>2</v>
      </c>
      <c r="D329" s="1" t="s">
        <v>340</v>
      </c>
      <c r="E329" s="1"/>
      <c r="F329" s="1"/>
      <c r="G329" s="1"/>
      <c r="H329" s="1" t="s">
        <v>21</v>
      </c>
      <c r="I329" s="1"/>
      <c r="J329" s="1"/>
      <c r="K329" s="1"/>
      <c r="L329" s="1" t="s">
        <v>11</v>
      </c>
    </row>
    <row r="330" spans="1:12" ht="101.5" x14ac:dyDescent="0.35">
      <c r="A330" s="1">
        <v>83060453</v>
      </c>
      <c r="B330" s="2">
        <v>44802.506944444445</v>
      </c>
      <c r="C330" s="1">
        <v>2</v>
      </c>
      <c r="D330" s="1" t="s">
        <v>341</v>
      </c>
      <c r="E330" s="1"/>
      <c r="F330" s="1"/>
      <c r="G330" s="1"/>
      <c r="H330" s="1"/>
      <c r="I330" s="1"/>
      <c r="J330" s="1" t="s">
        <v>22</v>
      </c>
      <c r="K330" s="1"/>
      <c r="L330" s="1" t="s">
        <v>11</v>
      </c>
    </row>
    <row r="331" spans="1:12" ht="87" x14ac:dyDescent="0.35">
      <c r="A331" s="1">
        <v>83060396</v>
      </c>
      <c r="B331" s="2">
        <v>44802.506249999999</v>
      </c>
      <c r="C331" s="1">
        <v>2</v>
      </c>
      <c r="D331" s="1" t="s">
        <v>342</v>
      </c>
      <c r="E331" s="1"/>
      <c r="F331" s="1"/>
      <c r="G331" s="1"/>
      <c r="H331" s="1" t="s">
        <v>21</v>
      </c>
      <c r="I331" s="1"/>
      <c r="J331" s="1"/>
      <c r="K331" s="1"/>
      <c r="L331" s="1"/>
    </row>
    <row r="332" spans="1:12" ht="101.5" x14ac:dyDescent="0.35">
      <c r="A332" s="1">
        <v>83060356</v>
      </c>
      <c r="B332" s="2">
        <v>44802.506249999999</v>
      </c>
      <c r="C332" s="1">
        <v>2</v>
      </c>
      <c r="D332" s="1" t="s">
        <v>343</v>
      </c>
      <c r="E332" s="1"/>
      <c r="F332" s="1"/>
      <c r="G332" s="1"/>
      <c r="H332" s="1"/>
      <c r="I332" s="1"/>
      <c r="J332" s="1" t="s">
        <v>22</v>
      </c>
      <c r="K332" s="1" t="s">
        <v>6</v>
      </c>
      <c r="L332" s="1" t="s">
        <v>11</v>
      </c>
    </row>
    <row r="333" spans="1:12" ht="87" x14ac:dyDescent="0.35">
      <c r="A333" s="1">
        <v>83060301</v>
      </c>
      <c r="B333" s="2">
        <v>44802.505555555559</v>
      </c>
      <c r="C333" s="1">
        <v>2</v>
      </c>
      <c r="D333" s="1" t="s">
        <v>344</v>
      </c>
      <c r="E333" s="1" t="s">
        <v>14</v>
      </c>
      <c r="F333" s="1"/>
      <c r="G333" s="1"/>
      <c r="H333" s="1" t="s">
        <v>21</v>
      </c>
      <c r="I333" s="1" t="s">
        <v>8</v>
      </c>
      <c r="J333" s="1"/>
      <c r="K333" s="1"/>
      <c r="L333" s="1"/>
    </row>
    <row r="334" spans="1:12" ht="87" x14ac:dyDescent="0.35">
      <c r="A334" s="1">
        <v>83060294</v>
      </c>
      <c r="B334" s="2">
        <v>44802.505555555559</v>
      </c>
      <c r="C334" s="1">
        <v>2</v>
      </c>
      <c r="D334" s="1" t="s">
        <v>345</v>
      </c>
      <c r="E334" s="1"/>
      <c r="F334" s="1"/>
      <c r="G334" s="1" t="s">
        <v>18</v>
      </c>
      <c r="H334" s="1" t="s">
        <v>21</v>
      </c>
      <c r="I334" s="1"/>
      <c r="J334" s="1"/>
      <c r="K334" s="1"/>
      <c r="L334" s="1"/>
    </row>
    <row r="335" spans="1:12" ht="87" x14ac:dyDescent="0.35">
      <c r="A335" s="1">
        <v>83060257</v>
      </c>
      <c r="B335" s="2">
        <v>44802.505555555559</v>
      </c>
      <c r="C335" s="1">
        <v>2</v>
      </c>
      <c r="D335" s="1" t="s">
        <v>346</v>
      </c>
      <c r="E335" s="1"/>
      <c r="F335" s="1"/>
      <c r="G335" s="1" t="s">
        <v>18</v>
      </c>
      <c r="H335" s="1" t="s">
        <v>21</v>
      </c>
      <c r="I335" s="1"/>
      <c r="J335" s="1"/>
      <c r="K335" s="1"/>
      <c r="L335" s="1"/>
    </row>
    <row r="336" spans="1:12" ht="87" x14ac:dyDescent="0.35">
      <c r="A336" s="1">
        <v>83060209</v>
      </c>
      <c r="B336" s="2">
        <v>44802.504861111112</v>
      </c>
      <c r="C336" s="1">
        <v>2</v>
      </c>
      <c r="D336" s="1" t="s">
        <v>347</v>
      </c>
      <c r="E336" s="1"/>
      <c r="F336" s="1"/>
      <c r="G336" s="1"/>
      <c r="H336" s="1"/>
      <c r="I336" s="1"/>
      <c r="J336" s="1" t="s">
        <v>22</v>
      </c>
      <c r="K336" s="1" t="s">
        <v>6</v>
      </c>
      <c r="L336" s="1"/>
    </row>
    <row r="337" spans="1:12" ht="87" x14ac:dyDescent="0.35">
      <c r="A337" s="1">
        <v>83060199</v>
      </c>
      <c r="B337" s="2">
        <v>44802.504861111112</v>
      </c>
      <c r="C337" s="1">
        <v>2</v>
      </c>
      <c r="D337" s="1" t="s">
        <v>348</v>
      </c>
      <c r="E337" s="1"/>
      <c r="F337" s="1"/>
      <c r="G337" s="1"/>
      <c r="H337" s="1" t="s">
        <v>21</v>
      </c>
      <c r="I337" s="1" t="s">
        <v>8</v>
      </c>
      <c r="J337" s="1"/>
      <c r="K337" s="1"/>
      <c r="L337" s="1"/>
    </row>
    <row r="338" spans="1:12" ht="101.5" x14ac:dyDescent="0.35">
      <c r="A338" s="1">
        <v>83060186</v>
      </c>
      <c r="B338" s="2">
        <v>44802.504861111112</v>
      </c>
      <c r="C338" s="1">
        <v>2</v>
      </c>
      <c r="D338" s="1" t="s">
        <v>349</v>
      </c>
      <c r="E338" s="1"/>
      <c r="F338" s="1"/>
      <c r="G338" s="1"/>
      <c r="H338" s="1"/>
      <c r="I338" s="1"/>
      <c r="J338" s="1"/>
      <c r="K338" s="1"/>
      <c r="L338" s="1" t="s">
        <v>11</v>
      </c>
    </row>
    <row r="339" spans="1:12" ht="87" x14ac:dyDescent="0.35">
      <c r="A339" s="1">
        <v>83060165</v>
      </c>
      <c r="B339" s="2">
        <v>44802.504861111112</v>
      </c>
      <c r="C339" s="1">
        <v>2</v>
      </c>
      <c r="D339" s="1" t="s">
        <v>350</v>
      </c>
      <c r="E339" s="1"/>
      <c r="F339" s="1"/>
      <c r="G339" s="1"/>
      <c r="H339" s="1"/>
      <c r="I339" s="1"/>
      <c r="J339" s="1"/>
      <c r="K339" s="1" t="s">
        <v>6</v>
      </c>
      <c r="L339" s="1"/>
    </row>
    <row r="340" spans="1:12" ht="101.5" x14ac:dyDescent="0.35">
      <c r="A340" s="1">
        <v>83060118</v>
      </c>
      <c r="B340" s="2">
        <v>44802.504166666666</v>
      </c>
      <c r="C340" s="1">
        <v>2</v>
      </c>
      <c r="D340" s="1" t="s">
        <v>351</v>
      </c>
      <c r="E340" s="1"/>
      <c r="F340" s="1"/>
      <c r="G340" s="1"/>
      <c r="H340" s="1"/>
      <c r="I340" s="1"/>
      <c r="J340" s="1"/>
      <c r="K340" s="1"/>
      <c r="L340" s="1" t="s">
        <v>11</v>
      </c>
    </row>
    <row r="341" spans="1:12" ht="87" x14ac:dyDescent="0.35">
      <c r="A341" s="1">
        <v>83060062</v>
      </c>
      <c r="B341" s="2">
        <v>44802.504166666666</v>
      </c>
      <c r="C341" s="1">
        <v>2</v>
      </c>
      <c r="D341" s="1" t="s">
        <v>352</v>
      </c>
      <c r="E341" s="1"/>
      <c r="F341" s="1"/>
      <c r="G341" s="1"/>
      <c r="H341" s="1"/>
      <c r="I341" s="1"/>
      <c r="J341" s="1"/>
      <c r="K341" s="1" t="s">
        <v>6</v>
      </c>
      <c r="L341" s="1"/>
    </row>
    <row r="342" spans="1:12" ht="101.5" x14ac:dyDescent="0.35">
      <c r="A342" s="1">
        <v>83060060</v>
      </c>
      <c r="B342" s="2">
        <v>44802.504166666666</v>
      </c>
      <c r="C342" s="1">
        <v>2</v>
      </c>
      <c r="D342" s="1" t="s">
        <v>353</v>
      </c>
      <c r="E342" s="1"/>
      <c r="F342" s="1"/>
      <c r="G342" s="1"/>
      <c r="H342" s="1"/>
      <c r="I342" s="1"/>
      <c r="J342" s="1"/>
      <c r="K342" s="1" t="s">
        <v>6</v>
      </c>
      <c r="L342" s="1" t="s">
        <v>11</v>
      </c>
    </row>
    <row r="343" spans="1:12" ht="101.5" x14ac:dyDescent="0.35">
      <c r="A343" s="1">
        <v>83060056</v>
      </c>
      <c r="B343" s="2">
        <v>44802.504166666666</v>
      </c>
      <c r="C343" s="1">
        <v>2</v>
      </c>
      <c r="D343" s="1" t="s">
        <v>354</v>
      </c>
      <c r="E343" s="1"/>
      <c r="F343" s="1"/>
      <c r="G343" s="1"/>
      <c r="H343" s="1"/>
      <c r="I343" s="1"/>
      <c r="J343" s="1"/>
      <c r="K343" s="1"/>
      <c r="L343" s="1" t="s">
        <v>11</v>
      </c>
    </row>
    <row r="344" spans="1:12" ht="101.5" x14ac:dyDescent="0.35">
      <c r="A344" s="1">
        <v>83060053</v>
      </c>
      <c r="B344" s="2">
        <v>44802.503472222219</v>
      </c>
      <c r="C344" s="1">
        <v>2</v>
      </c>
      <c r="D344" s="1" t="s">
        <v>355</v>
      </c>
      <c r="E344" s="1"/>
      <c r="F344" s="1" t="s">
        <v>20</v>
      </c>
      <c r="G344" s="1"/>
      <c r="H344" s="1"/>
      <c r="I344" s="1"/>
      <c r="J344" s="1" t="s">
        <v>22</v>
      </c>
      <c r="K344" s="1"/>
      <c r="L344" s="1"/>
    </row>
    <row r="345" spans="1:12" ht="87" x14ac:dyDescent="0.35">
      <c r="A345" s="1">
        <v>83060046</v>
      </c>
      <c r="B345" s="2">
        <v>44802.503472222219</v>
      </c>
      <c r="C345" s="1">
        <v>2</v>
      </c>
      <c r="D345" s="1" t="s">
        <v>356</v>
      </c>
      <c r="E345" s="1"/>
      <c r="F345" s="1"/>
      <c r="G345" s="1"/>
      <c r="H345" s="1" t="s">
        <v>21</v>
      </c>
      <c r="I345" s="1"/>
      <c r="J345" s="1"/>
      <c r="K345" s="1" t="s">
        <v>6</v>
      </c>
      <c r="L345" s="1"/>
    </row>
    <row r="346" spans="1:12" ht="87" x14ac:dyDescent="0.35">
      <c r="A346" s="1">
        <v>83059984</v>
      </c>
      <c r="B346" s="2">
        <v>44802.50277777778</v>
      </c>
      <c r="C346" s="1">
        <v>2</v>
      </c>
      <c r="D346" s="1" t="s">
        <v>357</v>
      </c>
      <c r="E346" s="1"/>
      <c r="F346" s="1"/>
      <c r="G346" s="1"/>
      <c r="H346" s="1"/>
      <c r="I346" s="1"/>
      <c r="J346" s="1"/>
      <c r="K346" s="1" t="s">
        <v>6</v>
      </c>
      <c r="L346" s="1"/>
    </row>
    <row r="347" spans="1:12" ht="87" x14ac:dyDescent="0.35">
      <c r="A347" s="1">
        <v>83059981</v>
      </c>
      <c r="B347" s="2">
        <v>44802.50277777778</v>
      </c>
      <c r="C347" s="1">
        <v>2</v>
      </c>
      <c r="D347" s="1" t="s">
        <v>358</v>
      </c>
      <c r="E347" s="1"/>
      <c r="F347" s="1"/>
      <c r="G347" s="1" t="s">
        <v>18</v>
      </c>
      <c r="H347" s="1" t="s">
        <v>21</v>
      </c>
      <c r="I347" s="1" t="s">
        <v>8</v>
      </c>
      <c r="J347" s="1"/>
      <c r="K347" s="1"/>
      <c r="L347" s="1"/>
    </row>
    <row r="348" spans="1:12" ht="101.5" x14ac:dyDescent="0.35">
      <c r="A348" s="1">
        <v>83059976</v>
      </c>
      <c r="B348" s="2">
        <v>44802.50277777778</v>
      </c>
      <c r="C348" s="1">
        <v>2</v>
      </c>
      <c r="D348" s="1" t="s">
        <v>359</v>
      </c>
      <c r="E348" s="1"/>
      <c r="F348" s="1"/>
      <c r="G348" s="1"/>
      <c r="H348" s="1"/>
      <c r="I348" s="1"/>
      <c r="J348" s="1"/>
      <c r="K348" s="1"/>
      <c r="L348" s="1" t="s">
        <v>11</v>
      </c>
    </row>
    <row r="349" spans="1:12" ht="72.5" x14ac:dyDescent="0.35">
      <c r="A349" s="1">
        <v>83059948</v>
      </c>
      <c r="B349" s="2">
        <v>44802.50277777778</v>
      </c>
      <c r="C349" s="1">
        <v>2</v>
      </c>
      <c r="D349" s="1" t="s">
        <v>360</v>
      </c>
      <c r="E349" s="1"/>
      <c r="F349" s="1"/>
      <c r="G349" s="1" t="s">
        <v>18</v>
      </c>
      <c r="H349" s="1"/>
      <c r="I349" s="1"/>
      <c r="J349" s="1"/>
      <c r="K349" s="1"/>
      <c r="L349" s="1"/>
    </row>
    <row r="350" spans="1:12" ht="87" x14ac:dyDescent="0.35">
      <c r="A350" s="1">
        <v>83059946</v>
      </c>
      <c r="B350" s="2">
        <v>44802.50277777778</v>
      </c>
      <c r="C350" s="1">
        <v>2</v>
      </c>
      <c r="D350" s="1" t="s">
        <v>361</v>
      </c>
      <c r="E350" s="1"/>
      <c r="F350" s="1"/>
      <c r="G350" s="1" t="s">
        <v>18</v>
      </c>
      <c r="H350" s="1" t="s">
        <v>21</v>
      </c>
      <c r="I350" s="1"/>
      <c r="J350" s="1"/>
      <c r="K350" s="1"/>
      <c r="L350" s="1"/>
    </row>
    <row r="351" spans="1:12" ht="87" x14ac:dyDescent="0.35">
      <c r="A351" s="1">
        <v>83059914</v>
      </c>
      <c r="B351" s="2">
        <v>44802.50277777778</v>
      </c>
      <c r="C351" s="1">
        <v>2</v>
      </c>
      <c r="D351" s="1" t="s">
        <v>362</v>
      </c>
      <c r="E351" s="1"/>
      <c r="F351" s="1"/>
      <c r="G351" s="1"/>
      <c r="H351" s="1"/>
      <c r="I351" s="1"/>
      <c r="J351" s="1"/>
      <c r="K351" s="1" t="s">
        <v>6</v>
      </c>
      <c r="L351" s="1"/>
    </row>
    <row r="352" spans="1:12" ht="87" x14ac:dyDescent="0.35">
      <c r="A352" s="1">
        <v>83059906</v>
      </c>
      <c r="B352" s="2">
        <v>44802.50277777778</v>
      </c>
      <c r="C352" s="1">
        <v>2</v>
      </c>
      <c r="D352" s="1" t="s">
        <v>363</v>
      </c>
      <c r="E352" s="1"/>
      <c r="F352" s="1"/>
      <c r="G352" s="1"/>
      <c r="H352" s="1" t="s">
        <v>21</v>
      </c>
      <c r="I352" s="1"/>
      <c r="J352" s="1" t="s">
        <v>22</v>
      </c>
      <c r="K352" s="1"/>
      <c r="L352" s="1"/>
    </row>
    <row r="353" spans="1:12" ht="87" x14ac:dyDescent="0.35">
      <c r="A353" s="1">
        <v>83059901</v>
      </c>
      <c r="B353" s="2">
        <v>44802.50277777778</v>
      </c>
      <c r="C353" s="1">
        <v>2</v>
      </c>
      <c r="D353" s="1" t="s">
        <v>364</v>
      </c>
      <c r="E353" s="1"/>
      <c r="F353" s="1"/>
      <c r="G353" s="1" t="s">
        <v>18</v>
      </c>
      <c r="H353" s="1" t="s">
        <v>21</v>
      </c>
      <c r="I353" s="1"/>
      <c r="J353" s="1"/>
      <c r="K353" s="1"/>
      <c r="L353" s="1"/>
    </row>
    <row r="354" spans="1:12" ht="87" x14ac:dyDescent="0.35">
      <c r="A354" s="1">
        <v>83059876</v>
      </c>
      <c r="B354" s="2">
        <v>44802.502083333333</v>
      </c>
      <c r="C354" s="1">
        <v>2</v>
      </c>
      <c r="D354" s="1" t="s">
        <v>365</v>
      </c>
      <c r="E354" s="1"/>
      <c r="F354" s="1"/>
      <c r="G354" s="1"/>
      <c r="H354" s="1" t="s">
        <v>21</v>
      </c>
      <c r="I354" s="1"/>
      <c r="J354" s="1"/>
      <c r="K354" s="1"/>
      <c r="L354" s="1"/>
    </row>
    <row r="355" spans="1:12" ht="87" x14ac:dyDescent="0.35">
      <c r="A355" s="1">
        <v>83059848</v>
      </c>
      <c r="B355" s="2">
        <v>44802.502083333333</v>
      </c>
      <c r="C355" s="1">
        <v>2</v>
      </c>
      <c r="D355" s="1" t="s">
        <v>366</v>
      </c>
      <c r="E355" s="1"/>
      <c r="F355" s="1"/>
      <c r="G355" s="1"/>
      <c r="H355" s="1"/>
      <c r="I355" s="1"/>
      <c r="J355" s="1" t="s">
        <v>22</v>
      </c>
      <c r="K355" s="1"/>
      <c r="L355" s="1"/>
    </row>
    <row r="356" spans="1:12" ht="87" x14ac:dyDescent="0.35">
      <c r="A356" s="1">
        <v>83059807</v>
      </c>
      <c r="B356" s="2">
        <v>44802.502083333333</v>
      </c>
      <c r="C356" s="1">
        <v>2</v>
      </c>
      <c r="D356" s="1" t="s">
        <v>367</v>
      </c>
      <c r="E356" s="1"/>
      <c r="F356" s="1"/>
      <c r="G356" s="1"/>
      <c r="H356" s="1"/>
      <c r="I356" s="1" t="s">
        <v>8</v>
      </c>
      <c r="J356" s="1"/>
      <c r="K356" s="1"/>
      <c r="L356" s="1"/>
    </row>
    <row r="357" spans="1:12" ht="101.5" x14ac:dyDescent="0.35">
      <c r="A357" s="1">
        <v>83059795</v>
      </c>
      <c r="B357" s="2">
        <v>44802.502083333333</v>
      </c>
      <c r="C357" s="1">
        <v>2</v>
      </c>
      <c r="D357" s="1" t="s">
        <v>368</v>
      </c>
      <c r="E357" s="1"/>
      <c r="F357" s="1"/>
      <c r="G357" s="1"/>
      <c r="H357" s="1"/>
      <c r="I357" s="1"/>
      <c r="J357" s="1"/>
      <c r="K357" s="1" t="s">
        <v>6</v>
      </c>
      <c r="L357" s="1" t="s">
        <v>11</v>
      </c>
    </row>
    <row r="358" spans="1:12" ht="87" x14ac:dyDescent="0.35">
      <c r="A358" s="1">
        <v>83059790</v>
      </c>
      <c r="B358" s="2">
        <v>44802.502083333333</v>
      </c>
      <c r="C358" s="1">
        <v>2</v>
      </c>
      <c r="D358" s="1" t="s">
        <v>369</v>
      </c>
      <c r="E358" s="1"/>
      <c r="F358" s="1"/>
      <c r="G358" s="1"/>
      <c r="H358" s="1"/>
      <c r="I358" s="1" t="s">
        <v>8</v>
      </c>
      <c r="J358" s="1"/>
      <c r="K358" s="1"/>
      <c r="L358" s="1"/>
    </row>
    <row r="359" spans="1:12" ht="87" x14ac:dyDescent="0.35">
      <c r="A359" s="1">
        <v>83059778</v>
      </c>
      <c r="B359" s="2">
        <v>44802.501388888886</v>
      </c>
      <c r="C359" s="1">
        <v>2</v>
      </c>
      <c r="D359" s="1" t="s">
        <v>370</v>
      </c>
      <c r="E359" s="1"/>
      <c r="F359" s="1"/>
      <c r="G359" s="1"/>
      <c r="H359" s="1"/>
      <c r="I359" s="1"/>
      <c r="J359" s="1"/>
      <c r="K359" s="1" t="s">
        <v>6</v>
      </c>
      <c r="L359" s="1"/>
    </row>
    <row r="360" spans="1:12" ht="101.5" x14ac:dyDescent="0.35">
      <c r="A360" s="1">
        <v>83059693</v>
      </c>
      <c r="B360" s="2">
        <v>44802.501388888886</v>
      </c>
      <c r="C360" s="1">
        <v>2</v>
      </c>
      <c r="D360" s="1" t="s">
        <v>371</v>
      </c>
      <c r="E360" s="1"/>
      <c r="F360" s="1"/>
      <c r="G360" s="1"/>
      <c r="H360" s="1"/>
      <c r="I360" s="1"/>
      <c r="J360" s="1"/>
      <c r="K360" s="1" t="s">
        <v>6</v>
      </c>
      <c r="L360" s="1" t="s">
        <v>11</v>
      </c>
    </row>
    <row r="361" spans="1:12" ht="87" x14ac:dyDescent="0.35">
      <c r="A361" s="1">
        <v>83059687</v>
      </c>
      <c r="B361" s="2">
        <v>44802.501388888886</v>
      </c>
      <c r="C361" s="1">
        <v>2</v>
      </c>
      <c r="D361" s="1" t="s">
        <v>372</v>
      </c>
      <c r="E361" s="1" t="s">
        <v>14</v>
      </c>
      <c r="F361" s="1"/>
      <c r="G361" s="1" t="s">
        <v>18</v>
      </c>
      <c r="H361" s="1" t="s">
        <v>21</v>
      </c>
      <c r="I361" s="1" t="s">
        <v>8</v>
      </c>
      <c r="J361" s="1"/>
      <c r="K361" s="1"/>
      <c r="L361" s="1"/>
    </row>
    <row r="362" spans="1:12" ht="87" x14ac:dyDescent="0.35">
      <c r="A362" s="1">
        <v>83059612</v>
      </c>
      <c r="B362" s="2">
        <v>44802.500694444447</v>
      </c>
      <c r="C362" s="1">
        <v>2</v>
      </c>
      <c r="D362" s="1" t="s">
        <v>373</v>
      </c>
      <c r="E362" s="1"/>
      <c r="F362" s="1"/>
      <c r="G362" s="1"/>
      <c r="H362" s="1" t="s">
        <v>21</v>
      </c>
      <c r="I362" s="1"/>
      <c r="J362" s="1"/>
      <c r="K362" s="1"/>
      <c r="L362" s="1"/>
    </row>
    <row r="363" spans="1:12" ht="87" x14ac:dyDescent="0.35">
      <c r="A363" s="1">
        <v>83059573</v>
      </c>
      <c r="B363" s="2">
        <v>44802.500694444447</v>
      </c>
      <c r="C363" s="1">
        <v>2</v>
      </c>
      <c r="D363" s="1" t="s">
        <v>374</v>
      </c>
      <c r="E363" s="1"/>
      <c r="F363" s="1"/>
      <c r="G363" s="1" t="s">
        <v>18</v>
      </c>
      <c r="H363" s="1"/>
      <c r="I363" s="1" t="s">
        <v>8</v>
      </c>
      <c r="J363" s="1"/>
      <c r="K363" s="1"/>
      <c r="L363" s="1"/>
    </row>
    <row r="364" spans="1:12" ht="87" x14ac:dyDescent="0.35">
      <c r="A364" s="1">
        <v>83059538</v>
      </c>
      <c r="B364" s="2">
        <v>44802.5</v>
      </c>
      <c r="C364" s="1">
        <v>2</v>
      </c>
      <c r="D364" s="1" t="s">
        <v>375</v>
      </c>
      <c r="E364" s="1"/>
      <c r="F364" s="1"/>
      <c r="G364" s="1" t="s">
        <v>18</v>
      </c>
      <c r="H364" s="1" t="s">
        <v>21</v>
      </c>
      <c r="I364" s="1" t="s">
        <v>8</v>
      </c>
      <c r="J364" s="1"/>
      <c r="K364" s="1"/>
      <c r="L364" s="1"/>
    </row>
    <row r="365" spans="1:12" ht="87" x14ac:dyDescent="0.35">
      <c r="A365" s="1">
        <v>83059532</v>
      </c>
      <c r="B365" s="2">
        <v>44802.5</v>
      </c>
      <c r="C365" s="1">
        <v>2</v>
      </c>
      <c r="D365" s="1" t="s">
        <v>376</v>
      </c>
      <c r="E365" s="1"/>
      <c r="F365" s="1"/>
      <c r="G365" s="1"/>
      <c r="H365" s="1"/>
      <c r="I365" s="1"/>
      <c r="J365" s="1" t="s">
        <v>22</v>
      </c>
      <c r="K365" s="1"/>
      <c r="L365" s="1"/>
    </row>
    <row r="366" spans="1:12" ht="87" x14ac:dyDescent="0.35">
      <c r="A366" s="1">
        <v>83059523</v>
      </c>
      <c r="B366" s="2">
        <v>44802.5</v>
      </c>
      <c r="C366" s="1">
        <v>2</v>
      </c>
      <c r="D366" s="1" t="s">
        <v>377</v>
      </c>
      <c r="E366" s="1"/>
      <c r="F366" s="1"/>
      <c r="G366" s="1" t="s">
        <v>18</v>
      </c>
      <c r="H366" s="1" t="s">
        <v>21</v>
      </c>
      <c r="I366" s="1" t="s">
        <v>8</v>
      </c>
      <c r="J366" s="1" t="s">
        <v>22</v>
      </c>
      <c r="K366" s="1" t="s">
        <v>6</v>
      </c>
      <c r="L366" s="1"/>
    </row>
    <row r="367" spans="1:12" ht="87" x14ac:dyDescent="0.35">
      <c r="A367" s="1">
        <v>83059416</v>
      </c>
      <c r="B367" s="2">
        <v>44802.499305555553</v>
      </c>
      <c r="C367" s="1">
        <v>2</v>
      </c>
      <c r="D367" s="1" t="s">
        <v>378</v>
      </c>
      <c r="E367" s="1"/>
      <c r="F367" s="1"/>
      <c r="G367" s="1"/>
      <c r="H367" s="1"/>
      <c r="I367" s="1"/>
      <c r="J367" s="1" t="s">
        <v>22</v>
      </c>
      <c r="K367" s="1"/>
      <c r="L367" s="1"/>
    </row>
    <row r="368" spans="1:12" ht="87" x14ac:dyDescent="0.35">
      <c r="A368" s="1">
        <v>83059327</v>
      </c>
      <c r="B368" s="2">
        <v>44802.498611111114</v>
      </c>
      <c r="C368" s="1">
        <v>2</v>
      </c>
      <c r="D368" s="1" t="s">
        <v>379</v>
      </c>
      <c r="E368" s="1"/>
      <c r="F368" s="1"/>
      <c r="G368" s="1"/>
      <c r="H368" s="1"/>
      <c r="I368" s="1" t="s">
        <v>8</v>
      </c>
      <c r="J368" s="1"/>
      <c r="K368" s="1"/>
      <c r="L368" s="1"/>
    </row>
    <row r="369" spans="1:12" ht="87" x14ac:dyDescent="0.35">
      <c r="A369" s="1">
        <v>83059225</v>
      </c>
      <c r="B369" s="2">
        <v>44802.49722222222</v>
      </c>
      <c r="C369" s="1">
        <v>2</v>
      </c>
      <c r="D369" s="1" t="s">
        <v>380</v>
      </c>
      <c r="E369" s="1"/>
      <c r="F369" s="1"/>
      <c r="G369" s="1"/>
      <c r="H369" s="1" t="s">
        <v>21</v>
      </c>
      <c r="I369" s="1"/>
      <c r="J369" s="1"/>
      <c r="K369" s="1"/>
      <c r="L369" s="1"/>
    </row>
    <row r="370" spans="1:12" ht="87" x14ac:dyDescent="0.35">
      <c r="A370" s="1">
        <v>83059065</v>
      </c>
      <c r="B370" s="2">
        <v>44802.496527777781</v>
      </c>
      <c r="C370" s="1">
        <v>2</v>
      </c>
      <c r="D370" s="3" t="s">
        <v>381</v>
      </c>
      <c r="E370" s="1"/>
      <c r="F370" s="1"/>
      <c r="G370" s="1"/>
      <c r="H370" s="1"/>
      <c r="I370" s="1"/>
      <c r="J370" s="1"/>
      <c r="K370" s="1" t="s">
        <v>6</v>
      </c>
      <c r="L370" s="1"/>
    </row>
    <row r="371" spans="1:12" ht="72.5" x14ac:dyDescent="0.35">
      <c r="A371" s="1">
        <v>83059058</v>
      </c>
      <c r="B371" s="2">
        <v>44802.496527777781</v>
      </c>
      <c r="C371" s="1">
        <v>2</v>
      </c>
      <c r="D371" s="1" t="s">
        <v>382</v>
      </c>
      <c r="E371" s="1" t="s">
        <v>14</v>
      </c>
      <c r="F371" s="1"/>
      <c r="G371" s="1"/>
      <c r="H371" s="1"/>
      <c r="I371" s="1"/>
      <c r="J371" s="1"/>
      <c r="K371" s="1"/>
      <c r="L371" s="1"/>
    </row>
    <row r="372" spans="1:12" ht="87" x14ac:dyDescent="0.35">
      <c r="A372" s="1">
        <v>83059039</v>
      </c>
      <c r="B372" s="2">
        <v>44802.496527777781</v>
      </c>
      <c r="C372" s="1">
        <v>2</v>
      </c>
      <c r="D372" s="1" t="s">
        <v>383</v>
      </c>
      <c r="E372" s="1"/>
      <c r="F372" s="1"/>
      <c r="G372" s="1" t="s">
        <v>18</v>
      </c>
      <c r="H372" s="1" t="s">
        <v>21</v>
      </c>
      <c r="I372" s="1" t="s">
        <v>8</v>
      </c>
      <c r="J372" s="1"/>
      <c r="K372" s="1"/>
      <c r="L372" s="1"/>
    </row>
    <row r="373" spans="1:12" ht="87" x14ac:dyDescent="0.35">
      <c r="A373" s="1">
        <v>83059024</v>
      </c>
      <c r="B373" s="2">
        <v>44802.495833333334</v>
      </c>
      <c r="C373" s="1">
        <v>2</v>
      </c>
      <c r="D373" s="1" t="s">
        <v>384</v>
      </c>
      <c r="E373" s="1"/>
      <c r="F373" s="1"/>
      <c r="G373" s="1"/>
      <c r="H373" s="1" t="s">
        <v>21</v>
      </c>
      <c r="I373" s="1" t="s">
        <v>8</v>
      </c>
      <c r="J373" s="1"/>
      <c r="K373" s="1"/>
      <c r="L373" s="1"/>
    </row>
    <row r="374" spans="1:12" ht="72.5" x14ac:dyDescent="0.35">
      <c r="A374" s="1">
        <v>83059016</v>
      </c>
      <c r="B374" s="2">
        <v>44802.495833333334</v>
      </c>
      <c r="C374" s="1">
        <v>2</v>
      </c>
      <c r="D374" s="1" t="s">
        <v>385</v>
      </c>
      <c r="E374" s="1"/>
      <c r="F374" s="1"/>
      <c r="G374" s="1" t="s">
        <v>18</v>
      </c>
      <c r="H374" s="1"/>
      <c r="I374" s="1"/>
      <c r="J374" s="1"/>
      <c r="K374" s="1"/>
      <c r="L374" s="1"/>
    </row>
    <row r="375" spans="1:12" ht="87" x14ac:dyDescent="0.35">
      <c r="A375" s="1">
        <v>83058987</v>
      </c>
      <c r="B375" s="2">
        <v>44802.495833333334</v>
      </c>
      <c r="C375" s="1">
        <v>2</v>
      </c>
      <c r="D375" s="1" t="s">
        <v>386</v>
      </c>
      <c r="E375" s="1"/>
      <c r="F375" s="1"/>
      <c r="G375" s="1"/>
      <c r="H375" s="1" t="s">
        <v>21</v>
      </c>
      <c r="I375" s="1"/>
      <c r="J375" s="1"/>
      <c r="K375" s="1"/>
      <c r="L375" s="1"/>
    </row>
    <row r="376" spans="1:12" ht="87" x14ac:dyDescent="0.35">
      <c r="A376" s="1">
        <v>83058918</v>
      </c>
      <c r="B376" s="2">
        <v>44802.495138888888</v>
      </c>
      <c r="C376" s="1">
        <v>2</v>
      </c>
      <c r="D376" s="1" t="s">
        <v>387</v>
      </c>
      <c r="E376" s="1"/>
      <c r="F376" s="1"/>
      <c r="G376" s="1" t="s">
        <v>18</v>
      </c>
      <c r="H376" s="1" t="s">
        <v>21</v>
      </c>
      <c r="I376" s="1"/>
      <c r="J376" s="1"/>
      <c r="K376" s="1"/>
      <c r="L376" s="1"/>
    </row>
    <row r="377" spans="1:12" ht="87" x14ac:dyDescent="0.35">
      <c r="A377" s="1">
        <v>83058905</v>
      </c>
      <c r="B377" s="2">
        <v>44802.495138888888</v>
      </c>
      <c r="C377" s="1">
        <v>2</v>
      </c>
      <c r="D377" s="1" t="s">
        <v>388</v>
      </c>
      <c r="E377" s="1"/>
      <c r="F377" s="1"/>
      <c r="G377" s="1"/>
      <c r="H377" s="1"/>
      <c r="I377" s="1"/>
      <c r="J377" s="1"/>
      <c r="K377" s="1" t="s">
        <v>6</v>
      </c>
      <c r="L377" s="1"/>
    </row>
    <row r="378" spans="1:12" ht="87" x14ac:dyDescent="0.35">
      <c r="A378" s="1">
        <v>83058879</v>
      </c>
      <c r="B378" s="2">
        <v>44802.495138888888</v>
      </c>
      <c r="C378" s="1">
        <v>2</v>
      </c>
      <c r="D378" s="1" t="s">
        <v>389</v>
      </c>
      <c r="E378" s="1"/>
      <c r="F378" s="1"/>
      <c r="G378" s="1" t="s">
        <v>18</v>
      </c>
      <c r="H378" s="1" t="s">
        <v>21</v>
      </c>
      <c r="I378" s="1" t="s">
        <v>8</v>
      </c>
      <c r="J378" s="1"/>
      <c r="K378" s="1"/>
      <c r="L378" s="1"/>
    </row>
    <row r="379" spans="1:12" ht="87" x14ac:dyDescent="0.35">
      <c r="A379" s="1">
        <v>83058836</v>
      </c>
      <c r="B379" s="2">
        <v>44802.495138888888</v>
      </c>
      <c r="C379" s="1">
        <v>2</v>
      </c>
      <c r="D379" s="1" t="s">
        <v>390</v>
      </c>
      <c r="E379" s="1" t="s">
        <v>14</v>
      </c>
      <c r="F379" s="1"/>
      <c r="G379" s="1" t="s">
        <v>18</v>
      </c>
      <c r="H379" s="1" t="s">
        <v>21</v>
      </c>
      <c r="I379" s="1"/>
      <c r="J379" s="1"/>
      <c r="K379" s="1"/>
      <c r="L379" s="1"/>
    </row>
    <row r="380" spans="1:12" ht="87" x14ac:dyDescent="0.35">
      <c r="A380" s="1">
        <v>83058763</v>
      </c>
      <c r="B380" s="2">
        <v>44802.494444444441</v>
      </c>
      <c r="C380" s="1">
        <v>2</v>
      </c>
      <c r="D380" s="1" t="s">
        <v>391</v>
      </c>
      <c r="E380" s="1"/>
      <c r="F380" s="1"/>
      <c r="G380" s="1"/>
      <c r="H380" s="1" t="s">
        <v>21</v>
      </c>
      <c r="I380" s="1"/>
      <c r="J380" s="1"/>
      <c r="K380" s="1"/>
      <c r="L380" s="1"/>
    </row>
    <row r="381" spans="1:12" ht="72.5" x14ac:dyDescent="0.35">
      <c r="A381" s="1">
        <v>83058700</v>
      </c>
      <c r="B381" s="2">
        <v>44802.493750000001</v>
      </c>
      <c r="C381" s="1">
        <v>2</v>
      </c>
      <c r="D381" s="1" t="s">
        <v>392</v>
      </c>
      <c r="E381" s="1"/>
      <c r="F381" s="1"/>
      <c r="G381" s="1" t="s">
        <v>18</v>
      </c>
      <c r="H381" s="1"/>
      <c r="I381" s="1"/>
      <c r="J381" s="1"/>
      <c r="K381" s="1"/>
      <c r="L381" s="1"/>
    </row>
    <row r="382" spans="1:12" ht="87" x14ac:dyDescent="0.35">
      <c r="A382" s="1">
        <v>83058637</v>
      </c>
      <c r="B382" s="2">
        <v>44802.493750000001</v>
      </c>
      <c r="C382" s="1">
        <v>2</v>
      </c>
      <c r="D382" s="1" t="s">
        <v>393</v>
      </c>
      <c r="E382" s="1"/>
      <c r="F382" s="1"/>
      <c r="G382" s="1"/>
      <c r="H382" s="1"/>
      <c r="I382" s="1" t="s">
        <v>8</v>
      </c>
      <c r="J382" s="1"/>
      <c r="K382" s="1"/>
      <c r="L382" s="1"/>
    </row>
    <row r="383" spans="1:12" ht="101.5" x14ac:dyDescent="0.35">
      <c r="A383" s="1">
        <v>83058587</v>
      </c>
      <c r="B383" s="2">
        <v>44802.493055555555</v>
      </c>
      <c r="C383" s="1">
        <v>2</v>
      </c>
      <c r="D383" s="1" t="s">
        <v>394</v>
      </c>
      <c r="E383" s="1"/>
      <c r="F383" s="1"/>
      <c r="G383" s="1"/>
      <c r="H383" s="1"/>
      <c r="I383" s="1"/>
      <c r="J383" s="1"/>
      <c r="K383" s="1"/>
      <c r="L383" s="1" t="s">
        <v>11</v>
      </c>
    </row>
    <row r="384" spans="1:12" ht="87" x14ac:dyDescent="0.35">
      <c r="A384" s="1">
        <v>83058581</v>
      </c>
      <c r="B384" s="2">
        <v>44802.493055555555</v>
      </c>
      <c r="C384" s="1">
        <v>2</v>
      </c>
      <c r="D384" s="1" t="s">
        <v>395</v>
      </c>
      <c r="E384" s="1"/>
      <c r="F384" s="1"/>
      <c r="G384" s="1"/>
      <c r="H384" s="1"/>
      <c r="I384" s="1" t="s">
        <v>8</v>
      </c>
      <c r="J384" s="1" t="s">
        <v>22</v>
      </c>
      <c r="K384" s="1"/>
      <c r="L384" s="1"/>
    </row>
    <row r="385" spans="1:12" ht="87" x14ac:dyDescent="0.35">
      <c r="A385" s="1">
        <v>83058553</v>
      </c>
      <c r="B385" s="2">
        <v>44802.493055555555</v>
      </c>
      <c r="C385" s="1">
        <v>2</v>
      </c>
      <c r="D385" s="1" t="s">
        <v>396</v>
      </c>
      <c r="E385" s="1"/>
      <c r="F385" s="1"/>
      <c r="G385" s="1" t="s">
        <v>18</v>
      </c>
      <c r="H385" s="1" t="s">
        <v>21</v>
      </c>
      <c r="I385" s="1" t="s">
        <v>8</v>
      </c>
      <c r="J385" s="1"/>
      <c r="K385" s="1"/>
      <c r="L385" s="1"/>
    </row>
    <row r="386" spans="1:12" ht="87" x14ac:dyDescent="0.35">
      <c r="A386" s="1">
        <v>83058544</v>
      </c>
      <c r="B386" s="2">
        <v>44802.493055555555</v>
      </c>
      <c r="C386" s="1">
        <v>2</v>
      </c>
      <c r="D386" s="1" t="s">
        <v>397</v>
      </c>
      <c r="E386" s="1"/>
      <c r="F386" s="1"/>
      <c r="G386" s="1"/>
      <c r="H386" s="1"/>
      <c r="I386" s="1" t="s">
        <v>8</v>
      </c>
      <c r="J386" s="1" t="s">
        <v>22</v>
      </c>
      <c r="K386" s="1"/>
      <c r="L386" s="1"/>
    </row>
    <row r="387" spans="1:12" ht="87" x14ac:dyDescent="0.35">
      <c r="A387" s="1">
        <v>83058431</v>
      </c>
      <c r="B387" s="2">
        <v>44802.492361111108</v>
      </c>
      <c r="C387" s="1">
        <v>2</v>
      </c>
      <c r="D387" s="1" t="s">
        <v>398</v>
      </c>
      <c r="E387" s="1"/>
      <c r="F387" s="1"/>
      <c r="G387" s="1"/>
      <c r="H387" s="1"/>
      <c r="I387" s="1"/>
      <c r="J387" s="1"/>
      <c r="K387" s="1" t="s">
        <v>6</v>
      </c>
      <c r="L387" s="1"/>
    </row>
    <row r="388" spans="1:12" ht="87" x14ac:dyDescent="0.35">
      <c r="A388" s="1">
        <v>83058355</v>
      </c>
      <c r="B388" s="2">
        <v>44802.491666666669</v>
      </c>
      <c r="C388" s="1">
        <v>2</v>
      </c>
      <c r="D388" s="1" t="s">
        <v>399</v>
      </c>
      <c r="E388" s="1"/>
      <c r="F388" s="1"/>
      <c r="G388" s="1" t="s">
        <v>18</v>
      </c>
      <c r="H388" s="1" t="s">
        <v>21</v>
      </c>
      <c r="I388" s="1"/>
      <c r="J388" s="1"/>
      <c r="K388" s="1"/>
      <c r="L388" s="1"/>
    </row>
    <row r="389" spans="1:12" ht="87" x14ac:dyDescent="0.35">
      <c r="A389" s="1">
        <v>83058346</v>
      </c>
      <c r="B389" s="2">
        <v>44802.491666666669</v>
      </c>
      <c r="C389" s="1">
        <v>2</v>
      </c>
      <c r="D389" s="1" t="s">
        <v>400</v>
      </c>
      <c r="E389" s="1" t="s">
        <v>14</v>
      </c>
      <c r="F389" s="1"/>
      <c r="G389" s="1"/>
      <c r="H389" s="1" t="s">
        <v>21</v>
      </c>
      <c r="I389" s="1"/>
      <c r="J389" s="1"/>
      <c r="K389" s="1"/>
      <c r="L389" s="1"/>
    </row>
    <row r="390" spans="1:12" ht="87" x14ac:dyDescent="0.35">
      <c r="A390" s="1">
        <v>83058345</v>
      </c>
      <c r="B390" s="2">
        <v>44802.491666666669</v>
      </c>
      <c r="C390" s="1">
        <v>2</v>
      </c>
      <c r="D390" s="1" t="s">
        <v>401</v>
      </c>
      <c r="E390" s="1"/>
      <c r="F390" s="1"/>
      <c r="G390" s="1"/>
      <c r="H390" s="1"/>
      <c r="I390" s="1"/>
      <c r="J390" s="1" t="s">
        <v>22</v>
      </c>
      <c r="K390" s="1" t="s">
        <v>6</v>
      </c>
      <c r="L390" s="1"/>
    </row>
    <row r="391" spans="1:12" ht="87" x14ac:dyDescent="0.35">
      <c r="A391" s="1">
        <v>83058327</v>
      </c>
      <c r="B391" s="2">
        <v>44802.491666666669</v>
      </c>
      <c r="C391" s="1">
        <v>2</v>
      </c>
      <c r="D391" s="1" t="s">
        <v>402</v>
      </c>
      <c r="E391" s="1"/>
      <c r="F391" s="1"/>
      <c r="G391" s="1"/>
      <c r="H391" s="1"/>
      <c r="I391" s="1"/>
      <c r="J391" s="1"/>
      <c r="K391" s="1" t="s">
        <v>6</v>
      </c>
      <c r="L391" s="1"/>
    </row>
    <row r="392" spans="1:12" ht="87" x14ac:dyDescent="0.35">
      <c r="A392" s="1">
        <v>83058310</v>
      </c>
      <c r="B392" s="2">
        <v>44802.491666666669</v>
      </c>
      <c r="C392" s="1">
        <v>2</v>
      </c>
      <c r="D392" s="1" t="s">
        <v>403</v>
      </c>
      <c r="E392" s="1" t="s">
        <v>14</v>
      </c>
      <c r="F392" s="1"/>
      <c r="G392" s="1" t="s">
        <v>18</v>
      </c>
      <c r="H392" s="1" t="s">
        <v>21</v>
      </c>
      <c r="I392" s="1" t="s">
        <v>8</v>
      </c>
      <c r="J392" s="1"/>
      <c r="K392" s="1"/>
      <c r="L392" s="1"/>
    </row>
    <row r="393" spans="1:12" ht="87" x14ac:dyDescent="0.35">
      <c r="A393" s="1">
        <v>83058281</v>
      </c>
      <c r="B393" s="2">
        <v>44802.490972222222</v>
      </c>
      <c r="C393" s="1">
        <v>2</v>
      </c>
      <c r="D393" s="1" t="s">
        <v>404</v>
      </c>
      <c r="E393" s="1"/>
      <c r="F393" s="1"/>
      <c r="G393" s="1"/>
      <c r="H393" s="1" t="s">
        <v>21</v>
      </c>
      <c r="I393" s="1" t="s">
        <v>8</v>
      </c>
      <c r="J393" s="1"/>
      <c r="K393" s="1"/>
      <c r="L393" s="1"/>
    </row>
    <row r="394" spans="1:12" ht="87" x14ac:dyDescent="0.35">
      <c r="A394" s="1">
        <v>83058251</v>
      </c>
      <c r="B394" s="2">
        <v>44802.490972222222</v>
      </c>
      <c r="C394" s="1">
        <v>2</v>
      </c>
      <c r="D394" s="1" t="s">
        <v>405</v>
      </c>
      <c r="E394" s="1"/>
      <c r="F394" s="1"/>
      <c r="G394" s="1"/>
      <c r="H394" s="1"/>
      <c r="I394" s="1"/>
      <c r="J394" s="1" t="s">
        <v>22</v>
      </c>
      <c r="K394" s="1"/>
      <c r="L394" s="1"/>
    </row>
    <row r="395" spans="1:12" ht="87" x14ac:dyDescent="0.35">
      <c r="A395" s="1">
        <v>83058246</v>
      </c>
      <c r="B395" s="2">
        <v>44802.490972222222</v>
      </c>
      <c r="C395" s="1">
        <v>2</v>
      </c>
      <c r="D395" s="1" t="s">
        <v>406</v>
      </c>
      <c r="E395" s="1"/>
      <c r="F395" s="1"/>
      <c r="G395" s="1"/>
      <c r="H395" s="1" t="s">
        <v>21</v>
      </c>
      <c r="I395" s="1"/>
      <c r="J395" s="1"/>
      <c r="K395" s="1"/>
      <c r="L395" s="1"/>
    </row>
    <row r="396" spans="1:12" ht="87" x14ac:dyDescent="0.35">
      <c r="A396" s="1">
        <v>83058216</v>
      </c>
      <c r="B396" s="2">
        <v>44802.490972222222</v>
      </c>
      <c r="C396" s="1">
        <v>2</v>
      </c>
      <c r="D396" s="1" t="s">
        <v>407</v>
      </c>
      <c r="E396" s="1"/>
      <c r="F396" s="1"/>
      <c r="G396" s="1" t="s">
        <v>18</v>
      </c>
      <c r="H396" s="1" t="s">
        <v>21</v>
      </c>
      <c r="I396" s="1" t="s">
        <v>8</v>
      </c>
      <c r="J396" s="1"/>
      <c r="K396" s="1"/>
      <c r="L396" s="1"/>
    </row>
    <row r="397" spans="1:12" ht="87" x14ac:dyDescent="0.35">
      <c r="A397" s="1">
        <v>83058191</v>
      </c>
      <c r="B397" s="2">
        <v>44802.490972222222</v>
      </c>
      <c r="C397" s="1">
        <v>2</v>
      </c>
      <c r="D397" s="1" t="s">
        <v>408</v>
      </c>
      <c r="E397" s="1"/>
      <c r="F397" s="1"/>
      <c r="G397" s="1"/>
      <c r="H397" s="1"/>
      <c r="I397" s="1"/>
      <c r="J397" s="1"/>
      <c r="K397" s="1" t="s">
        <v>6</v>
      </c>
      <c r="L397" s="1"/>
    </row>
    <row r="398" spans="1:12" ht="101.5" x14ac:dyDescent="0.35">
      <c r="A398" s="1">
        <v>83058157</v>
      </c>
      <c r="B398" s="2">
        <v>44802.490277777775</v>
      </c>
      <c r="C398" s="1">
        <v>2</v>
      </c>
      <c r="D398" s="1" t="s">
        <v>409</v>
      </c>
      <c r="E398" s="1" t="s">
        <v>14</v>
      </c>
      <c r="F398" s="1" t="s">
        <v>20</v>
      </c>
      <c r="G398" s="1" t="s">
        <v>18</v>
      </c>
      <c r="H398" s="1"/>
      <c r="I398" s="1"/>
      <c r="J398" s="1"/>
      <c r="K398" s="1"/>
      <c r="L398" s="1"/>
    </row>
    <row r="399" spans="1:12" ht="101.5" x14ac:dyDescent="0.35">
      <c r="A399" s="1">
        <v>83058083</v>
      </c>
      <c r="B399" s="2">
        <v>44802.490277777775</v>
      </c>
      <c r="C399" s="1">
        <v>2</v>
      </c>
      <c r="D399" s="1" t="s">
        <v>410</v>
      </c>
      <c r="E399" s="1"/>
      <c r="F399" s="1"/>
      <c r="G399" s="1"/>
      <c r="H399" s="1"/>
      <c r="I399" s="1"/>
      <c r="J399" s="1"/>
      <c r="K399" s="1" t="s">
        <v>6</v>
      </c>
      <c r="L399" s="1" t="s">
        <v>11</v>
      </c>
    </row>
    <row r="400" spans="1:12" ht="87" x14ac:dyDescent="0.35">
      <c r="A400" s="1">
        <v>83058070</v>
      </c>
      <c r="B400" s="2">
        <v>44802.489583333336</v>
      </c>
      <c r="C400" s="1">
        <v>2</v>
      </c>
      <c r="D400" s="1" t="s">
        <v>411</v>
      </c>
      <c r="E400" s="1"/>
      <c r="F400" s="1"/>
      <c r="G400" s="1" t="s">
        <v>18</v>
      </c>
      <c r="H400" s="1" t="s">
        <v>21</v>
      </c>
      <c r="I400" s="1" t="s">
        <v>8</v>
      </c>
      <c r="J400" s="1"/>
      <c r="K400" s="1"/>
      <c r="L400" s="1"/>
    </row>
    <row r="401" spans="1:12" ht="101.5" x14ac:dyDescent="0.35">
      <c r="A401" s="1">
        <v>83057975</v>
      </c>
      <c r="B401" s="2">
        <v>44802.489583333336</v>
      </c>
      <c r="C401" s="1">
        <v>2</v>
      </c>
      <c r="D401" s="1" t="s">
        <v>412</v>
      </c>
      <c r="E401" s="1"/>
      <c r="F401" s="1" t="s">
        <v>20</v>
      </c>
      <c r="G401" s="1"/>
      <c r="H401" s="1"/>
      <c r="I401" s="1"/>
      <c r="J401" s="1"/>
      <c r="K401" s="1"/>
      <c r="L401" s="1"/>
    </row>
    <row r="402" spans="1:12" ht="87" x14ac:dyDescent="0.35">
      <c r="A402" s="1">
        <v>83057974</v>
      </c>
      <c r="B402" s="2">
        <v>44802.489583333336</v>
      </c>
      <c r="C402" s="1">
        <v>2</v>
      </c>
      <c r="D402" s="1" t="s">
        <v>413</v>
      </c>
      <c r="E402" s="1"/>
      <c r="F402" s="1"/>
      <c r="G402" s="1" t="s">
        <v>18</v>
      </c>
      <c r="H402" s="1" t="s">
        <v>21</v>
      </c>
      <c r="I402" s="1" t="s">
        <v>8</v>
      </c>
      <c r="J402" s="1" t="s">
        <v>22</v>
      </c>
      <c r="K402" s="1"/>
      <c r="L402" s="1"/>
    </row>
    <row r="403" spans="1:12" ht="87" x14ac:dyDescent="0.35">
      <c r="A403" s="1">
        <v>83057928</v>
      </c>
      <c r="B403" s="2">
        <v>44802.488888888889</v>
      </c>
      <c r="C403" s="1">
        <v>2</v>
      </c>
      <c r="D403" s="1" t="s">
        <v>414</v>
      </c>
      <c r="E403" s="1"/>
      <c r="F403" s="1"/>
      <c r="G403" s="1"/>
      <c r="H403" s="1"/>
      <c r="I403" s="1"/>
      <c r="J403" s="1" t="s">
        <v>22</v>
      </c>
      <c r="K403" s="1"/>
      <c r="L403" s="1"/>
    </row>
    <row r="404" spans="1:12" ht="87" x14ac:dyDescent="0.35">
      <c r="A404" s="1">
        <v>83057894</v>
      </c>
      <c r="B404" s="2">
        <v>44802.488888888889</v>
      </c>
      <c r="C404" s="1">
        <v>2</v>
      </c>
      <c r="D404" s="3" t="s">
        <v>415</v>
      </c>
      <c r="E404" s="1"/>
      <c r="F404" s="1"/>
      <c r="G404" s="1"/>
      <c r="H404" s="1"/>
      <c r="I404" s="1"/>
      <c r="J404" s="1"/>
      <c r="K404" s="1" t="s">
        <v>6</v>
      </c>
      <c r="L404" s="1"/>
    </row>
    <row r="405" spans="1:12" ht="101.5" x14ac:dyDescent="0.35">
      <c r="A405" s="1">
        <v>83057835</v>
      </c>
      <c r="B405" s="2">
        <v>44802.488194444442</v>
      </c>
      <c r="C405" s="1">
        <v>2</v>
      </c>
      <c r="D405" s="1" t="s">
        <v>416</v>
      </c>
      <c r="E405" s="1" t="s">
        <v>14</v>
      </c>
      <c r="F405" s="1" t="s">
        <v>20</v>
      </c>
      <c r="G405" s="1"/>
      <c r="H405" s="1" t="s">
        <v>21</v>
      </c>
      <c r="I405" s="1" t="s">
        <v>8</v>
      </c>
      <c r="J405" s="1"/>
      <c r="K405" s="1"/>
      <c r="L405" s="1"/>
    </row>
    <row r="406" spans="1:12" ht="87" x14ac:dyDescent="0.35">
      <c r="A406" s="1">
        <v>83057716</v>
      </c>
      <c r="B406" s="2">
        <v>44802.488194444442</v>
      </c>
      <c r="C406" s="1">
        <v>2</v>
      </c>
      <c r="D406" s="1" t="s">
        <v>417</v>
      </c>
      <c r="E406" s="1" t="s">
        <v>14</v>
      </c>
      <c r="F406" s="1"/>
      <c r="G406" s="1"/>
      <c r="H406" s="1" t="s">
        <v>21</v>
      </c>
      <c r="I406" s="1"/>
      <c r="J406" s="1"/>
      <c r="K406" s="1"/>
      <c r="L406" s="1"/>
    </row>
    <row r="407" spans="1:12" ht="87" x14ac:dyDescent="0.35">
      <c r="A407" s="1">
        <v>83057653</v>
      </c>
      <c r="B407" s="2">
        <v>44802.487500000003</v>
      </c>
      <c r="C407" s="1">
        <v>2</v>
      </c>
      <c r="D407" s="1" t="s">
        <v>418</v>
      </c>
      <c r="E407" s="1"/>
      <c r="F407" s="1"/>
      <c r="G407" s="1"/>
      <c r="H407" s="1"/>
      <c r="I407" s="1"/>
      <c r="J407" s="1" t="s">
        <v>22</v>
      </c>
      <c r="K407" s="1"/>
      <c r="L407" s="1"/>
    </row>
    <row r="408" spans="1:12" ht="101.5" x14ac:dyDescent="0.35">
      <c r="A408" s="1">
        <v>83057610</v>
      </c>
      <c r="B408" s="2">
        <v>44802.487500000003</v>
      </c>
      <c r="C408" s="1">
        <v>2</v>
      </c>
      <c r="D408" s="1" t="s">
        <v>419</v>
      </c>
      <c r="E408" s="1"/>
      <c r="F408" s="1" t="s">
        <v>20</v>
      </c>
      <c r="G408" s="1" t="s">
        <v>18</v>
      </c>
      <c r="H408" s="1"/>
      <c r="I408" s="1"/>
      <c r="J408" s="1"/>
      <c r="K408" s="1"/>
      <c r="L408" s="1"/>
    </row>
    <row r="409" spans="1:12" ht="72.5" x14ac:dyDescent="0.35">
      <c r="A409" s="1">
        <v>83057535</v>
      </c>
      <c r="B409" s="2">
        <v>44802.486805555556</v>
      </c>
      <c r="C409" s="1">
        <v>2</v>
      </c>
      <c r="D409" s="1" t="s">
        <v>420</v>
      </c>
      <c r="E409" s="1"/>
      <c r="F409" s="1"/>
      <c r="G409" s="1" t="s">
        <v>18</v>
      </c>
      <c r="H409" s="1"/>
      <c r="I409" s="1"/>
      <c r="J409" s="1"/>
      <c r="K409" s="1"/>
      <c r="L409" s="1"/>
    </row>
    <row r="410" spans="1:12" ht="87" x14ac:dyDescent="0.35">
      <c r="A410" s="1">
        <v>83057465</v>
      </c>
      <c r="B410" s="2">
        <v>44802.486805555556</v>
      </c>
      <c r="C410" s="1">
        <v>2</v>
      </c>
      <c r="D410" s="1" t="s">
        <v>421</v>
      </c>
      <c r="E410" s="1"/>
      <c r="F410" s="1"/>
      <c r="G410" s="1"/>
      <c r="H410" s="1"/>
      <c r="I410" s="1"/>
      <c r="J410" s="1"/>
      <c r="K410" s="1" t="s">
        <v>6</v>
      </c>
      <c r="L410" s="1"/>
    </row>
    <row r="411" spans="1:12" ht="101.5" x14ac:dyDescent="0.35">
      <c r="A411" s="1">
        <v>83057418</v>
      </c>
      <c r="B411" s="2">
        <v>44802.486111111109</v>
      </c>
      <c r="C411" s="1">
        <v>2</v>
      </c>
      <c r="D411" s="1" t="s">
        <v>422</v>
      </c>
      <c r="E411" s="1"/>
      <c r="F411" s="1"/>
      <c r="G411" s="1"/>
      <c r="H411" s="1" t="s">
        <v>21</v>
      </c>
      <c r="I411" s="1"/>
      <c r="J411" s="1"/>
      <c r="K411" s="1" t="s">
        <v>6</v>
      </c>
      <c r="L411" s="1" t="s">
        <v>11</v>
      </c>
    </row>
    <row r="412" spans="1:12" ht="101.5" x14ac:dyDescent="0.35">
      <c r="A412" s="1">
        <v>83057361</v>
      </c>
      <c r="B412" s="2">
        <v>44802.48541666667</v>
      </c>
      <c r="C412" s="1">
        <v>2</v>
      </c>
      <c r="D412" s="1" t="s">
        <v>423</v>
      </c>
      <c r="E412" s="1"/>
      <c r="F412" s="1"/>
      <c r="G412" s="1" t="s">
        <v>18</v>
      </c>
      <c r="H412" s="1"/>
      <c r="I412" s="1"/>
      <c r="J412" s="1"/>
      <c r="K412" s="1"/>
      <c r="L412" s="1"/>
    </row>
    <row r="413" spans="1:12" ht="101.5" x14ac:dyDescent="0.35">
      <c r="A413" s="1">
        <v>83057301</v>
      </c>
      <c r="B413" s="2">
        <v>44802.48541666667</v>
      </c>
      <c r="C413" s="1">
        <v>2</v>
      </c>
      <c r="D413" s="1" t="s">
        <v>424</v>
      </c>
      <c r="E413" s="1"/>
      <c r="F413" s="1" t="s">
        <v>20</v>
      </c>
      <c r="G413" s="1"/>
      <c r="H413" s="1"/>
      <c r="I413" s="1"/>
      <c r="J413" s="1"/>
      <c r="K413" s="1"/>
      <c r="L413" s="1"/>
    </row>
    <row r="414" spans="1:12" ht="87" x14ac:dyDescent="0.35">
      <c r="A414" s="1">
        <v>83057029</v>
      </c>
      <c r="B414" s="2">
        <v>44802.48333333333</v>
      </c>
      <c r="C414" s="1">
        <v>2</v>
      </c>
      <c r="D414" s="1" t="s">
        <v>425</v>
      </c>
      <c r="E414" s="1"/>
      <c r="F414" s="1"/>
      <c r="G414" s="1"/>
      <c r="H414" s="1" t="s">
        <v>21</v>
      </c>
      <c r="I414" s="1"/>
      <c r="J414" s="1"/>
      <c r="K414" s="1"/>
      <c r="L414" s="1"/>
    </row>
    <row r="415" spans="1:12" ht="101.5" x14ac:dyDescent="0.35">
      <c r="A415" s="1">
        <v>83057024</v>
      </c>
      <c r="B415" s="2">
        <v>44802.48333333333</v>
      </c>
      <c r="C415" s="1">
        <v>2</v>
      </c>
      <c r="D415" s="1" t="s">
        <v>426</v>
      </c>
      <c r="E415" s="1"/>
      <c r="F415" s="1"/>
      <c r="G415" s="1"/>
      <c r="H415" s="1"/>
      <c r="I415" s="1"/>
      <c r="J415" s="1"/>
      <c r="K415" s="1"/>
      <c r="L415" s="1" t="s">
        <v>11</v>
      </c>
    </row>
    <row r="416" spans="1:12" ht="101.5" x14ac:dyDescent="0.35">
      <c r="A416" s="1">
        <v>83057016</v>
      </c>
      <c r="B416" s="2">
        <v>44802.48333333333</v>
      </c>
      <c r="C416" s="1">
        <v>2</v>
      </c>
      <c r="D416" s="1" t="s">
        <v>427</v>
      </c>
      <c r="E416" s="1"/>
      <c r="F416" s="1"/>
      <c r="G416" s="1"/>
      <c r="H416" s="1"/>
      <c r="I416" s="1"/>
      <c r="J416" s="1"/>
      <c r="K416" s="1"/>
      <c r="L416" s="1" t="s">
        <v>11</v>
      </c>
    </row>
    <row r="417" spans="1:12" ht="87" x14ac:dyDescent="0.35">
      <c r="A417" s="1">
        <v>83056932</v>
      </c>
      <c r="B417" s="2">
        <v>44802.482638888891</v>
      </c>
      <c r="C417" s="1">
        <v>2</v>
      </c>
      <c r="D417" s="1" t="s">
        <v>428</v>
      </c>
      <c r="E417" s="1"/>
      <c r="F417" s="1"/>
      <c r="G417" s="1"/>
      <c r="H417" s="1"/>
      <c r="I417" s="1" t="s">
        <v>8</v>
      </c>
      <c r="J417" s="1" t="s">
        <v>22</v>
      </c>
      <c r="K417" s="1"/>
      <c r="L417" s="1"/>
    </row>
    <row r="418" spans="1:12" ht="87" x14ac:dyDescent="0.35">
      <c r="A418" s="1">
        <v>83056832</v>
      </c>
      <c r="B418" s="2">
        <v>44802.481944444444</v>
      </c>
      <c r="C418" s="1">
        <v>2</v>
      </c>
      <c r="D418" s="1" t="s">
        <v>429</v>
      </c>
      <c r="E418" s="1" t="s">
        <v>14</v>
      </c>
      <c r="F418" s="1"/>
      <c r="G418" s="1" t="s">
        <v>18</v>
      </c>
      <c r="H418" s="1" t="s">
        <v>21</v>
      </c>
      <c r="I418" s="1" t="s">
        <v>8</v>
      </c>
      <c r="J418" s="1"/>
      <c r="K418" s="1"/>
      <c r="L418" s="1"/>
    </row>
    <row r="419" spans="1:12" ht="87" x14ac:dyDescent="0.35">
      <c r="A419" s="1">
        <v>83056733</v>
      </c>
      <c r="B419" s="2">
        <v>44802.481249999997</v>
      </c>
      <c r="C419" s="1">
        <v>2</v>
      </c>
      <c r="D419" s="1" t="s">
        <v>430</v>
      </c>
      <c r="E419" s="1" t="s">
        <v>14</v>
      </c>
      <c r="F419" s="1"/>
      <c r="G419" s="1" t="s">
        <v>18</v>
      </c>
      <c r="H419" s="1" t="s">
        <v>21</v>
      </c>
      <c r="I419" s="1" t="s">
        <v>8</v>
      </c>
      <c r="J419" s="1"/>
      <c r="K419" s="1"/>
      <c r="L419" s="1"/>
    </row>
    <row r="420" spans="1:12" ht="101.5" x14ac:dyDescent="0.35">
      <c r="A420" s="1">
        <v>83056720</v>
      </c>
      <c r="B420" s="2">
        <v>44802.481249999997</v>
      </c>
      <c r="C420" s="1">
        <v>2</v>
      </c>
      <c r="D420" s="1" t="s">
        <v>431</v>
      </c>
      <c r="E420" s="1"/>
      <c r="F420" s="1"/>
      <c r="G420" s="1"/>
      <c r="H420" s="1" t="s">
        <v>21</v>
      </c>
      <c r="I420" s="1"/>
      <c r="J420" s="1" t="s">
        <v>22</v>
      </c>
      <c r="K420" s="1"/>
      <c r="L420" s="1" t="s">
        <v>11</v>
      </c>
    </row>
    <row r="421" spans="1:12" ht="101.5" x14ac:dyDescent="0.35">
      <c r="A421" s="1">
        <v>83056699</v>
      </c>
      <c r="B421" s="2">
        <v>44802.480555555558</v>
      </c>
      <c r="C421" s="1">
        <v>2</v>
      </c>
      <c r="D421" s="1" t="s">
        <v>432</v>
      </c>
      <c r="E421" s="1"/>
      <c r="F421" s="1"/>
      <c r="G421" s="1"/>
      <c r="H421" s="1"/>
      <c r="I421" s="1"/>
      <c r="J421" s="1"/>
      <c r="K421" s="1"/>
      <c r="L421" s="1" t="s">
        <v>11</v>
      </c>
    </row>
    <row r="422" spans="1:12" ht="72.5" x14ac:dyDescent="0.35">
      <c r="A422" s="1">
        <v>83056693</v>
      </c>
      <c r="B422" s="2">
        <v>44802.480555555558</v>
      </c>
      <c r="C422" s="1">
        <v>2</v>
      </c>
      <c r="D422" s="1" t="s">
        <v>433</v>
      </c>
      <c r="E422" s="1"/>
      <c r="F422" s="1"/>
      <c r="G422" s="1" t="s">
        <v>18</v>
      </c>
      <c r="H422" s="1"/>
      <c r="I422" s="1"/>
      <c r="J422" s="1"/>
      <c r="K422" s="1"/>
      <c r="L422" s="1"/>
    </row>
    <row r="423" spans="1:12" ht="87" x14ac:dyDescent="0.35">
      <c r="A423" s="1">
        <v>83056684</v>
      </c>
      <c r="B423" s="2">
        <v>44802.480555555558</v>
      </c>
      <c r="C423" s="1">
        <v>2</v>
      </c>
      <c r="D423" s="1" t="s">
        <v>434</v>
      </c>
      <c r="E423" s="1"/>
      <c r="F423" s="1"/>
      <c r="G423" s="1" t="s">
        <v>18</v>
      </c>
      <c r="H423" s="1"/>
      <c r="I423" s="1" t="s">
        <v>8</v>
      </c>
      <c r="J423" s="1"/>
      <c r="K423" s="1"/>
      <c r="L423" s="1"/>
    </row>
    <row r="424" spans="1:12" ht="87" x14ac:dyDescent="0.35">
      <c r="A424" s="1">
        <v>83056627</v>
      </c>
      <c r="B424" s="2">
        <v>44802.480555555558</v>
      </c>
      <c r="C424" s="1">
        <v>2</v>
      </c>
      <c r="D424" s="1" t="s">
        <v>435</v>
      </c>
      <c r="E424" s="1" t="s">
        <v>14</v>
      </c>
      <c r="F424" s="1"/>
      <c r="G424" s="1"/>
      <c r="H424" s="1"/>
      <c r="I424" s="1" t="s">
        <v>8</v>
      </c>
      <c r="J424" s="1"/>
      <c r="K424" s="1"/>
      <c r="L424" s="1"/>
    </row>
    <row r="425" spans="1:12" ht="87" x14ac:dyDescent="0.35">
      <c r="A425" s="1">
        <v>83056581</v>
      </c>
      <c r="B425" s="2">
        <v>44802.479861111111</v>
      </c>
      <c r="C425" s="1">
        <v>2</v>
      </c>
      <c r="D425" s="1" t="s">
        <v>436</v>
      </c>
      <c r="E425" s="1" t="s">
        <v>14</v>
      </c>
      <c r="F425" s="1"/>
      <c r="G425" s="1" t="s">
        <v>18</v>
      </c>
      <c r="H425" s="1"/>
      <c r="I425" s="1" t="s">
        <v>8</v>
      </c>
      <c r="J425" s="1"/>
      <c r="K425" s="1"/>
      <c r="L425" s="1"/>
    </row>
    <row r="426" spans="1:12" ht="87" x14ac:dyDescent="0.35">
      <c r="A426" s="1">
        <v>83056217</v>
      </c>
      <c r="B426" s="2">
        <v>44802.477083333331</v>
      </c>
      <c r="C426" s="1">
        <v>2</v>
      </c>
      <c r="D426" s="1" t="s">
        <v>437</v>
      </c>
      <c r="E426" s="1"/>
      <c r="F426" s="1"/>
      <c r="G426" s="1"/>
      <c r="H426" s="1" t="s">
        <v>21</v>
      </c>
      <c r="I426" s="1" t="s">
        <v>8</v>
      </c>
      <c r="J426" s="1"/>
      <c r="K426" s="1"/>
      <c r="L426" s="1"/>
    </row>
    <row r="427" spans="1:12" ht="87" x14ac:dyDescent="0.35">
      <c r="A427" s="1">
        <v>83056194</v>
      </c>
      <c r="B427" s="2">
        <v>44802.477083333331</v>
      </c>
      <c r="C427" s="1">
        <v>2</v>
      </c>
      <c r="D427" s="1" t="s">
        <v>438</v>
      </c>
      <c r="E427" s="1"/>
      <c r="F427" s="1"/>
      <c r="G427" s="1"/>
      <c r="H427" s="1" t="s">
        <v>21</v>
      </c>
      <c r="I427" s="1"/>
      <c r="J427" s="1"/>
      <c r="K427" s="1"/>
      <c r="L427" s="1"/>
    </row>
    <row r="428" spans="1:12" ht="87" x14ac:dyDescent="0.35">
      <c r="A428" s="1">
        <v>83056084</v>
      </c>
      <c r="B428" s="2">
        <v>44802.476388888892</v>
      </c>
      <c r="C428" s="1">
        <v>2</v>
      </c>
      <c r="D428" s="1" t="s">
        <v>439</v>
      </c>
      <c r="E428" s="1"/>
      <c r="F428" s="1"/>
      <c r="G428" s="1" t="s">
        <v>18</v>
      </c>
      <c r="H428" s="1" t="s">
        <v>21</v>
      </c>
      <c r="I428" s="1" t="s">
        <v>8</v>
      </c>
      <c r="J428" s="1"/>
      <c r="K428" s="1"/>
      <c r="L428" s="1"/>
    </row>
    <row r="429" spans="1:12" ht="87" x14ac:dyDescent="0.35">
      <c r="A429" s="1">
        <v>83055988</v>
      </c>
      <c r="B429" s="2">
        <v>44802.476388888892</v>
      </c>
      <c r="C429" s="1">
        <v>2</v>
      </c>
      <c r="D429" s="1" t="s">
        <v>440</v>
      </c>
      <c r="E429" s="1"/>
      <c r="F429" s="1"/>
      <c r="G429" s="1"/>
      <c r="H429" s="1"/>
      <c r="I429" s="1" t="s">
        <v>8</v>
      </c>
      <c r="J429" s="1"/>
      <c r="K429" s="1"/>
      <c r="L429" s="1"/>
    </row>
    <row r="430" spans="1:12" ht="87" x14ac:dyDescent="0.35">
      <c r="A430" s="1">
        <v>83055353</v>
      </c>
      <c r="B430" s="2">
        <v>44802.472222222219</v>
      </c>
      <c r="C430" s="1">
        <v>2</v>
      </c>
      <c r="D430" s="1" t="s">
        <v>441</v>
      </c>
      <c r="E430" s="1" t="s">
        <v>14</v>
      </c>
      <c r="F430" s="1"/>
      <c r="G430" s="1" t="s">
        <v>18</v>
      </c>
      <c r="H430" s="1"/>
      <c r="I430" s="1"/>
      <c r="J430" s="1" t="s">
        <v>22</v>
      </c>
      <c r="K430" s="1"/>
      <c r="L430" s="1"/>
    </row>
    <row r="431" spans="1:12" ht="72.5" x14ac:dyDescent="0.35">
      <c r="A431" s="1">
        <v>82799225</v>
      </c>
      <c r="B431" s="2">
        <v>44798.466666666667</v>
      </c>
      <c r="C431" s="1">
        <v>2</v>
      </c>
      <c r="D431" s="1" t="s">
        <v>442</v>
      </c>
      <c r="E431" s="1" t="s">
        <v>14</v>
      </c>
      <c r="F431" s="1"/>
      <c r="G431" s="1"/>
      <c r="H431" s="1"/>
      <c r="I431" s="1"/>
      <c r="J431" s="1"/>
      <c r="K431" s="1"/>
      <c r="L431" s="1"/>
    </row>
    <row r="432" spans="1:12" ht="101.5" x14ac:dyDescent="0.35">
      <c r="A432" s="1">
        <v>82552297</v>
      </c>
      <c r="B432" s="2">
        <v>44795.327777777777</v>
      </c>
      <c r="C432" s="1">
        <v>2</v>
      </c>
      <c r="D432" s="1" t="s">
        <v>443</v>
      </c>
      <c r="E432" s="1"/>
      <c r="F432" s="1" t="s">
        <v>20</v>
      </c>
      <c r="G432" s="1"/>
      <c r="H432" s="1"/>
      <c r="I432" s="1"/>
      <c r="J432" s="1" t="s">
        <v>22</v>
      </c>
      <c r="K432" s="1"/>
      <c r="L432" s="1"/>
    </row>
    <row r="433" spans="1:12" ht="87" x14ac:dyDescent="0.35">
      <c r="A433" s="1">
        <v>82551956</v>
      </c>
      <c r="B433" s="2">
        <v>44795.324305555558</v>
      </c>
      <c r="C433" s="1">
        <v>2</v>
      </c>
      <c r="D433" s="1" t="s">
        <v>444</v>
      </c>
      <c r="E433" s="1" t="s">
        <v>14</v>
      </c>
      <c r="F433" s="1"/>
      <c r="G433" s="1" t="s">
        <v>18</v>
      </c>
      <c r="H433" s="1" t="s">
        <v>21</v>
      </c>
      <c r="I433" s="1"/>
      <c r="J433" s="1"/>
      <c r="K433" s="1"/>
      <c r="L433" s="1"/>
    </row>
    <row r="434" spans="1:12" ht="87" x14ac:dyDescent="0.35">
      <c r="A434" s="1">
        <v>82551412</v>
      </c>
      <c r="B434" s="2">
        <v>44795.320138888892</v>
      </c>
      <c r="C434" s="1">
        <v>2</v>
      </c>
      <c r="D434" s="1" t="s">
        <v>445</v>
      </c>
      <c r="E434" s="1"/>
      <c r="F434" s="1"/>
      <c r="G434" s="1"/>
      <c r="H434" s="1"/>
      <c r="I434" s="1" t="s">
        <v>8</v>
      </c>
      <c r="J434" s="1"/>
      <c r="K434" s="1"/>
      <c r="L434" s="1"/>
    </row>
    <row r="435" spans="1:12" ht="101.5" x14ac:dyDescent="0.35">
      <c r="A435" s="1">
        <v>82551168</v>
      </c>
      <c r="B435" s="2">
        <v>44795.318055555559</v>
      </c>
      <c r="C435" s="1">
        <v>2</v>
      </c>
      <c r="D435" s="1" t="s">
        <v>446</v>
      </c>
      <c r="E435" s="1" t="s">
        <v>14</v>
      </c>
      <c r="F435" s="1" t="s">
        <v>20</v>
      </c>
      <c r="G435" s="1" t="s">
        <v>18</v>
      </c>
      <c r="H435" s="1"/>
      <c r="I435" s="1" t="s">
        <v>8</v>
      </c>
      <c r="J435" s="1"/>
      <c r="K435" s="1"/>
      <c r="L435" s="1"/>
    </row>
    <row r="436" spans="1:12" ht="87" x14ac:dyDescent="0.35">
      <c r="A436" s="1">
        <v>82550642</v>
      </c>
      <c r="B436" s="2">
        <v>44795.313194444447</v>
      </c>
      <c r="C436" s="1">
        <v>2</v>
      </c>
      <c r="D436" s="1" t="s">
        <v>447</v>
      </c>
      <c r="E436" s="1"/>
      <c r="F436" s="1"/>
      <c r="G436" s="1"/>
      <c r="H436" s="1"/>
      <c r="I436" s="1" t="s">
        <v>8</v>
      </c>
      <c r="J436" s="1"/>
      <c r="K436" s="1"/>
      <c r="L436" s="1"/>
    </row>
    <row r="437" spans="1:12" ht="87" x14ac:dyDescent="0.35">
      <c r="A437" s="1">
        <v>82550489</v>
      </c>
      <c r="B437" s="2">
        <v>44795.311805555553</v>
      </c>
      <c r="C437" s="1">
        <v>2</v>
      </c>
      <c r="D437" s="1" t="s">
        <v>448</v>
      </c>
      <c r="E437" s="1" t="s">
        <v>14</v>
      </c>
      <c r="F437" s="1"/>
      <c r="G437" s="1" t="s">
        <v>18</v>
      </c>
      <c r="H437" s="1" t="s">
        <v>21</v>
      </c>
      <c r="I437" s="1" t="s">
        <v>8</v>
      </c>
      <c r="J437" s="1"/>
      <c r="K437" s="1"/>
      <c r="L437" s="1"/>
    </row>
    <row r="438" spans="1:12" ht="87" x14ac:dyDescent="0.35">
      <c r="A438" s="1">
        <v>82549735</v>
      </c>
      <c r="B438" s="2">
        <v>44795.305555555555</v>
      </c>
      <c r="C438" s="1">
        <v>2</v>
      </c>
      <c r="D438" s="1" t="s">
        <v>449</v>
      </c>
      <c r="E438" s="1" t="s">
        <v>14</v>
      </c>
      <c r="F438" s="1"/>
      <c r="G438" s="1" t="s">
        <v>18</v>
      </c>
      <c r="H438" s="1"/>
      <c r="I438" s="1" t="s">
        <v>8</v>
      </c>
      <c r="J438" s="1"/>
      <c r="K438" s="1"/>
      <c r="L438" s="1"/>
    </row>
    <row r="439" spans="1:12" ht="87" x14ac:dyDescent="0.35">
      <c r="A439" s="1">
        <v>82549610</v>
      </c>
      <c r="B439" s="2">
        <v>44795.304166666669</v>
      </c>
      <c r="C439" s="1">
        <v>2</v>
      </c>
      <c r="D439" s="1" t="s">
        <v>450</v>
      </c>
      <c r="E439" s="1"/>
      <c r="F439" s="1"/>
      <c r="G439" s="1" t="s">
        <v>18</v>
      </c>
      <c r="H439" s="1" t="s">
        <v>21</v>
      </c>
      <c r="I439" s="1"/>
      <c r="J439" s="1"/>
      <c r="K439" s="1"/>
      <c r="L439" s="1"/>
    </row>
    <row r="440" spans="1:12" ht="101.5" x14ac:dyDescent="0.35">
      <c r="A440" s="1">
        <v>82439109</v>
      </c>
      <c r="B440" s="2">
        <v>44792.611805555556</v>
      </c>
      <c r="C440" s="1">
        <v>2</v>
      </c>
      <c r="D440" s="1" t="s">
        <v>451</v>
      </c>
      <c r="E440" s="1"/>
      <c r="F440" s="1"/>
      <c r="G440" s="1"/>
      <c r="H440" s="1"/>
      <c r="I440" s="1"/>
      <c r="J440" s="1"/>
      <c r="K440" s="1"/>
      <c r="L440" s="1" t="s">
        <v>11</v>
      </c>
    </row>
    <row r="441" spans="1:12" ht="87" x14ac:dyDescent="0.35">
      <c r="A441" s="1">
        <v>82438926</v>
      </c>
      <c r="B441" s="2">
        <v>44792.609027777777</v>
      </c>
      <c r="C441" s="1">
        <v>2</v>
      </c>
      <c r="D441" s="1" t="s">
        <v>452</v>
      </c>
      <c r="E441" s="1"/>
      <c r="F441" s="1"/>
      <c r="G441" s="1"/>
      <c r="H441" s="1"/>
      <c r="I441" s="1"/>
      <c r="J441" s="1"/>
      <c r="K441" s="1" t="s">
        <v>6</v>
      </c>
      <c r="L441" s="1"/>
    </row>
    <row r="442" spans="1:12" ht="87" x14ac:dyDescent="0.35">
      <c r="A442" s="1">
        <v>82438914</v>
      </c>
      <c r="B442" s="2">
        <v>44792.60833333333</v>
      </c>
      <c r="C442" s="1">
        <v>2</v>
      </c>
      <c r="D442" s="1" t="s">
        <v>453</v>
      </c>
      <c r="E442" s="1"/>
      <c r="F442" s="1"/>
      <c r="G442" s="1"/>
      <c r="H442" s="1" t="s">
        <v>21</v>
      </c>
      <c r="I442" s="1"/>
      <c r="J442" s="1"/>
      <c r="K442" s="1"/>
      <c r="L442" s="1"/>
    </row>
    <row r="443" spans="1:12" ht="87" x14ac:dyDescent="0.35">
      <c r="A443" s="1">
        <v>82438903</v>
      </c>
      <c r="B443" s="2">
        <v>44792.60833333333</v>
      </c>
      <c r="C443" s="1">
        <v>2</v>
      </c>
      <c r="D443" s="1" t="s">
        <v>454</v>
      </c>
      <c r="E443" s="1"/>
      <c r="F443" s="1"/>
      <c r="G443" s="1"/>
      <c r="H443" s="1" t="s">
        <v>21</v>
      </c>
      <c r="I443" s="1"/>
      <c r="J443" s="1"/>
      <c r="K443" s="1"/>
      <c r="L443" s="1"/>
    </row>
    <row r="444" spans="1:12" ht="101.5" x14ac:dyDescent="0.35">
      <c r="A444" s="1">
        <v>82438894</v>
      </c>
      <c r="B444" s="2">
        <v>44792.60833333333</v>
      </c>
      <c r="C444" s="1">
        <v>2</v>
      </c>
      <c r="D444" s="1" t="s">
        <v>455</v>
      </c>
      <c r="E444" s="1" t="s">
        <v>14</v>
      </c>
      <c r="F444" s="1" t="s">
        <v>20</v>
      </c>
      <c r="G444" s="1"/>
      <c r="H444" s="1" t="s">
        <v>21</v>
      </c>
      <c r="I444" s="1"/>
      <c r="J444" s="1"/>
      <c r="K444" s="1"/>
      <c r="L444" s="1"/>
    </row>
    <row r="445" spans="1:12" ht="101.5" x14ac:dyDescent="0.35">
      <c r="A445" s="1">
        <v>82438864</v>
      </c>
      <c r="B445" s="2">
        <v>44792.607638888891</v>
      </c>
      <c r="C445" s="1">
        <v>2</v>
      </c>
      <c r="D445" s="1" t="s">
        <v>456</v>
      </c>
      <c r="E445" s="1"/>
      <c r="F445" s="1"/>
      <c r="G445" s="1"/>
      <c r="H445" s="1"/>
      <c r="I445" s="1"/>
      <c r="J445" s="1" t="s">
        <v>22</v>
      </c>
      <c r="K445" s="1"/>
      <c r="L445" s="1" t="s">
        <v>11</v>
      </c>
    </row>
    <row r="446" spans="1:12" ht="101.5" x14ac:dyDescent="0.35">
      <c r="A446" s="1">
        <v>82438844</v>
      </c>
      <c r="B446" s="2">
        <v>44792.607638888891</v>
      </c>
      <c r="C446" s="1">
        <v>2</v>
      </c>
      <c r="D446" s="1" t="s">
        <v>457</v>
      </c>
      <c r="E446" s="1"/>
      <c r="F446" s="1"/>
      <c r="G446" s="1"/>
      <c r="H446" s="1" t="s">
        <v>21</v>
      </c>
      <c r="I446" s="1"/>
      <c r="J446" s="1"/>
      <c r="K446" s="1"/>
      <c r="L446" s="1" t="s">
        <v>11</v>
      </c>
    </row>
    <row r="447" spans="1:12" ht="101.5" x14ac:dyDescent="0.35">
      <c r="A447" s="1">
        <v>82438797</v>
      </c>
      <c r="B447" s="2">
        <v>44792.606944444444</v>
      </c>
      <c r="C447" s="1">
        <v>2</v>
      </c>
      <c r="D447" s="1" t="s">
        <v>458</v>
      </c>
      <c r="E447" s="1"/>
      <c r="F447" s="1"/>
      <c r="G447" s="1"/>
      <c r="H447" s="1"/>
      <c r="I447" s="1"/>
      <c r="J447" s="1"/>
      <c r="K447" s="1" t="s">
        <v>6</v>
      </c>
      <c r="L447" s="1" t="s">
        <v>11</v>
      </c>
    </row>
    <row r="448" spans="1:12" ht="87" x14ac:dyDescent="0.35">
      <c r="A448" s="1">
        <v>82438757</v>
      </c>
      <c r="B448" s="2">
        <v>44792.606249999997</v>
      </c>
      <c r="C448" s="1">
        <v>2</v>
      </c>
      <c r="D448" s="1" t="s">
        <v>459</v>
      </c>
      <c r="E448" s="1"/>
      <c r="F448" s="1"/>
      <c r="G448" s="1"/>
      <c r="H448" s="1" t="s">
        <v>21</v>
      </c>
      <c r="I448" s="1" t="s">
        <v>8</v>
      </c>
      <c r="J448" s="1"/>
      <c r="K448" s="1"/>
      <c r="L448" s="1"/>
    </row>
    <row r="449" spans="1:12" ht="101.5" x14ac:dyDescent="0.35">
      <c r="A449" s="1">
        <v>82438755</v>
      </c>
      <c r="B449" s="2">
        <v>44792.606249999997</v>
      </c>
      <c r="C449" s="1">
        <v>2</v>
      </c>
      <c r="D449" s="1" t="s">
        <v>460</v>
      </c>
      <c r="E449" s="1"/>
      <c r="F449" s="1"/>
      <c r="G449" s="1"/>
      <c r="H449" s="1"/>
      <c r="I449" s="1"/>
      <c r="J449" s="1"/>
      <c r="K449" s="1"/>
      <c r="L449" s="1" t="s">
        <v>11</v>
      </c>
    </row>
    <row r="450" spans="1:12" ht="101.5" x14ac:dyDescent="0.35">
      <c r="A450" s="1">
        <v>82438719</v>
      </c>
      <c r="B450" s="2">
        <v>44792.605555555558</v>
      </c>
      <c r="C450" s="1">
        <v>2</v>
      </c>
      <c r="D450" s="1" t="s">
        <v>461</v>
      </c>
      <c r="E450" s="1"/>
      <c r="F450" s="1"/>
      <c r="G450" s="1"/>
      <c r="H450" s="1" t="s">
        <v>21</v>
      </c>
      <c r="I450" s="1"/>
      <c r="J450" s="1"/>
      <c r="K450" s="1" t="s">
        <v>6</v>
      </c>
      <c r="L450" s="1" t="s">
        <v>11</v>
      </c>
    </row>
    <row r="451" spans="1:12" ht="87" x14ac:dyDescent="0.35">
      <c r="A451" s="1">
        <v>82438697</v>
      </c>
      <c r="B451" s="2">
        <v>44792.605555555558</v>
      </c>
      <c r="C451" s="1">
        <v>2</v>
      </c>
      <c r="D451" s="1" t="s">
        <v>462</v>
      </c>
      <c r="E451" s="1"/>
      <c r="F451" s="1"/>
      <c r="G451" s="1"/>
      <c r="H451" s="1" t="s">
        <v>21</v>
      </c>
      <c r="I451" s="1"/>
      <c r="J451" s="1"/>
      <c r="K451" s="1"/>
      <c r="L451" s="1"/>
    </row>
    <row r="452" spans="1:12" ht="101.5" x14ac:dyDescent="0.35">
      <c r="A452" s="1">
        <v>82438693</v>
      </c>
      <c r="B452" s="2">
        <v>44792.605555555558</v>
      </c>
      <c r="C452" s="1">
        <v>2</v>
      </c>
      <c r="D452" s="1" t="s">
        <v>463</v>
      </c>
      <c r="E452" s="1"/>
      <c r="F452" s="1"/>
      <c r="G452" s="1"/>
      <c r="H452" s="1"/>
      <c r="I452" s="1"/>
      <c r="J452" s="1"/>
      <c r="K452" s="1"/>
      <c r="L452" s="1" t="s">
        <v>11</v>
      </c>
    </row>
    <row r="453" spans="1:12" ht="101.5" x14ac:dyDescent="0.35">
      <c r="A453" s="1">
        <v>82438650</v>
      </c>
      <c r="B453" s="2">
        <v>44792.604861111111</v>
      </c>
      <c r="C453" s="1">
        <v>2</v>
      </c>
      <c r="D453" s="1" t="s">
        <v>464</v>
      </c>
      <c r="E453" s="1"/>
      <c r="F453" s="1"/>
      <c r="G453" s="1"/>
      <c r="H453" s="1"/>
      <c r="I453" s="1"/>
      <c r="J453" s="1"/>
      <c r="K453" s="1"/>
      <c r="L453" s="1" t="s">
        <v>11</v>
      </c>
    </row>
    <row r="454" spans="1:12" ht="87" x14ac:dyDescent="0.35">
      <c r="A454" s="1">
        <v>82438645</v>
      </c>
      <c r="B454" s="2">
        <v>44792.604861111111</v>
      </c>
      <c r="C454" s="1">
        <v>2</v>
      </c>
      <c r="D454" s="1" t="s">
        <v>465</v>
      </c>
      <c r="E454" s="1"/>
      <c r="F454" s="1"/>
      <c r="G454" s="1"/>
      <c r="H454" s="1" t="s">
        <v>21</v>
      </c>
      <c r="I454" s="1" t="s">
        <v>8</v>
      </c>
      <c r="J454" s="1"/>
      <c r="K454" s="1"/>
      <c r="L454" s="1"/>
    </row>
    <row r="455" spans="1:12" ht="101.5" x14ac:dyDescent="0.35">
      <c r="A455" s="1">
        <v>82438580</v>
      </c>
      <c r="B455" s="2">
        <v>44792.604166666664</v>
      </c>
      <c r="C455" s="1">
        <v>2</v>
      </c>
      <c r="D455" s="1" t="s">
        <v>466</v>
      </c>
      <c r="E455" s="1"/>
      <c r="F455" s="1"/>
      <c r="G455" s="1" t="s">
        <v>18</v>
      </c>
      <c r="H455" s="1" t="s">
        <v>21</v>
      </c>
      <c r="I455" s="1" t="s">
        <v>8</v>
      </c>
      <c r="J455" s="1"/>
      <c r="K455" s="1"/>
      <c r="L455" s="1" t="s">
        <v>11</v>
      </c>
    </row>
    <row r="456" spans="1:12" ht="87" x14ac:dyDescent="0.35">
      <c r="A456" s="1">
        <v>82438508</v>
      </c>
      <c r="B456" s="2">
        <v>44792.602777777778</v>
      </c>
      <c r="C456" s="1">
        <v>2</v>
      </c>
      <c r="D456" s="1" t="s">
        <v>467</v>
      </c>
      <c r="E456" s="1"/>
      <c r="F456" s="1"/>
      <c r="G456" s="1"/>
      <c r="H456" s="1"/>
      <c r="I456" s="1"/>
      <c r="J456" s="1"/>
      <c r="K456" s="1" t="s">
        <v>6</v>
      </c>
      <c r="L456" s="1"/>
    </row>
    <row r="457" spans="1:12" ht="87" x14ac:dyDescent="0.35">
      <c r="A457" s="1">
        <v>82438450</v>
      </c>
      <c r="B457" s="2">
        <v>44792.602083333331</v>
      </c>
      <c r="C457" s="1">
        <v>2</v>
      </c>
      <c r="D457" s="1" t="s">
        <v>468</v>
      </c>
      <c r="E457" s="1"/>
      <c r="F457" s="1"/>
      <c r="G457" s="1"/>
      <c r="H457" s="1" t="s">
        <v>21</v>
      </c>
      <c r="I457" s="1" t="s">
        <v>8</v>
      </c>
      <c r="J457" s="1"/>
      <c r="K457" s="1"/>
      <c r="L457" s="1"/>
    </row>
    <row r="458" spans="1:12" ht="87" x14ac:dyDescent="0.35">
      <c r="A458" s="1">
        <v>82438444</v>
      </c>
      <c r="B458" s="2">
        <v>44792.602083333331</v>
      </c>
      <c r="C458" s="1">
        <v>2</v>
      </c>
      <c r="D458" s="1" t="s">
        <v>469</v>
      </c>
      <c r="E458" s="1"/>
      <c r="F458" s="1"/>
      <c r="G458" s="1"/>
      <c r="H458" s="1"/>
      <c r="I458" s="1"/>
      <c r="J458" s="1"/>
      <c r="K458" s="1" t="s">
        <v>6</v>
      </c>
      <c r="L458" s="1"/>
    </row>
    <row r="459" spans="1:12" ht="87" x14ac:dyDescent="0.35">
      <c r="A459" s="1">
        <v>82438414</v>
      </c>
      <c r="B459" s="2">
        <v>44792.602083333331</v>
      </c>
      <c r="C459" s="1">
        <v>2</v>
      </c>
      <c r="D459" s="1" t="s">
        <v>470</v>
      </c>
      <c r="E459" s="1"/>
      <c r="F459" s="1"/>
      <c r="G459" s="1"/>
      <c r="H459" s="1" t="s">
        <v>21</v>
      </c>
      <c r="I459" s="1"/>
      <c r="J459" s="1"/>
      <c r="K459" s="1"/>
      <c r="L459" s="1"/>
    </row>
    <row r="460" spans="1:12" ht="87" x14ac:dyDescent="0.35">
      <c r="A460" s="1">
        <v>82438396</v>
      </c>
      <c r="B460" s="2">
        <v>44792.602083333331</v>
      </c>
      <c r="C460" s="1">
        <v>2</v>
      </c>
      <c r="D460" s="1" t="s">
        <v>471</v>
      </c>
      <c r="E460" s="1"/>
      <c r="F460" s="1"/>
      <c r="G460" s="1" t="s">
        <v>18</v>
      </c>
      <c r="H460" s="1" t="s">
        <v>21</v>
      </c>
      <c r="I460" s="1"/>
      <c r="J460" s="1"/>
      <c r="K460" s="1"/>
      <c r="L460" s="1"/>
    </row>
    <row r="461" spans="1:12" ht="87" x14ac:dyDescent="0.35">
      <c r="A461" s="1">
        <v>82438389</v>
      </c>
      <c r="B461" s="2">
        <v>44792.601388888892</v>
      </c>
      <c r="C461" s="1">
        <v>2</v>
      </c>
      <c r="D461" s="1" t="s">
        <v>472</v>
      </c>
      <c r="E461" s="1"/>
      <c r="F461" s="1"/>
      <c r="G461" s="1"/>
      <c r="H461" s="1"/>
      <c r="I461" s="1" t="s">
        <v>8</v>
      </c>
      <c r="J461" s="1"/>
      <c r="K461" s="1"/>
      <c r="L461" s="1"/>
    </row>
    <row r="462" spans="1:12" ht="101.5" x14ac:dyDescent="0.35">
      <c r="A462" s="1">
        <v>82438375</v>
      </c>
      <c r="B462" s="2">
        <v>44792.601388888892</v>
      </c>
      <c r="C462" s="1">
        <v>2</v>
      </c>
      <c r="D462" s="1" t="s">
        <v>473</v>
      </c>
      <c r="E462" s="1"/>
      <c r="F462" s="1"/>
      <c r="G462" s="1"/>
      <c r="H462" s="1"/>
      <c r="I462" s="1"/>
      <c r="J462" s="1"/>
      <c r="K462" s="1"/>
      <c r="L462" s="1" t="s">
        <v>11</v>
      </c>
    </row>
    <row r="463" spans="1:12" ht="101.5" x14ac:dyDescent="0.35">
      <c r="A463" s="1">
        <v>82438285</v>
      </c>
      <c r="B463" s="2">
        <v>44792.600694444445</v>
      </c>
      <c r="C463" s="1">
        <v>2</v>
      </c>
      <c r="D463" s="1" t="s">
        <v>474</v>
      </c>
      <c r="E463" s="1"/>
      <c r="F463" s="1"/>
      <c r="G463" s="1"/>
      <c r="H463" s="1"/>
      <c r="I463" s="1"/>
      <c r="J463" s="1"/>
      <c r="K463" s="1" t="s">
        <v>6</v>
      </c>
      <c r="L463" s="1" t="s">
        <v>11</v>
      </c>
    </row>
    <row r="464" spans="1:12" ht="87" x14ac:dyDescent="0.35">
      <c r="A464" s="1">
        <v>82438223</v>
      </c>
      <c r="B464" s="2">
        <v>44792.6</v>
      </c>
      <c r="C464" s="1">
        <v>2</v>
      </c>
      <c r="D464" s="1" t="s">
        <v>475</v>
      </c>
      <c r="E464" s="1"/>
      <c r="F464" s="1"/>
      <c r="G464" s="1" t="s">
        <v>18</v>
      </c>
      <c r="H464" s="1" t="s">
        <v>21</v>
      </c>
      <c r="I464" s="1"/>
      <c r="J464" s="1"/>
      <c r="K464" s="1"/>
      <c r="L464" s="1"/>
    </row>
    <row r="465" spans="1:12" ht="87" x14ac:dyDescent="0.35">
      <c r="A465" s="1">
        <v>82438189</v>
      </c>
      <c r="B465" s="2">
        <v>44792.6</v>
      </c>
      <c r="C465" s="1">
        <v>2</v>
      </c>
      <c r="D465" s="1" t="s">
        <v>476</v>
      </c>
      <c r="E465" s="1"/>
      <c r="F465" s="1"/>
      <c r="G465" s="1"/>
      <c r="H465" s="1" t="s">
        <v>21</v>
      </c>
      <c r="I465" s="1"/>
      <c r="J465" s="1"/>
      <c r="K465" s="1"/>
      <c r="L465" s="1"/>
    </row>
    <row r="466" spans="1:12" ht="87" x14ac:dyDescent="0.35">
      <c r="A466" s="1">
        <v>82438164</v>
      </c>
      <c r="B466" s="2">
        <v>44792.599305555559</v>
      </c>
      <c r="C466" s="1">
        <v>2</v>
      </c>
      <c r="D466" s="1" t="s">
        <v>477</v>
      </c>
      <c r="E466" s="1"/>
      <c r="F466" s="1"/>
      <c r="G466" s="1"/>
      <c r="H466" s="1"/>
      <c r="I466" s="1"/>
      <c r="J466" s="1"/>
      <c r="K466" s="1" t="s">
        <v>6</v>
      </c>
      <c r="L466" s="1"/>
    </row>
    <row r="467" spans="1:12" ht="87" x14ac:dyDescent="0.35">
      <c r="A467" s="1">
        <v>82438046</v>
      </c>
      <c r="B467" s="2">
        <v>44792.598611111112</v>
      </c>
      <c r="C467" s="1">
        <v>2</v>
      </c>
      <c r="D467" s="1" t="s">
        <v>478</v>
      </c>
      <c r="E467" s="1" t="s">
        <v>14</v>
      </c>
      <c r="F467" s="1"/>
      <c r="G467" s="1" t="s">
        <v>18</v>
      </c>
      <c r="H467" s="1" t="s">
        <v>21</v>
      </c>
      <c r="I467" s="1" t="s">
        <v>8</v>
      </c>
      <c r="J467" s="1"/>
      <c r="K467" s="1"/>
      <c r="L467" s="1"/>
    </row>
    <row r="468" spans="1:12" ht="87" x14ac:dyDescent="0.35">
      <c r="A468" s="1">
        <v>82437977</v>
      </c>
      <c r="B468" s="2">
        <v>44792.597916666666</v>
      </c>
      <c r="C468" s="1">
        <v>2</v>
      </c>
      <c r="D468" s="1" t="s">
        <v>479</v>
      </c>
      <c r="E468" s="1"/>
      <c r="F468" s="1"/>
      <c r="G468" s="1" t="s">
        <v>18</v>
      </c>
      <c r="H468" s="1" t="s">
        <v>21</v>
      </c>
      <c r="I468" s="1"/>
      <c r="J468" s="1"/>
      <c r="K468" s="1"/>
      <c r="L468" s="1"/>
    </row>
    <row r="469" spans="1:12" ht="87" x14ac:dyDescent="0.35">
      <c r="A469" s="1">
        <v>82437905</v>
      </c>
      <c r="B469" s="2">
        <v>44792.597916666666</v>
      </c>
      <c r="C469" s="1">
        <v>2</v>
      </c>
      <c r="D469" s="1" t="s">
        <v>480</v>
      </c>
      <c r="E469" s="1" t="s">
        <v>14</v>
      </c>
      <c r="F469" s="1"/>
      <c r="G469" s="1" t="s">
        <v>18</v>
      </c>
      <c r="H469" s="1" t="s">
        <v>21</v>
      </c>
      <c r="I469" s="1" t="s">
        <v>8</v>
      </c>
      <c r="J469" s="1"/>
      <c r="K469" s="1"/>
      <c r="L469" s="1"/>
    </row>
    <row r="470" spans="1:12" ht="203" x14ac:dyDescent="0.35">
      <c r="A470" s="1">
        <v>82437893</v>
      </c>
      <c r="B470" s="2">
        <v>44792.597916666666</v>
      </c>
      <c r="C470" s="1">
        <v>2</v>
      </c>
      <c r="D470" s="1" t="s">
        <v>481</v>
      </c>
      <c r="E470" s="1"/>
      <c r="F470" s="1"/>
      <c r="G470" s="1" t="s">
        <v>18</v>
      </c>
      <c r="H470" s="1" t="s">
        <v>21</v>
      </c>
      <c r="I470" s="1"/>
      <c r="J470" s="1"/>
      <c r="K470" s="1" t="s">
        <v>6</v>
      </c>
      <c r="L470" s="1" t="s">
        <v>11</v>
      </c>
    </row>
    <row r="471" spans="1:12" ht="87" x14ac:dyDescent="0.35">
      <c r="A471" s="1">
        <v>82437867</v>
      </c>
      <c r="B471" s="2">
        <v>44792.597916666666</v>
      </c>
      <c r="C471" s="1">
        <v>2</v>
      </c>
      <c r="D471" s="1" t="s">
        <v>482</v>
      </c>
      <c r="E471" s="1"/>
      <c r="F471" s="1"/>
      <c r="G471" s="1" t="s">
        <v>18</v>
      </c>
      <c r="H471" s="1" t="s">
        <v>21</v>
      </c>
      <c r="I471" s="1"/>
      <c r="J471" s="1"/>
      <c r="K471" s="1"/>
      <c r="L471" s="1"/>
    </row>
    <row r="472" spans="1:12" ht="101.5" x14ac:dyDescent="0.35">
      <c r="A472" s="1">
        <v>82437810</v>
      </c>
      <c r="B472" s="2">
        <v>44792.597222222219</v>
      </c>
      <c r="C472" s="1">
        <v>2</v>
      </c>
      <c r="D472" s="1" t="s">
        <v>483</v>
      </c>
      <c r="E472" s="1"/>
      <c r="F472" s="1"/>
      <c r="G472" s="1"/>
      <c r="H472" s="1"/>
      <c r="I472" s="1"/>
      <c r="J472" s="1"/>
      <c r="K472" s="1"/>
      <c r="L472" s="1" t="s">
        <v>11</v>
      </c>
    </row>
    <row r="473" spans="1:12" ht="87" x14ac:dyDescent="0.35">
      <c r="A473" s="1">
        <v>82437795</v>
      </c>
      <c r="B473" s="2">
        <v>44792.597222222219</v>
      </c>
      <c r="C473" s="1">
        <v>2</v>
      </c>
      <c r="D473" s="1" t="s">
        <v>484</v>
      </c>
      <c r="E473" s="1" t="s">
        <v>14</v>
      </c>
      <c r="F473" s="1"/>
      <c r="G473" s="1" t="s">
        <v>18</v>
      </c>
      <c r="H473" s="1" t="s">
        <v>21</v>
      </c>
      <c r="I473" s="1"/>
      <c r="J473" s="1"/>
      <c r="K473" s="1"/>
      <c r="L473" s="1"/>
    </row>
    <row r="474" spans="1:12" ht="101.5" x14ac:dyDescent="0.35">
      <c r="A474" s="1">
        <v>82437599</v>
      </c>
      <c r="B474" s="2">
        <v>44792.59652777778</v>
      </c>
      <c r="C474" s="1">
        <v>2</v>
      </c>
      <c r="D474" s="1" t="s">
        <v>485</v>
      </c>
      <c r="E474" s="1"/>
      <c r="F474" s="1" t="s">
        <v>20</v>
      </c>
      <c r="G474" s="1" t="s">
        <v>18</v>
      </c>
      <c r="H474" s="1" t="s">
        <v>21</v>
      </c>
      <c r="I474" s="1"/>
      <c r="J474" s="1"/>
      <c r="K474" s="1"/>
      <c r="L474" s="1"/>
    </row>
    <row r="475" spans="1:12" ht="72.5" x14ac:dyDescent="0.35">
      <c r="A475" s="1">
        <v>82437588</v>
      </c>
      <c r="B475" s="2">
        <v>44792.59652777778</v>
      </c>
      <c r="C475" s="1">
        <v>2</v>
      </c>
      <c r="D475" s="1" t="s">
        <v>486</v>
      </c>
      <c r="E475" s="1"/>
      <c r="F475" s="1"/>
      <c r="G475" s="1" t="s">
        <v>18</v>
      </c>
      <c r="H475" s="1"/>
      <c r="I475" s="1"/>
      <c r="J475" s="1"/>
      <c r="K475" s="1"/>
      <c r="L475" s="1"/>
    </row>
    <row r="476" spans="1:12" ht="87" x14ac:dyDescent="0.35">
      <c r="A476" s="1">
        <v>82437585</v>
      </c>
      <c r="B476" s="2">
        <v>44792.59652777778</v>
      </c>
      <c r="C476" s="1">
        <v>2</v>
      </c>
      <c r="D476" s="1" t="s">
        <v>487</v>
      </c>
      <c r="E476" s="1" t="s">
        <v>14</v>
      </c>
      <c r="F476" s="1"/>
      <c r="G476" s="1"/>
      <c r="H476" s="1" t="s">
        <v>21</v>
      </c>
      <c r="I476" s="1" t="s">
        <v>8</v>
      </c>
      <c r="J476" s="1"/>
      <c r="K476" s="1"/>
      <c r="L476" s="1"/>
    </row>
    <row r="477" spans="1:12" ht="87" x14ac:dyDescent="0.35">
      <c r="A477" s="1">
        <v>82437380</v>
      </c>
      <c r="B477" s="2">
        <v>44792.595833333333</v>
      </c>
      <c r="C477" s="1">
        <v>2</v>
      </c>
      <c r="D477" s="1" t="s">
        <v>488</v>
      </c>
      <c r="E477" s="1"/>
      <c r="F477" s="1"/>
      <c r="G477" s="1"/>
      <c r="H477" s="1" t="s">
        <v>21</v>
      </c>
      <c r="I477" s="1"/>
      <c r="J477" s="1"/>
      <c r="K477" s="1"/>
      <c r="L477" s="1"/>
    </row>
    <row r="478" spans="1:12" ht="87" x14ac:dyDescent="0.35">
      <c r="A478" s="1">
        <v>82437366</v>
      </c>
      <c r="B478" s="2">
        <v>44792.595833333333</v>
      </c>
      <c r="C478" s="1">
        <v>2</v>
      </c>
      <c r="D478" s="1" t="s">
        <v>489</v>
      </c>
      <c r="E478" s="1"/>
      <c r="F478" s="1"/>
      <c r="G478" s="1"/>
      <c r="H478" s="1"/>
      <c r="I478" s="1"/>
      <c r="J478" s="1"/>
      <c r="K478" s="1" t="s">
        <v>6</v>
      </c>
      <c r="L478" s="1"/>
    </row>
    <row r="479" spans="1:12" ht="87" x14ac:dyDescent="0.35">
      <c r="A479" s="1">
        <v>82437280</v>
      </c>
      <c r="B479" s="2">
        <v>44792.595138888886</v>
      </c>
      <c r="C479" s="1">
        <v>2</v>
      </c>
      <c r="D479" s="1" t="s">
        <v>490</v>
      </c>
      <c r="E479" s="1"/>
      <c r="F479" s="1"/>
      <c r="G479" s="1"/>
      <c r="H479" s="1" t="s">
        <v>21</v>
      </c>
      <c r="I479" s="1"/>
      <c r="J479" s="1"/>
      <c r="K479" s="1"/>
      <c r="L479" s="1"/>
    </row>
    <row r="480" spans="1:12" ht="87" x14ac:dyDescent="0.35">
      <c r="A480" s="1">
        <v>82437219</v>
      </c>
      <c r="B480" s="2">
        <v>44792.594444444447</v>
      </c>
      <c r="C480" s="1">
        <v>2</v>
      </c>
      <c r="D480" s="1" t="s">
        <v>491</v>
      </c>
      <c r="E480" s="1" t="s">
        <v>14</v>
      </c>
      <c r="F480" s="1"/>
      <c r="G480" s="1"/>
      <c r="H480" s="1"/>
      <c r="I480" s="1" t="s">
        <v>8</v>
      </c>
      <c r="J480" s="1"/>
      <c r="K480" s="1"/>
      <c r="L480" s="1"/>
    </row>
    <row r="481" spans="1:12" ht="87" x14ac:dyDescent="0.35">
      <c r="A481" s="1">
        <v>82437079</v>
      </c>
      <c r="B481" s="2">
        <v>44792.59375</v>
      </c>
      <c r="C481" s="1">
        <v>2</v>
      </c>
      <c r="D481" s="1" t="s">
        <v>492</v>
      </c>
      <c r="E481" s="1"/>
      <c r="F481" s="1"/>
      <c r="G481" s="1"/>
      <c r="H481" s="1"/>
      <c r="I481" s="1"/>
      <c r="J481" s="1"/>
      <c r="K481" s="1" t="s">
        <v>6</v>
      </c>
      <c r="L481" s="1"/>
    </row>
    <row r="482" spans="1:12" ht="101.5" x14ac:dyDescent="0.35">
      <c r="A482" s="1">
        <v>82437062</v>
      </c>
      <c r="B482" s="2">
        <v>44792.59375</v>
      </c>
      <c r="C482" s="1">
        <v>2</v>
      </c>
      <c r="D482" s="1" t="s">
        <v>493</v>
      </c>
      <c r="E482" s="1"/>
      <c r="F482" s="1"/>
      <c r="G482" s="1"/>
      <c r="H482" s="1"/>
      <c r="I482" s="1"/>
      <c r="J482" s="1"/>
      <c r="K482" s="1"/>
      <c r="L482" s="1" t="s">
        <v>11</v>
      </c>
    </row>
    <row r="483" spans="1:12" ht="87" x14ac:dyDescent="0.35">
      <c r="A483" s="1">
        <v>82437051</v>
      </c>
      <c r="B483" s="2">
        <v>44792.59375</v>
      </c>
      <c r="C483" s="1">
        <v>2</v>
      </c>
      <c r="D483" s="1" t="s">
        <v>494</v>
      </c>
      <c r="E483" s="1" t="s">
        <v>14</v>
      </c>
      <c r="F483" s="1"/>
      <c r="G483" s="1"/>
      <c r="H483" s="1"/>
      <c r="I483" s="1" t="s">
        <v>8</v>
      </c>
      <c r="J483" s="1"/>
      <c r="K483" s="1"/>
      <c r="L483" s="1"/>
    </row>
    <row r="484" spans="1:12" ht="101.5" x14ac:dyDescent="0.35">
      <c r="A484" s="1">
        <v>82437037</v>
      </c>
      <c r="B484" s="2">
        <v>44792.593055555553</v>
      </c>
      <c r="C484" s="1">
        <v>2</v>
      </c>
      <c r="D484" s="1" t="s">
        <v>495</v>
      </c>
      <c r="E484" s="1"/>
      <c r="F484" s="1"/>
      <c r="G484" s="1"/>
      <c r="H484" s="1"/>
      <c r="I484" s="1"/>
      <c r="J484" s="1" t="s">
        <v>22</v>
      </c>
      <c r="K484" s="1" t="s">
        <v>6</v>
      </c>
      <c r="L484" s="1" t="s">
        <v>11</v>
      </c>
    </row>
    <row r="485" spans="1:12" ht="101.5" x14ac:dyDescent="0.35">
      <c r="A485" s="1">
        <v>82437001</v>
      </c>
      <c r="B485" s="2">
        <v>44792.593055555553</v>
      </c>
      <c r="C485" s="1">
        <v>2</v>
      </c>
      <c r="D485" s="1" t="s">
        <v>496</v>
      </c>
      <c r="E485" s="1"/>
      <c r="F485" s="1" t="s">
        <v>20</v>
      </c>
      <c r="G485" s="1"/>
      <c r="H485" s="1" t="s">
        <v>21</v>
      </c>
      <c r="I485" s="1"/>
      <c r="J485" s="1"/>
      <c r="K485" s="1"/>
      <c r="L485" s="1"/>
    </row>
    <row r="486" spans="1:12" ht="87" x14ac:dyDescent="0.35">
      <c r="A486" s="1">
        <v>82436902</v>
      </c>
      <c r="B486" s="2">
        <v>44792.592361111114</v>
      </c>
      <c r="C486" s="1">
        <v>2</v>
      </c>
      <c r="D486" s="1" t="s">
        <v>497</v>
      </c>
      <c r="E486" s="1"/>
      <c r="F486" s="1"/>
      <c r="G486" s="1" t="s">
        <v>18</v>
      </c>
      <c r="H486" s="1" t="s">
        <v>21</v>
      </c>
      <c r="I486" s="1"/>
      <c r="J486" s="1"/>
      <c r="K486" s="1"/>
      <c r="L486" s="1"/>
    </row>
    <row r="487" spans="1:12" ht="87" x14ac:dyDescent="0.35">
      <c r="A487" s="1">
        <v>82436843</v>
      </c>
      <c r="B487" s="2">
        <v>44792.592361111114</v>
      </c>
      <c r="C487" s="1">
        <v>2</v>
      </c>
      <c r="D487" s="1" t="s">
        <v>498</v>
      </c>
      <c r="E487" s="1"/>
      <c r="F487" s="1"/>
      <c r="G487" s="1" t="s">
        <v>18</v>
      </c>
      <c r="H487" s="1"/>
      <c r="I487" s="1" t="s">
        <v>8</v>
      </c>
      <c r="J487" s="1"/>
      <c r="K487" s="1"/>
      <c r="L487" s="1"/>
    </row>
    <row r="488" spans="1:12" ht="101.5" x14ac:dyDescent="0.35">
      <c r="A488" s="1">
        <v>82416503</v>
      </c>
      <c r="B488" s="2">
        <v>44792.399305555555</v>
      </c>
      <c r="C488" s="1">
        <v>2</v>
      </c>
      <c r="D488" s="1" t="s">
        <v>499</v>
      </c>
      <c r="E488" s="1"/>
      <c r="F488" s="1" t="s">
        <v>20</v>
      </c>
      <c r="G488" s="1"/>
      <c r="H488" s="1" t="s">
        <v>21</v>
      </c>
      <c r="I488" s="1"/>
      <c r="J488" s="1"/>
      <c r="K488" s="1"/>
      <c r="L488" s="1"/>
    </row>
    <row r="489" spans="1:12" ht="101.5" x14ac:dyDescent="0.35">
      <c r="A489" s="1">
        <v>82416427</v>
      </c>
      <c r="B489" s="2">
        <v>44792.398611111108</v>
      </c>
      <c r="C489" s="1">
        <v>2</v>
      </c>
      <c r="D489" s="1" t="s">
        <v>500</v>
      </c>
      <c r="E489" s="1"/>
      <c r="F489" s="1"/>
      <c r="G489" s="1"/>
      <c r="H489" s="1"/>
      <c r="I489" s="1"/>
      <c r="J489" s="1" t="s">
        <v>22</v>
      </c>
      <c r="K489" s="1"/>
      <c r="L489" s="1" t="s">
        <v>11</v>
      </c>
    </row>
    <row r="490" spans="1:12" ht="87" x14ac:dyDescent="0.35">
      <c r="A490" s="1">
        <v>82416336</v>
      </c>
      <c r="B490" s="2">
        <v>44792.397916666669</v>
      </c>
      <c r="C490" s="1">
        <v>2</v>
      </c>
      <c r="D490" s="1" t="s">
        <v>501</v>
      </c>
      <c r="E490" s="1"/>
      <c r="F490" s="1"/>
      <c r="G490" s="1" t="s">
        <v>18</v>
      </c>
      <c r="H490" s="1" t="s">
        <v>21</v>
      </c>
      <c r="I490" s="1" t="s">
        <v>8</v>
      </c>
      <c r="J490" s="1"/>
      <c r="K490" s="1"/>
      <c r="L490" s="1"/>
    </row>
    <row r="491" spans="1:12" ht="101.5" x14ac:dyDescent="0.35">
      <c r="A491" s="1">
        <v>82416281</v>
      </c>
      <c r="B491" s="2">
        <v>44792.397222222222</v>
      </c>
      <c r="C491" s="1">
        <v>2</v>
      </c>
      <c r="D491" s="1" t="s">
        <v>502</v>
      </c>
      <c r="E491" s="1"/>
      <c r="F491" s="1" t="s">
        <v>20</v>
      </c>
      <c r="G491" s="1"/>
      <c r="H491" s="1"/>
      <c r="I491" s="1"/>
      <c r="J491" s="1"/>
      <c r="K491" s="1"/>
      <c r="L491" s="1"/>
    </row>
    <row r="492" spans="1:12" ht="87" x14ac:dyDescent="0.35">
      <c r="A492" s="1">
        <v>82416175</v>
      </c>
      <c r="B492" s="2">
        <v>44792.397222222222</v>
      </c>
      <c r="C492" s="1">
        <v>2</v>
      </c>
      <c r="D492" s="1" t="s">
        <v>503</v>
      </c>
      <c r="E492" s="1"/>
      <c r="F492" s="1"/>
      <c r="G492" s="1"/>
      <c r="H492" s="1"/>
      <c r="I492" s="1"/>
      <c r="J492" s="1"/>
      <c r="K492" s="1" t="s">
        <v>6</v>
      </c>
      <c r="L492" s="1"/>
    </row>
    <row r="493" spans="1:12" ht="101.5" x14ac:dyDescent="0.35">
      <c r="A493" s="1">
        <v>82415999</v>
      </c>
      <c r="B493" s="2">
        <v>44792.395833333336</v>
      </c>
      <c r="C493" s="1">
        <v>2</v>
      </c>
      <c r="D493" s="1" t="s">
        <v>504</v>
      </c>
      <c r="E493" s="1"/>
      <c r="F493" s="1" t="s">
        <v>20</v>
      </c>
      <c r="G493" s="1"/>
      <c r="H493" s="1"/>
      <c r="I493" s="1"/>
      <c r="J493" s="1"/>
      <c r="K493" s="1"/>
      <c r="L493" s="1"/>
    </row>
    <row r="494" spans="1:12" ht="87" x14ac:dyDescent="0.35">
      <c r="A494" s="1">
        <v>82415717</v>
      </c>
      <c r="B494" s="2">
        <v>44792.393750000003</v>
      </c>
      <c r="C494" s="1">
        <v>2</v>
      </c>
      <c r="D494" s="1" t="s">
        <v>505</v>
      </c>
      <c r="E494" s="1"/>
      <c r="F494" s="1"/>
      <c r="G494" s="1"/>
      <c r="H494" s="1"/>
      <c r="I494" s="1"/>
      <c r="J494" s="1"/>
      <c r="K494" s="1" t="s">
        <v>6</v>
      </c>
      <c r="L494" s="1"/>
    </row>
    <row r="495" spans="1:12" ht="101.5" x14ac:dyDescent="0.35">
      <c r="A495" s="1">
        <v>82415654</v>
      </c>
      <c r="B495" s="2">
        <v>44792.393055555556</v>
      </c>
      <c r="C495" s="1">
        <v>2</v>
      </c>
      <c r="D495" s="1" t="s">
        <v>506</v>
      </c>
      <c r="E495" s="1"/>
      <c r="F495" s="1"/>
      <c r="G495" s="1"/>
      <c r="H495" s="1"/>
      <c r="I495" s="1"/>
      <c r="J495" s="1"/>
      <c r="K495" s="1" t="s">
        <v>6</v>
      </c>
      <c r="L495" s="1" t="s">
        <v>11</v>
      </c>
    </row>
    <row r="496" spans="1:12" ht="87" x14ac:dyDescent="0.35">
      <c r="A496" s="1">
        <v>82415289</v>
      </c>
      <c r="B496" s="2">
        <v>44792.39166666667</v>
      </c>
      <c r="C496" s="1">
        <v>2</v>
      </c>
      <c r="D496" s="1" t="s">
        <v>507</v>
      </c>
      <c r="E496" s="1" t="s">
        <v>14</v>
      </c>
      <c r="F496" s="1"/>
      <c r="G496" s="1"/>
      <c r="H496" s="1"/>
      <c r="I496" s="1" t="s">
        <v>8</v>
      </c>
      <c r="J496" s="1"/>
      <c r="K496" s="1"/>
      <c r="L496" s="1"/>
    </row>
    <row r="497" spans="1:12" ht="72.5" x14ac:dyDescent="0.35">
      <c r="A497" s="1">
        <v>82414695</v>
      </c>
      <c r="B497" s="2">
        <v>44792.388888888891</v>
      </c>
      <c r="C497" s="1">
        <v>2</v>
      </c>
      <c r="D497" s="1" t="s">
        <v>508</v>
      </c>
      <c r="E497" s="1" t="s">
        <v>14</v>
      </c>
      <c r="F497" s="1"/>
      <c r="G497" s="1" t="s">
        <v>18</v>
      </c>
      <c r="H497" s="1"/>
      <c r="I497" s="1"/>
      <c r="J497" s="1"/>
      <c r="K497" s="1"/>
      <c r="L497" s="1"/>
    </row>
    <row r="498" spans="1:12" ht="87" x14ac:dyDescent="0.35">
      <c r="A498" s="1">
        <v>82413700</v>
      </c>
      <c r="B498" s="2">
        <v>44792.386111111111</v>
      </c>
      <c r="C498" s="1">
        <v>2</v>
      </c>
      <c r="D498" s="1" t="s">
        <v>509</v>
      </c>
      <c r="E498" s="1"/>
      <c r="F498" s="1"/>
      <c r="G498" s="1"/>
      <c r="H498" s="1" t="s">
        <v>21</v>
      </c>
      <c r="I498" s="1"/>
      <c r="J498" s="1"/>
      <c r="K498" s="1"/>
      <c r="L498" s="1"/>
    </row>
    <row r="499" spans="1:12" ht="87" x14ac:dyDescent="0.35">
      <c r="A499" s="1">
        <v>82412966</v>
      </c>
      <c r="B499" s="2">
        <v>44792.384722222225</v>
      </c>
      <c r="C499" s="1">
        <v>2</v>
      </c>
      <c r="D499" s="1" t="s">
        <v>510</v>
      </c>
      <c r="E499" s="1"/>
      <c r="F499" s="1"/>
      <c r="G499" s="1"/>
      <c r="H499" s="1"/>
      <c r="I499" s="1"/>
      <c r="J499" s="1"/>
      <c r="K499" s="1" t="s">
        <v>6</v>
      </c>
      <c r="L499" s="1"/>
    </row>
    <row r="500" spans="1:12" ht="87" x14ac:dyDescent="0.35">
      <c r="A500" s="1">
        <v>82412188</v>
      </c>
      <c r="B500" s="2">
        <v>44792.383333333331</v>
      </c>
      <c r="C500" s="1">
        <v>2</v>
      </c>
      <c r="D500" s="1" t="s">
        <v>511</v>
      </c>
      <c r="E500" s="1"/>
      <c r="F500" s="1"/>
      <c r="G500" s="1"/>
      <c r="H500" s="1" t="s">
        <v>21</v>
      </c>
      <c r="I500" s="1"/>
      <c r="J500" s="1"/>
      <c r="K500" s="1"/>
      <c r="L500" s="1"/>
    </row>
    <row r="501" spans="1:12" ht="87" x14ac:dyDescent="0.35">
      <c r="A501" s="1">
        <v>85266182</v>
      </c>
      <c r="B501" s="2">
        <v>44817.508333333331</v>
      </c>
      <c r="C501" s="1">
        <v>3</v>
      </c>
      <c r="D501" s="1" t="s">
        <v>512</v>
      </c>
      <c r="E501" s="1"/>
      <c r="F501" s="1"/>
      <c r="G501" s="1"/>
      <c r="H501" s="1"/>
      <c r="I501" s="1"/>
      <c r="J501" s="1"/>
      <c r="K501" s="1" t="s">
        <v>6</v>
      </c>
      <c r="L501" s="1"/>
    </row>
    <row r="502" spans="1:12" ht="87" x14ac:dyDescent="0.35">
      <c r="A502" s="1">
        <v>85265826</v>
      </c>
      <c r="B502" s="2">
        <v>44817.505555555559</v>
      </c>
      <c r="C502" s="1">
        <v>3</v>
      </c>
      <c r="D502" s="1" t="s">
        <v>513</v>
      </c>
      <c r="E502" s="1"/>
      <c r="F502" s="1"/>
      <c r="G502" s="1"/>
      <c r="H502" s="1"/>
      <c r="I502" s="1" t="s">
        <v>8</v>
      </c>
      <c r="J502" s="1"/>
      <c r="K502" s="1"/>
      <c r="L502" s="1"/>
    </row>
    <row r="503" spans="1:12" ht="87" x14ac:dyDescent="0.35">
      <c r="A503" s="1">
        <v>85263405</v>
      </c>
      <c r="B503" s="2">
        <v>44817.490972222222</v>
      </c>
      <c r="C503" s="1">
        <v>3</v>
      </c>
      <c r="D503" s="1" t="s">
        <v>514</v>
      </c>
      <c r="E503" s="1"/>
      <c r="F503" s="1"/>
      <c r="G503" s="1"/>
      <c r="H503" s="1"/>
      <c r="I503" s="1"/>
      <c r="J503" s="1"/>
      <c r="K503" s="1" t="s">
        <v>6</v>
      </c>
      <c r="L503" s="1"/>
    </row>
    <row r="504" spans="1:12" ht="87" x14ac:dyDescent="0.35">
      <c r="A504" s="1">
        <v>85262870</v>
      </c>
      <c r="B504" s="2">
        <v>44817.486805555556</v>
      </c>
      <c r="C504" s="1">
        <v>3</v>
      </c>
      <c r="D504" s="1" t="s">
        <v>515</v>
      </c>
      <c r="E504" s="1"/>
      <c r="F504" s="1"/>
      <c r="G504" s="1"/>
      <c r="H504" s="1"/>
      <c r="I504" s="1"/>
      <c r="J504" s="1"/>
      <c r="K504" s="1" t="s">
        <v>6</v>
      </c>
      <c r="L504" s="1"/>
    </row>
    <row r="505" spans="1:12" ht="101.5" x14ac:dyDescent="0.35">
      <c r="A505" s="1">
        <v>85262855</v>
      </c>
      <c r="B505" s="2">
        <v>44817.486805555556</v>
      </c>
      <c r="C505" s="1">
        <v>3</v>
      </c>
      <c r="D505" s="1" t="s">
        <v>516</v>
      </c>
      <c r="E505" s="1"/>
      <c r="F505" s="1"/>
      <c r="G505" s="1"/>
      <c r="H505" s="1"/>
      <c r="I505" s="1"/>
      <c r="J505" s="1"/>
      <c r="K505" s="1" t="s">
        <v>6</v>
      </c>
      <c r="L505" s="1" t="s">
        <v>11</v>
      </c>
    </row>
    <row r="506" spans="1:12" ht="72.5" x14ac:dyDescent="0.35">
      <c r="A506" s="1">
        <v>85262529</v>
      </c>
      <c r="B506" s="2">
        <v>44817.48333333333</v>
      </c>
      <c r="C506" s="1">
        <v>3</v>
      </c>
      <c r="D506" s="1" t="s">
        <v>517</v>
      </c>
      <c r="E506" s="1"/>
      <c r="F506" s="1"/>
      <c r="G506" s="1" t="s">
        <v>18</v>
      </c>
      <c r="H506" s="1"/>
      <c r="I506" s="1"/>
      <c r="J506" s="1"/>
      <c r="K506" s="1"/>
      <c r="L506" s="1"/>
    </row>
    <row r="507" spans="1:12" ht="87" x14ac:dyDescent="0.35">
      <c r="A507" s="1">
        <v>85262246</v>
      </c>
      <c r="B507" s="2">
        <v>44817.481249999997</v>
      </c>
      <c r="C507" s="1">
        <v>3</v>
      </c>
      <c r="D507" s="1" t="s">
        <v>518</v>
      </c>
      <c r="E507" s="1" t="s">
        <v>14</v>
      </c>
      <c r="F507" s="1"/>
      <c r="G507" s="1"/>
      <c r="H507" s="1"/>
      <c r="I507" s="1" t="s">
        <v>8</v>
      </c>
      <c r="J507" s="1"/>
      <c r="K507" s="1"/>
      <c r="L507" s="1"/>
    </row>
    <row r="508" spans="1:12" ht="87" x14ac:dyDescent="0.35">
      <c r="A508" s="1">
        <v>85261709</v>
      </c>
      <c r="B508" s="2">
        <v>44817.477777777778</v>
      </c>
      <c r="C508" s="1">
        <v>3</v>
      </c>
      <c r="D508" s="1" t="s">
        <v>519</v>
      </c>
      <c r="E508" s="1"/>
      <c r="F508" s="1"/>
      <c r="G508" s="1"/>
      <c r="H508" s="1"/>
      <c r="I508" s="1"/>
      <c r="J508" s="1" t="s">
        <v>22</v>
      </c>
      <c r="K508" s="1" t="s">
        <v>6</v>
      </c>
      <c r="L508" s="1"/>
    </row>
    <row r="509" spans="1:12" ht="87" x14ac:dyDescent="0.35">
      <c r="A509" s="1">
        <v>85261121</v>
      </c>
      <c r="B509" s="2">
        <v>44817.473611111112</v>
      </c>
      <c r="C509" s="1">
        <v>3</v>
      </c>
      <c r="D509" s="1" t="s">
        <v>520</v>
      </c>
      <c r="E509" s="1"/>
      <c r="F509" s="1"/>
      <c r="G509" s="1" t="s">
        <v>18</v>
      </c>
      <c r="H509" s="1"/>
      <c r="I509" s="1" t="s">
        <v>8</v>
      </c>
      <c r="J509" s="1"/>
      <c r="K509" s="1"/>
      <c r="L509" s="1"/>
    </row>
    <row r="510" spans="1:12" ht="87" x14ac:dyDescent="0.35">
      <c r="A510" s="1">
        <v>85261083</v>
      </c>
      <c r="B510" s="2">
        <v>44817.473611111112</v>
      </c>
      <c r="C510" s="1">
        <v>3</v>
      </c>
      <c r="D510" s="1" t="s">
        <v>521</v>
      </c>
      <c r="E510" s="1"/>
      <c r="F510" s="1"/>
      <c r="G510" s="1"/>
      <c r="H510" s="1"/>
      <c r="I510" s="1"/>
      <c r="J510" s="1"/>
      <c r="K510" s="1" t="s">
        <v>6</v>
      </c>
      <c r="L510" s="1"/>
    </row>
    <row r="511" spans="1:12" ht="101.5" x14ac:dyDescent="0.35">
      <c r="A511" s="1">
        <v>85261019</v>
      </c>
      <c r="B511" s="2">
        <v>44817.472916666666</v>
      </c>
      <c r="C511" s="1">
        <v>3</v>
      </c>
      <c r="D511" s="1" t="s">
        <v>522</v>
      </c>
      <c r="E511" s="1"/>
      <c r="F511" s="1" t="s">
        <v>20</v>
      </c>
      <c r="G511" s="1"/>
      <c r="H511" s="1"/>
      <c r="I511" s="1"/>
      <c r="J511" s="1"/>
      <c r="K511" s="1"/>
      <c r="L511" s="1"/>
    </row>
    <row r="512" spans="1:12" ht="101.5" x14ac:dyDescent="0.35">
      <c r="A512" s="1">
        <v>85260668</v>
      </c>
      <c r="B512" s="2">
        <v>44817.470138888886</v>
      </c>
      <c r="C512" s="1">
        <v>3</v>
      </c>
      <c r="D512" s="1" t="s">
        <v>523</v>
      </c>
      <c r="E512" s="1"/>
      <c r="F512" s="1"/>
      <c r="G512" s="1"/>
      <c r="H512" s="1"/>
      <c r="I512" s="1"/>
      <c r="J512" s="1"/>
      <c r="K512" s="1"/>
      <c r="L512" s="1" t="s">
        <v>11</v>
      </c>
    </row>
    <row r="513" spans="1:12" ht="101.5" x14ac:dyDescent="0.35">
      <c r="A513" s="1">
        <v>85260607</v>
      </c>
      <c r="B513" s="2">
        <v>44817.469444444447</v>
      </c>
      <c r="C513" s="1">
        <v>3</v>
      </c>
      <c r="D513" s="1" t="s">
        <v>524</v>
      </c>
      <c r="E513" s="1"/>
      <c r="F513" s="1"/>
      <c r="G513" s="1"/>
      <c r="H513" s="1"/>
      <c r="I513" s="1"/>
      <c r="J513" s="1" t="s">
        <v>22</v>
      </c>
      <c r="K513" s="1" t="s">
        <v>6</v>
      </c>
      <c r="L513" s="1" t="s">
        <v>11</v>
      </c>
    </row>
    <row r="514" spans="1:12" ht="87" x14ac:dyDescent="0.35">
      <c r="A514" s="1">
        <v>85260516</v>
      </c>
      <c r="B514" s="2">
        <v>44817.46875</v>
      </c>
      <c r="C514" s="1">
        <v>3</v>
      </c>
      <c r="D514" s="1" t="s">
        <v>525</v>
      </c>
      <c r="E514" s="1"/>
      <c r="F514" s="1"/>
      <c r="G514" s="1"/>
      <c r="H514" s="1"/>
      <c r="I514" s="1"/>
      <c r="J514" s="1" t="s">
        <v>22</v>
      </c>
      <c r="K514" s="1" t="s">
        <v>6</v>
      </c>
      <c r="L514" s="1"/>
    </row>
    <row r="515" spans="1:12" ht="101.5" x14ac:dyDescent="0.35">
      <c r="A515" s="1">
        <v>85259068</v>
      </c>
      <c r="B515" s="2">
        <v>44817.455555555556</v>
      </c>
      <c r="C515" s="1">
        <v>3</v>
      </c>
      <c r="D515" s="1" t="s">
        <v>526</v>
      </c>
      <c r="E515" s="1"/>
      <c r="F515" s="1"/>
      <c r="G515" s="1"/>
      <c r="H515" s="1"/>
      <c r="I515" s="1"/>
      <c r="J515" s="1"/>
      <c r="K515" s="1" t="s">
        <v>6</v>
      </c>
      <c r="L515" s="1" t="s">
        <v>11</v>
      </c>
    </row>
    <row r="516" spans="1:12" ht="87" x14ac:dyDescent="0.35">
      <c r="A516" s="1">
        <v>85258417</v>
      </c>
      <c r="B516" s="2">
        <v>44817.45</v>
      </c>
      <c r="C516" s="1">
        <v>3</v>
      </c>
      <c r="D516" s="1" t="s">
        <v>527</v>
      </c>
      <c r="E516" s="1"/>
      <c r="F516" s="1"/>
      <c r="G516" s="1"/>
      <c r="H516" s="1"/>
      <c r="I516" s="1"/>
      <c r="J516" s="1"/>
      <c r="K516" s="1" t="s">
        <v>6</v>
      </c>
      <c r="L516" s="1"/>
    </row>
    <row r="517" spans="1:12" ht="101.5" x14ac:dyDescent="0.35">
      <c r="A517" s="1">
        <v>85257985</v>
      </c>
      <c r="B517" s="2">
        <v>44817.446527777778</v>
      </c>
      <c r="C517" s="1">
        <v>3</v>
      </c>
      <c r="D517" s="1" t="s">
        <v>528</v>
      </c>
      <c r="E517" s="1"/>
      <c r="F517" s="1"/>
      <c r="G517" s="1"/>
      <c r="H517" s="1"/>
      <c r="I517" s="1"/>
      <c r="J517" s="1"/>
      <c r="K517" s="1" t="s">
        <v>6</v>
      </c>
      <c r="L517" s="1" t="s">
        <v>11</v>
      </c>
    </row>
    <row r="518" spans="1:12" ht="87" x14ac:dyDescent="0.35">
      <c r="A518" s="1">
        <v>85256273</v>
      </c>
      <c r="B518" s="2">
        <v>44817.431944444441</v>
      </c>
      <c r="C518" s="1">
        <v>3</v>
      </c>
      <c r="D518" s="1" t="s">
        <v>529</v>
      </c>
      <c r="E518" s="1"/>
      <c r="F518" s="1"/>
      <c r="G518" s="1"/>
      <c r="H518" s="1" t="s">
        <v>21</v>
      </c>
      <c r="I518" s="1"/>
      <c r="J518" s="1"/>
      <c r="K518" s="1"/>
      <c r="L518" s="1"/>
    </row>
    <row r="519" spans="1:12" ht="101.5" x14ac:dyDescent="0.35">
      <c r="A519" s="1">
        <v>85255773</v>
      </c>
      <c r="B519" s="2">
        <v>44817.427777777775</v>
      </c>
      <c r="C519" s="1">
        <v>3</v>
      </c>
      <c r="D519" s="1" t="s">
        <v>530</v>
      </c>
      <c r="E519" s="1"/>
      <c r="F519" s="1"/>
      <c r="G519" s="1"/>
      <c r="H519" s="1"/>
      <c r="I519" s="1"/>
      <c r="J519" s="1"/>
      <c r="K519" s="1" t="s">
        <v>6</v>
      </c>
      <c r="L519" s="1" t="s">
        <v>11</v>
      </c>
    </row>
    <row r="520" spans="1:12" ht="87" x14ac:dyDescent="0.35">
      <c r="A520" s="1">
        <v>85255277</v>
      </c>
      <c r="B520" s="2">
        <v>44817.423611111109</v>
      </c>
      <c r="C520" s="1">
        <v>3</v>
      </c>
      <c r="D520" s="1" t="s">
        <v>531</v>
      </c>
      <c r="E520" s="1"/>
      <c r="F520" s="1"/>
      <c r="G520" s="1"/>
      <c r="H520" s="1"/>
      <c r="I520" s="1" t="s">
        <v>8</v>
      </c>
      <c r="J520" s="1"/>
      <c r="K520" s="1"/>
      <c r="L520" s="1"/>
    </row>
    <row r="521" spans="1:12" ht="101.5" x14ac:dyDescent="0.35">
      <c r="A521" s="1">
        <v>85254408</v>
      </c>
      <c r="B521" s="2">
        <v>44817.416666666664</v>
      </c>
      <c r="C521" s="1">
        <v>3</v>
      </c>
      <c r="D521" s="1" t="s">
        <v>532</v>
      </c>
      <c r="E521" s="1"/>
      <c r="F521" s="1" t="s">
        <v>20</v>
      </c>
      <c r="G521" s="1"/>
      <c r="H521" s="1"/>
      <c r="I521" s="1"/>
      <c r="J521" s="1"/>
      <c r="K521" s="1"/>
      <c r="L521" s="1"/>
    </row>
    <row r="522" spans="1:12" ht="72.5" x14ac:dyDescent="0.35">
      <c r="A522" s="1">
        <v>85253103</v>
      </c>
      <c r="B522" s="2">
        <v>44817.408333333333</v>
      </c>
      <c r="C522" s="1">
        <v>3</v>
      </c>
      <c r="D522" s="1" t="s">
        <v>533</v>
      </c>
      <c r="E522" s="1"/>
      <c r="F522" s="1"/>
      <c r="G522" s="1" t="s">
        <v>18</v>
      </c>
      <c r="H522" s="1"/>
      <c r="I522" s="1"/>
      <c r="J522" s="1"/>
      <c r="K522" s="1"/>
      <c r="L522" s="1"/>
    </row>
    <row r="523" spans="1:12" ht="87" x14ac:dyDescent="0.35">
      <c r="A523" s="1">
        <v>85252652</v>
      </c>
      <c r="B523" s="2">
        <v>44817.404861111114</v>
      </c>
      <c r="C523" s="1">
        <v>3</v>
      </c>
      <c r="D523" s="1" t="s">
        <v>534</v>
      </c>
      <c r="E523" s="1"/>
      <c r="F523" s="1"/>
      <c r="G523" s="1"/>
      <c r="H523" s="1"/>
      <c r="I523" s="1"/>
      <c r="J523" s="1"/>
      <c r="K523" s="1" t="s">
        <v>6</v>
      </c>
      <c r="L523" s="1"/>
    </row>
    <row r="524" spans="1:12" ht="72.5" x14ac:dyDescent="0.35">
      <c r="A524" s="1">
        <v>85250889</v>
      </c>
      <c r="B524" s="2">
        <v>44817.393750000003</v>
      </c>
      <c r="C524" s="1">
        <v>3</v>
      </c>
      <c r="D524" s="1" t="s">
        <v>535</v>
      </c>
      <c r="E524" s="1" t="s">
        <v>14</v>
      </c>
      <c r="F524" s="1"/>
      <c r="G524" s="1"/>
      <c r="H524" s="1"/>
      <c r="I524" s="1"/>
      <c r="J524" s="1"/>
      <c r="K524" s="1"/>
      <c r="L524" s="1"/>
    </row>
    <row r="525" spans="1:12" ht="101.5" x14ac:dyDescent="0.35">
      <c r="A525" s="1">
        <v>85250607</v>
      </c>
      <c r="B525" s="2">
        <v>44817.392361111109</v>
      </c>
      <c r="C525" s="1">
        <v>3</v>
      </c>
      <c r="D525" s="1" t="s">
        <v>536</v>
      </c>
      <c r="E525" s="1"/>
      <c r="F525" s="1"/>
      <c r="G525" s="1"/>
      <c r="H525" s="1"/>
      <c r="I525" s="1"/>
      <c r="J525" s="1"/>
      <c r="K525" s="1"/>
      <c r="L525" s="1" t="s">
        <v>11</v>
      </c>
    </row>
    <row r="526" spans="1:12" ht="87" x14ac:dyDescent="0.35">
      <c r="A526" s="1">
        <v>85250348</v>
      </c>
      <c r="B526" s="2">
        <v>44817.390277777777</v>
      </c>
      <c r="C526" s="1">
        <v>3</v>
      </c>
      <c r="D526" s="1" t="s">
        <v>537</v>
      </c>
      <c r="E526" s="1"/>
      <c r="F526" s="1"/>
      <c r="G526" s="1"/>
      <c r="H526" s="1"/>
      <c r="I526" s="1"/>
      <c r="J526" s="1" t="s">
        <v>22</v>
      </c>
      <c r="K526" s="1" t="s">
        <v>6</v>
      </c>
      <c r="L526" s="1"/>
    </row>
    <row r="527" spans="1:12" ht="87" x14ac:dyDescent="0.35">
      <c r="A527" s="1">
        <v>85250181</v>
      </c>
      <c r="B527" s="2">
        <v>44817.388888888891</v>
      </c>
      <c r="C527" s="1">
        <v>3</v>
      </c>
      <c r="D527" s="1" t="s">
        <v>538</v>
      </c>
      <c r="E527" s="1"/>
      <c r="F527" s="1"/>
      <c r="G527" s="1" t="s">
        <v>18</v>
      </c>
      <c r="H527" s="1" t="s">
        <v>21</v>
      </c>
      <c r="I527" s="1"/>
      <c r="J527" s="1"/>
      <c r="K527" s="1"/>
      <c r="L527" s="1"/>
    </row>
    <row r="528" spans="1:12" ht="101.5" x14ac:dyDescent="0.35">
      <c r="A528" s="1">
        <v>85250137</v>
      </c>
      <c r="B528" s="2">
        <v>44817.388194444444</v>
      </c>
      <c r="C528" s="1">
        <v>3</v>
      </c>
      <c r="D528" s="1" t="s">
        <v>539</v>
      </c>
      <c r="E528" s="1"/>
      <c r="F528" s="1"/>
      <c r="G528" s="1"/>
      <c r="H528" s="1"/>
      <c r="I528" s="1"/>
      <c r="J528" s="1" t="s">
        <v>22</v>
      </c>
      <c r="K528" s="1" t="s">
        <v>6</v>
      </c>
      <c r="L528" s="1" t="s">
        <v>11</v>
      </c>
    </row>
    <row r="529" spans="1:12" ht="87" x14ac:dyDescent="0.35">
      <c r="A529" s="1">
        <v>85247980</v>
      </c>
      <c r="B529" s="2">
        <v>44817.369444444441</v>
      </c>
      <c r="C529" s="1">
        <v>3</v>
      </c>
      <c r="D529" s="1" t="s">
        <v>540</v>
      </c>
      <c r="E529" s="1" t="s">
        <v>14</v>
      </c>
      <c r="F529" s="1"/>
      <c r="G529" s="1" t="s">
        <v>18</v>
      </c>
      <c r="H529" s="1" t="s">
        <v>21</v>
      </c>
      <c r="I529" s="1" t="s">
        <v>8</v>
      </c>
      <c r="J529" s="1"/>
      <c r="K529" s="1"/>
      <c r="L529" s="1"/>
    </row>
    <row r="530" spans="1:12" ht="87" x14ac:dyDescent="0.35">
      <c r="A530" s="1">
        <v>85247742</v>
      </c>
      <c r="B530" s="2">
        <v>44817.366666666669</v>
      </c>
      <c r="C530" s="1">
        <v>3</v>
      </c>
      <c r="D530" s="1" t="s">
        <v>541</v>
      </c>
      <c r="E530" s="1"/>
      <c r="F530" s="1"/>
      <c r="G530" s="1"/>
      <c r="H530" s="1"/>
      <c r="I530" s="1"/>
      <c r="J530" s="1" t="s">
        <v>22</v>
      </c>
      <c r="K530" s="1" t="s">
        <v>6</v>
      </c>
      <c r="L530" s="1"/>
    </row>
    <row r="531" spans="1:12" ht="87" x14ac:dyDescent="0.35">
      <c r="A531" s="1">
        <v>85247104</v>
      </c>
      <c r="B531" s="2">
        <v>44817.361111111109</v>
      </c>
      <c r="C531" s="1">
        <v>3</v>
      </c>
      <c r="D531" s="1" t="s">
        <v>542</v>
      </c>
      <c r="E531" s="1"/>
      <c r="F531" s="1"/>
      <c r="G531" s="1"/>
      <c r="H531" s="1"/>
      <c r="I531" s="1"/>
      <c r="J531" s="1"/>
      <c r="K531" s="1" t="s">
        <v>6</v>
      </c>
      <c r="L531" s="1"/>
    </row>
    <row r="532" spans="1:12" ht="101.5" x14ac:dyDescent="0.35">
      <c r="A532" s="1">
        <v>85246990</v>
      </c>
      <c r="B532" s="2">
        <v>44817.359722222223</v>
      </c>
      <c r="C532" s="1">
        <v>3</v>
      </c>
      <c r="D532" s="1" t="s">
        <v>543</v>
      </c>
      <c r="E532" s="1"/>
      <c r="F532" s="1"/>
      <c r="G532" s="1"/>
      <c r="H532" s="1"/>
      <c r="I532" s="1"/>
      <c r="J532" s="1"/>
      <c r="K532" s="1" t="s">
        <v>6</v>
      </c>
      <c r="L532" s="1" t="s">
        <v>11</v>
      </c>
    </row>
    <row r="533" spans="1:12" ht="87" x14ac:dyDescent="0.35">
      <c r="A533" s="1">
        <v>85244936</v>
      </c>
      <c r="B533" s="2">
        <v>44817.344444444447</v>
      </c>
      <c r="C533" s="1">
        <v>3</v>
      </c>
      <c r="D533" s="1" t="s">
        <v>544</v>
      </c>
      <c r="E533" s="1"/>
      <c r="F533" s="1"/>
      <c r="G533" s="1"/>
      <c r="H533" s="1"/>
      <c r="I533" s="1"/>
      <c r="J533" s="1"/>
      <c r="K533" s="1" t="s">
        <v>6</v>
      </c>
      <c r="L533" s="1"/>
    </row>
    <row r="534" spans="1:12" ht="87" x14ac:dyDescent="0.35">
      <c r="A534" s="1">
        <v>85244922</v>
      </c>
      <c r="B534" s="2">
        <v>44817.344444444447</v>
      </c>
      <c r="C534" s="1">
        <v>3</v>
      </c>
      <c r="D534" s="1" t="s">
        <v>545</v>
      </c>
      <c r="E534" s="1"/>
      <c r="F534" s="1"/>
      <c r="G534" s="1"/>
      <c r="H534" s="1"/>
      <c r="I534" s="1"/>
      <c r="J534" s="1"/>
      <c r="K534" s="1" t="s">
        <v>6</v>
      </c>
      <c r="L534" s="1"/>
    </row>
    <row r="535" spans="1:12" ht="87" x14ac:dyDescent="0.35">
      <c r="A535" s="1">
        <v>85244690</v>
      </c>
      <c r="B535" s="2">
        <v>44817.343055555553</v>
      </c>
      <c r="C535" s="1">
        <v>3</v>
      </c>
      <c r="D535" s="1" t="s">
        <v>546</v>
      </c>
      <c r="E535" s="1"/>
      <c r="F535" s="1"/>
      <c r="G535" s="1"/>
      <c r="H535" s="1"/>
      <c r="I535" s="1"/>
      <c r="J535" s="1"/>
      <c r="K535" s="1" t="s">
        <v>6</v>
      </c>
      <c r="L535" s="1"/>
    </row>
    <row r="536" spans="1:12" ht="87" x14ac:dyDescent="0.35">
      <c r="A536" s="1">
        <v>85244660</v>
      </c>
      <c r="B536" s="2">
        <v>44817.343055555553</v>
      </c>
      <c r="C536" s="1">
        <v>3</v>
      </c>
      <c r="D536" s="1" t="s">
        <v>547</v>
      </c>
      <c r="E536" s="1"/>
      <c r="F536" s="1"/>
      <c r="G536" s="1"/>
      <c r="H536" s="1"/>
      <c r="I536" s="1"/>
      <c r="J536" s="1"/>
      <c r="K536" s="1" t="s">
        <v>6</v>
      </c>
      <c r="L536" s="1"/>
    </row>
    <row r="537" spans="1:12" ht="101.5" x14ac:dyDescent="0.35">
      <c r="A537" s="1">
        <v>85244365</v>
      </c>
      <c r="B537" s="2">
        <v>44817.341666666667</v>
      </c>
      <c r="C537" s="1">
        <v>3</v>
      </c>
      <c r="D537" s="1" t="s">
        <v>548</v>
      </c>
      <c r="E537" s="1" t="s">
        <v>14</v>
      </c>
      <c r="F537" s="1" t="s">
        <v>20</v>
      </c>
      <c r="G537" s="1"/>
      <c r="H537" s="1"/>
      <c r="I537" s="1"/>
      <c r="J537" s="1"/>
      <c r="K537" s="1"/>
      <c r="L537" s="1"/>
    </row>
    <row r="538" spans="1:12" ht="87" x14ac:dyDescent="0.35">
      <c r="A538" s="1">
        <v>85244228</v>
      </c>
      <c r="B538" s="2">
        <v>44817.34097222222</v>
      </c>
      <c r="C538" s="1">
        <v>3</v>
      </c>
      <c r="D538" s="1" t="s">
        <v>549</v>
      </c>
      <c r="E538" s="1"/>
      <c r="F538" s="1"/>
      <c r="G538" s="1"/>
      <c r="H538" s="1"/>
      <c r="I538" s="1"/>
      <c r="J538" s="1" t="s">
        <v>22</v>
      </c>
      <c r="K538" s="1"/>
      <c r="L538" s="1"/>
    </row>
    <row r="539" spans="1:12" ht="87" x14ac:dyDescent="0.35">
      <c r="A539" s="1">
        <v>85244123</v>
      </c>
      <c r="B539" s="2">
        <v>44817.340277777781</v>
      </c>
      <c r="C539" s="1">
        <v>3</v>
      </c>
      <c r="D539" s="1" t="s">
        <v>550</v>
      </c>
      <c r="E539" s="1" t="s">
        <v>14</v>
      </c>
      <c r="F539" s="1"/>
      <c r="G539" s="1" t="s">
        <v>18</v>
      </c>
      <c r="H539" s="1" t="s">
        <v>21</v>
      </c>
      <c r="I539" s="1" t="s">
        <v>8</v>
      </c>
      <c r="J539" s="1"/>
      <c r="K539" s="1"/>
      <c r="L539" s="1"/>
    </row>
    <row r="540" spans="1:12" ht="101.5" x14ac:dyDescent="0.35">
      <c r="A540" s="1">
        <v>85243914</v>
      </c>
      <c r="B540" s="2">
        <v>44817.338888888888</v>
      </c>
      <c r="C540" s="1">
        <v>3</v>
      </c>
      <c r="D540" s="1" t="s">
        <v>551</v>
      </c>
      <c r="E540" s="1"/>
      <c r="F540" s="1"/>
      <c r="G540" s="1"/>
      <c r="H540" s="1"/>
      <c r="I540" s="1"/>
      <c r="J540" s="1"/>
      <c r="K540" s="1" t="s">
        <v>6</v>
      </c>
      <c r="L540" s="1" t="s">
        <v>11</v>
      </c>
    </row>
    <row r="541" spans="1:12" ht="101.5" x14ac:dyDescent="0.35">
      <c r="A541" s="1">
        <v>85243893</v>
      </c>
      <c r="B541" s="2">
        <v>44817.338888888888</v>
      </c>
      <c r="C541" s="1">
        <v>3</v>
      </c>
      <c r="D541" s="1" t="s">
        <v>552</v>
      </c>
      <c r="E541" s="1"/>
      <c r="F541" s="1" t="s">
        <v>20</v>
      </c>
      <c r="G541" s="1"/>
      <c r="H541" s="1"/>
      <c r="I541" s="1"/>
      <c r="J541" s="1"/>
      <c r="K541" s="1"/>
      <c r="L541" s="1"/>
    </row>
    <row r="542" spans="1:12" ht="72.5" x14ac:dyDescent="0.35">
      <c r="A542" s="1">
        <v>85181704</v>
      </c>
      <c r="B542" s="2">
        <v>44816.623611111114</v>
      </c>
      <c r="C542" s="1">
        <v>3</v>
      </c>
      <c r="D542" s="1" t="s">
        <v>553</v>
      </c>
      <c r="E542" s="1"/>
      <c r="F542" s="1"/>
      <c r="G542" s="1" t="s">
        <v>18</v>
      </c>
      <c r="H542" s="1"/>
      <c r="I542" s="1"/>
      <c r="J542" s="1"/>
      <c r="K542" s="1"/>
      <c r="L542" s="1"/>
    </row>
    <row r="543" spans="1:12" ht="72.5" x14ac:dyDescent="0.35">
      <c r="A543" s="1">
        <v>85181352</v>
      </c>
      <c r="B543" s="2">
        <v>44816.620833333334</v>
      </c>
      <c r="C543" s="1">
        <v>3</v>
      </c>
      <c r="D543" s="1" t="s">
        <v>554</v>
      </c>
      <c r="E543" s="1" t="s">
        <v>14</v>
      </c>
      <c r="F543" s="1"/>
      <c r="G543" s="1"/>
      <c r="H543" s="1"/>
      <c r="I543" s="1"/>
      <c r="J543" s="1"/>
      <c r="K543" s="1"/>
      <c r="L543" s="1"/>
    </row>
    <row r="544" spans="1:12" ht="87" x14ac:dyDescent="0.35">
      <c r="A544" s="1">
        <v>85181232</v>
      </c>
      <c r="B544" s="2">
        <v>44816.619444444441</v>
      </c>
      <c r="C544" s="1">
        <v>3</v>
      </c>
      <c r="D544" s="1" t="s">
        <v>555</v>
      </c>
      <c r="E544" s="1"/>
      <c r="F544" s="1"/>
      <c r="G544" s="1" t="s">
        <v>18</v>
      </c>
      <c r="H544" s="1"/>
      <c r="I544" s="1" t="s">
        <v>8</v>
      </c>
      <c r="J544" s="1"/>
      <c r="K544" s="1"/>
      <c r="L544" s="1"/>
    </row>
    <row r="545" spans="1:12" ht="101.5" x14ac:dyDescent="0.35">
      <c r="A545" s="1">
        <v>85180618</v>
      </c>
      <c r="B545" s="2">
        <v>44816.615277777775</v>
      </c>
      <c r="C545" s="1">
        <v>3</v>
      </c>
      <c r="D545" s="1" t="s">
        <v>556</v>
      </c>
      <c r="E545" s="1" t="s">
        <v>14</v>
      </c>
      <c r="F545" s="1" t="s">
        <v>20</v>
      </c>
      <c r="G545" s="1"/>
      <c r="H545" s="1"/>
      <c r="I545" s="1"/>
      <c r="J545" s="1"/>
      <c r="K545" s="1"/>
      <c r="L545" s="1"/>
    </row>
    <row r="546" spans="1:12" ht="72.5" x14ac:dyDescent="0.35">
      <c r="A546" s="1">
        <v>85180469</v>
      </c>
      <c r="B546" s="2">
        <v>44816.613888888889</v>
      </c>
      <c r="C546" s="1">
        <v>3</v>
      </c>
      <c r="D546" s="1" t="s">
        <v>557</v>
      </c>
      <c r="E546" s="1" t="s">
        <v>14</v>
      </c>
      <c r="F546" s="1"/>
      <c r="G546" s="1"/>
      <c r="H546" s="1"/>
      <c r="I546" s="1"/>
      <c r="J546" s="1"/>
      <c r="K546" s="1"/>
      <c r="L546" s="1"/>
    </row>
    <row r="547" spans="1:12" ht="217.5" x14ac:dyDescent="0.35">
      <c r="A547" s="1">
        <v>85180327</v>
      </c>
      <c r="B547" s="2">
        <v>44816.613194444442</v>
      </c>
      <c r="C547" s="1">
        <v>3</v>
      </c>
      <c r="D547" s="1" t="s">
        <v>558</v>
      </c>
      <c r="E547" s="1"/>
      <c r="F547" s="1" t="s">
        <v>20</v>
      </c>
      <c r="G547" s="1" t="s">
        <v>18</v>
      </c>
      <c r="H547" s="1" t="s">
        <v>21</v>
      </c>
      <c r="I547" s="1" t="s">
        <v>8</v>
      </c>
      <c r="J547" s="1"/>
      <c r="K547" s="1"/>
      <c r="L547" s="1"/>
    </row>
    <row r="548" spans="1:12" ht="87" x14ac:dyDescent="0.35">
      <c r="A548" s="1">
        <v>85180275</v>
      </c>
      <c r="B548" s="2">
        <v>44816.612500000003</v>
      </c>
      <c r="C548" s="1">
        <v>3</v>
      </c>
      <c r="D548" s="1" t="s">
        <v>559</v>
      </c>
      <c r="E548" s="1"/>
      <c r="F548" s="1"/>
      <c r="G548" s="1" t="s">
        <v>18</v>
      </c>
      <c r="H548" s="1" t="s">
        <v>21</v>
      </c>
      <c r="I548" s="1"/>
      <c r="J548" s="1"/>
      <c r="K548" s="1"/>
      <c r="L548" s="1"/>
    </row>
    <row r="549" spans="1:12" ht="101.5" x14ac:dyDescent="0.35">
      <c r="A549" s="1">
        <v>85180141</v>
      </c>
      <c r="B549" s="2">
        <v>44816.611805555556</v>
      </c>
      <c r="C549" s="1">
        <v>3</v>
      </c>
      <c r="D549" s="1" t="s">
        <v>560</v>
      </c>
      <c r="E549" s="1"/>
      <c r="F549" s="1"/>
      <c r="G549" s="1"/>
      <c r="H549" s="1"/>
      <c r="I549" s="1"/>
      <c r="J549" s="1"/>
      <c r="K549" s="1" t="s">
        <v>6</v>
      </c>
      <c r="L549" s="1" t="s">
        <v>11</v>
      </c>
    </row>
    <row r="550" spans="1:12" ht="72.5" x14ac:dyDescent="0.35">
      <c r="A550" s="1">
        <v>85180138</v>
      </c>
      <c r="B550" s="2">
        <v>44816.611805555556</v>
      </c>
      <c r="C550" s="1">
        <v>3</v>
      </c>
      <c r="D550" s="1" t="s">
        <v>561</v>
      </c>
      <c r="E550" s="1"/>
      <c r="F550" s="1"/>
      <c r="G550" s="1" t="s">
        <v>18</v>
      </c>
      <c r="H550" s="1"/>
      <c r="I550" s="1"/>
      <c r="J550" s="1"/>
      <c r="K550" s="1"/>
      <c r="L550" s="1"/>
    </row>
    <row r="551" spans="1:12" ht="87" x14ac:dyDescent="0.35">
      <c r="A551" s="1">
        <v>85180132</v>
      </c>
      <c r="B551" s="2">
        <v>44816.611805555556</v>
      </c>
      <c r="C551" s="1">
        <v>3</v>
      </c>
      <c r="D551" s="1" t="s">
        <v>562</v>
      </c>
      <c r="E551" s="1" t="s">
        <v>14</v>
      </c>
      <c r="F551" s="1"/>
      <c r="G551" s="1" t="s">
        <v>18</v>
      </c>
      <c r="H551" s="1" t="s">
        <v>21</v>
      </c>
      <c r="I551" s="1"/>
      <c r="J551" s="1"/>
      <c r="K551" s="1"/>
      <c r="L551" s="1"/>
    </row>
    <row r="552" spans="1:12" ht="116" x14ac:dyDescent="0.35">
      <c r="A552" s="1">
        <v>85180109</v>
      </c>
      <c r="B552" s="2">
        <v>44816.611111111109</v>
      </c>
      <c r="C552" s="1">
        <v>3</v>
      </c>
      <c r="D552" s="1" t="s">
        <v>563</v>
      </c>
      <c r="E552" s="1"/>
      <c r="F552" s="1"/>
      <c r="G552" s="1"/>
      <c r="H552" s="1"/>
      <c r="I552" s="1"/>
      <c r="J552" s="1"/>
      <c r="K552" s="1" t="s">
        <v>6</v>
      </c>
      <c r="L552" s="1"/>
    </row>
    <row r="553" spans="1:12" ht="72.5" x14ac:dyDescent="0.35">
      <c r="A553" s="1">
        <v>85180103</v>
      </c>
      <c r="B553" s="2">
        <v>44816.611111111109</v>
      </c>
      <c r="C553" s="1">
        <v>3</v>
      </c>
      <c r="D553" s="1" t="s">
        <v>564</v>
      </c>
      <c r="E553" s="1"/>
      <c r="F553" s="1"/>
      <c r="G553" s="1" t="s">
        <v>18</v>
      </c>
      <c r="H553" s="1"/>
      <c r="I553" s="1"/>
      <c r="J553" s="1"/>
      <c r="K553" s="1"/>
      <c r="L553" s="1"/>
    </row>
    <row r="554" spans="1:12" ht="87" x14ac:dyDescent="0.35">
      <c r="A554" s="1">
        <v>85179973</v>
      </c>
      <c r="B554" s="2">
        <v>44816.61041666667</v>
      </c>
      <c r="C554" s="1">
        <v>3</v>
      </c>
      <c r="D554" s="1" t="s">
        <v>565</v>
      </c>
      <c r="E554" s="1"/>
      <c r="F554" s="1"/>
      <c r="G554" s="1"/>
      <c r="H554" s="1" t="s">
        <v>21</v>
      </c>
      <c r="I554" s="1" t="s">
        <v>8</v>
      </c>
      <c r="J554" s="1"/>
      <c r="K554" s="1"/>
      <c r="L554" s="1"/>
    </row>
    <row r="555" spans="1:12" ht="101.5" x14ac:dyDescent="0.35">
      <c r="A555" s="1">
        <v>83275985</v>
      </c>
      <c r="B555" s="2">
        <v>44804.742361111108</v>
      </c>
      <c r="C555" s="1">
        <v>3</v>
      </c>
      <c r="D555" s="1" t="s">
        <v>566</v>
      </c>
      <c r="E555" s="1"/>
      <c r="F555" s="1"/>
      <c r="G555" s="1"/>
      <c r="H555" s="1"/>
      <c r="I555" s="1"/>
      <c r="J555" s="1" t="s">
        <v>22</v>
      </c>
      <c r="K555" s="1"/>
      <c r="L555" s="1" t="s">
        <v>11</v>
      </c>
    </row>
    <row r="556" spans="1:12" ht="101.5" x14ac:dyDescent="0.35">
      <c r="A556" s="1">
        <v>83275260</v>
      </c>
      <c r="B556" s="2">
        <v>44804.737500000003</v>
      </c>
      <c r="C556" s="1">
        <v>3</v>
      </c>
      <c r="D556" s="1" t="s">
        <v>567</v>
      </c>
      <c r="E556" s="1"/>
      <c r="F556" s="1" t="s">
        <v>20</v>
      </c>
      <c r="G556" s="1"/>
      <c r="H556" s="1"/>
      <c r="I556" s="1"/>
      <c r="J556" s="1"/>
      <c r="K556" s="1"/>
      <c r="L556" s="1"/>
    </row>
    <row r="557" spans="1:12" ht="87" x14ac:dyDescent="0.35">
      <c r="A557" s="1">
        <v>83273665</v>
      </c>
      <c r="B557" s="2">
        <v>44804.725694444445</v>
      </c>
      <c r="C557" s="1">
        <v>3</v>
      </c>
      <c r="D557" s="1" t="s">
        <v>568</v>
      </c>
      <c r="E557" s="1"/>
      <c r="F557" s="1"/>
      <c r="G557" s="1" t="s">
        <v>18</v>
      </c>
      <c r="H557" s="1" t="s">
        <v>21</v>
      </c>
      <c r="I557" s="1" t="s">
        <v>8</v>
      </c>
      <c r="J557" s="1"/>
      <c r="K557" s="1"/>
      <c r="L557" s="1"/>
    </row>
    <row r="558" spans="1:12" ht="101.5" x14ac:dyDescent="0.35">
      <c r="A558" s="1">
        <v>83273444</v>
      </c>
      <c r="B558" s="2">
        <v>44804.723611111112</v>
      </c>
      <c r="C558" s="1">
        <v>3</v>
      </c>
      <c r="D558" s="1" t="s">
        <v>569</v>
      </c>
      <c r="E558" s="1"/>
      <c r="F558" s="1" t="s">
        <v>20</v>
      </c>
      <c r="G558" s="1"/>
      <c r="H558" s="1"/>
      <c r="I558" s="1" t="s">
        <v>8</v>
      </c>
      <c r="J558" s="1"/>
      <c r="K558" s="1"/>
      <c r="L558" s="1"/>
    </row>
    <row r="559" spans="1:12" ht="87" x14ac:dyDescent="0.35">
      <c r="A559" s="1">
        <v>83273185</v>
      </c>
      <c r="B559" s="2">
        <v>44804.722222222219</v>
      </c>
      <c r="C559" s="1">
        <v>3</v>
      </c>
      <c r="D559" s="1" t="s">
        <v>570</v>
      </c>
      <c r="E559" s="1" t="s">
        <v>14</v>
      </c>
      <c r="F559" s="1"/>
      <c r="G559" s="1" t="s">
        <v>18</v>
      </c>
      <c r="H559" s="1" t="s">
        <v>21</v>
      </c>
      <c r="I559" s="1" t="s">
        <v>8</v>
      </c>
      <c r="J559" s="1"/>
      <c r="K559" s="1"/>
      <c r="L559" s="1"/>
    </row>
    <row r="560" spans="1:12" ht="87" x14ac:dyDescent="0.35">
      <c r="A560" s="1">
        <v>83272474</v>
      </c>
      <c r="B560" s="2">
        <v>44804.71597222222</v>
      </c>
      <c r="C560" s="1">
        <v>3</v>
      </c>
      <c r="D560" s="1" t="s">
        <v>571</v>
      </c>
      <c r="E560" s="1"/>
      <c r="F560" s="1"/>
      <c r="G560" s="1"/>
      <c r="H560" s="1"/>
      <c r="I560" s="1"/>
      <c r="J560" s="1"/>
      <c r="K560" s="1" t="s">
        <v>6</v>
      </c>
      <c r="L560" s="1"/>
    </row>
    <row r="561" spans="1:12" ht="87" x14ac:dyDescent="0.35">
      <c r="A561" s="1">
        <v>83272394</v>
      </c>
      <c r="B561" s="2">
        <v>44804.715277777781</v>
      </c>
      <c r="C561" s="1">
        <v>3</v>
      </c>
      <c r="D561" s="1" t="s">
        <v>572</v>
      </c>
      <c r="E561" s="1"/>
      <c r="F561" s="1"/>
      <c r="G561" s="1" t="s">
        <v>18</v>
      </c>
      <c r="H561" s="1" t="s">
        <v>21</v>
      </c>
      <c r="I561" s="1"/>
      <c r="J561" s="1"/>
      <c r="K561" s="1"/>
      <c r="L561" s="1"/>
    </row>
    <row r="562" spans="1:12" ht="87" x14ac:dyDescent="0.35">
      <c r="A562" s="1">
        <v>83272286</v>
      </c>
      <c r="B562" s="2">
        <v>44804.714583333334</v>
      </c>
      <c r="C562" s="1">
        <v>3</v>
      </c>
      <c r="D562" s="1" t="s">
        <v>573</v>
      </c>
      <c r="E562" s="1" t="s">
        <v>14</v>
      </c>
      <c r="F562" s="1"/>
      <c r="G562" s="1" t="s">
        <v>18</v>
      </c>
      <c r="H562" s="1" t="s">
        <v>21</v>
      </c>
      <c r="I562" s="1"/>
      <c r="J562" s="1"/>
      <c r="K562" s="1"/>
      <c r="L562" s="1"/>
    </row>
    <row r="563" spans="1:12" ht="87" x14ac:dyDescent="0.35">
      <c r="A563" s="1">
        <v>83272238</v>
      </c>
      <c r="B563" s="2">
        <v>44804.713888888888</v>
      </c>
      <c r="C563" s="1">
        <v>3</v>
      </c>
      <c r="D563" s="1" t="s">
        <v>574</v>
      </c>
      <c r="E563" s="1"/>
      <c r="F563" s="1"/>
      <c r="G563" s="1" t="s">
        <v>18</v>
      </c>
      <c r="H563" s="1" t="s">
        <v>21</v>
      </c>
      <c r="I563" s="1"/>
      <c r="J563" s="1"/>
      <c r="K563" s="1"/>
      <c r="L563" s="1"/>
    </row>
    <row r="564" spans="1:12" ht="101.5" x14ac:dyDescent="0.35">
      <c r="A564" s="1">
        <v>83272138</v>
      </c>
      <c r="B564" s="2">
        <v>44804.713194444441</v>
      </c>
      <c r="C564" s="1">
        <v>3</v>
      </c>
      <c r="D564" s="1" t="s">
        <v>575</v>
      </c>
      <c r="E564" s="1"/>
      <c r="F564" s="1"/>
      <c r="G564" s="1"/>
      <c r="H564" s="1"/>
      <c r="I564" s="1"/>
      <c r="J564" s="1"/>
      <c r="K564" s="1" t="s">
        <v>6</v>
      </c>
      <c r="L564" s="1" t="s">
        <v>11</v>
      </c>
    </row>
    <row r="565" spans="1:12" ht="87" x14ac:dyDescent="0.35">
      <c r="A565" s="1">
        <v>83271999</v>
      </c>
      <c r="B565" s="2">
        <v>44804.711805555555</v>
      </c>
      <c r="C565" s="1">
        <v>3</v>
      </c>
      <c r="D565" s="1" t="s">
        <v>576</v>
      </c>
      <c r="E565" s="1"/>
      <c r="F565" s="1"/>
      <c r="G565" s="1" t="s">
        <v>18</v>
      </c>
      <c r="H565" s="1" t="s">
        <v>21</v>
      </c>
      <c r="I565" s="1"/>
      <c r="J565" s="1"/>
      <c r="K565" s="1"/>
      <c r="L565" s="1"/>
    </row>
    <row r="566" spans="1:12" ht="101.5" x14ac:dyDescent="0.35">
      <c r="A566" s="1">
        <v>83271980</v>
      </c>
      <c r="B566" s="2">
        <v>44804.711805555555</v>
      </c>
      <c r="C566" s="1">
        <v>3</v>
      </c>
      <c r="D566" s="1" t="s">
        <v>577</v>
      </c>
      <c r="E566" s="1"/>
      <c r="F566" s="1" t="s">
        <v>20</v>
      </c>
      <c r="G566" s="1"/>
      <c r="H566" s="1"/>
      <c r="I566" s="1"/>
      <c r="J566" s="1"/>
      <c r="K566" s="1"/>
      <c r="L566" s="1"/>
    </row>
    <row r="567" spans="1:12" ht="101.5" x14ac:dyDescent="0.35">
      <c r="A567" s="1">
        <v>83271879</v>
      </c>
      <c r="B567" s="2">
        <v>44804.711111111108</v>
      </c>
      <c r="C567" s="1">
        <v>3</v>
      </c>
      <c r="D567" s="1" t="s">
        <v>578</v>
      </c>
      <c r="E567" s="1"/>
      <c r="F567" s="1"/>
      <c r="G567" s="1"/>
      <c r="H567" s="1"/>
      <c r="I567" s="1"/>
      <c r="J567" s="1"/>
      <c r="K567" s="1" t="s">
        <v>6</v>
      </c>
      <c r="L567" s="1" t="s">
        <v>11</v>
      </c>
    </row>
    <row r="568" spans="1:12" ht="101.5" x14ac:dyDescent="0.35">
      <c r="A568" s="1">
        <v>83271872</v>
      </c>
      <c r="B568" s="2">
        <v>44804.711111111108</v>
      </c>
      <c r="C568" s="1">
        <v>3</v>
      </c>
      <c r="D568" s="1" t="s">
        <v>579</v>
      </c>
      <c r="E568" s="1"/>
      <c r="F568" s="1" t="s">
        <v>20</v>
      </c>
      <c r="G568" s="1"/>
      <c r="H568" s="1"/>
      <c r="I568" s="1"/>
      <c r="J568" s="1"/>
      <c r="K568" s="1"/>
      <c r="L568" s="1"/>
    </row>
    <row r="569" spans="1:12" ht="101.5" x14ac:dyDescent="0.35">
      <c r="A569" s="1">
        <v>83271517</v>
      </c>
      <c r="B569" s="2">
        <v>44804.708333333336</v>
      </c>
      <c r="C569" s="1">
        <v>3</v>
      </c>
      <c r="D569" s="1" t="s">
        <v>580</v>
      </c>
      <c r="E569" s="1"/>
      <c r="F569" s="1"/>
      <c r="G569" s="1"/>
      <c r="H569" s="1" t="s">
        <v>21</v>
      </c>
      <c r="I569" s="1"/>
      <c r="J569" s="1"/>
      <c r="K569" s="1"/>
      <c r="L569" s="1" t="s">
        <v>11</v>
      </c>
    </row>
    <row r="570" spans="1:12" ht="87" x14ac:dyDescent="0.35">
      <c r="A570" s="1">
        <v>83271437</v>
      </c>
      <c r="B570" s="2">
        <v>44804.707638888889</v>
      </c>
      <c r="C570" s="1">
        <v>3</v>
      </c>
      <c r="D570" s="1" t="s">
        <v>581</v>
      </c>
      <c r="E570" s="1"/>
      <c r="F570" s="1"/>
      <c r="G570" s="1"/>
      <c r="H570" s="1"/>
      <c r="I570" s="1" t="s">
        <v>8</v>
      </c>
      <c r="J570" s="1"/>
      <c r="K570" s="1"/>
      <c r="L570" s="1"/>
    </row>
    <row r="571" spans="1:12" ht="87" x14ac:dyDescent="0.35">
      <c r="A571" s="1">
        <v>83271355</v>
      </c>
      <c r="B571" s="2">
        <v>44804.706944444442</v>
      </c>
      <c r="C571" s="1">
        <v>3</v>
      </c>
      <c r="D571" s="1" t="s">
        <v>582</v>
      </c>
      <c r="E571" s="1"/>
      <c r="F571" s="1"/>
      <c r="G571" s="1"/>
      <c r="H571" s="1"/>
      <c r="I571" s="1" t="s">
        <v>8</v>
      </c>
      <c r="J571" s="1" t="s">
        <v>22</v>
      </c>
      <c r="K571" s="1"/>
      <c r="L571" s="1"/>
    </row>
    <row r="572" spans="1:12" ht="101.5" x14ac:dyDescent="0.35">
      <c r="A572" s="1">
        <v>83271296</v>
      </c>
      <c r="B572" s="2">
        <v>44804.706250000003</v>
      </c>
      <c r="C572" s="1">
        <v>3</v>
      </c>
      <c r="D572" s="1" t="s">
        <v>583</v>
      </c>
      <c r="E572" s="1"/>
      <c r="F572" s="1" t="s">
        <v>20</v>
      </c>
      <c r="G572" s="1" t="s">
        <v>18</v>
      </c>
      <c r="H572" s="1"/>
      <c r="I572" s="1"/>
      <c r="J572" s="1"/>
      <c r="K572" s="1"/>
      <c r="L572" s="1"/>
    </row>
    <row r="573" spans="1:12" ht="101.5" x14ac:dyDescent="0.35">
      <c r="A573" s="1">
        <v>83271279</v>
      </c>
      <c r="B573" s="2">
        <v>44804.706250000003</v>
      </c>
      <c r="C573" s="1">
        <v>3</v>
      </c>
      <c r="D573" s="1" t="s">
        <v>584</v>
      </c>
      <c r="E573" s="1"/>
      <c r="F573" s="1"/>
      <c r="G573" s="1"/>
      <c r="H573" s="1"/>
      <c r="I573" s="1"/>
      <c r="J573" s="1" t="s">
        <v>22</v>
      </c>
      <c r="K573" s="1" t="s">
        <v>6</v>
      </c>
      <c r="L573" s="1" t="s">
        <v>11</v>
      </c>
    </row>
    <row r="574" spans="1:12" ht="72.5" x14ac:dyDescent="0.35">
      <c r="A574" s="1">
        <v>83271266</v>
      </c>
      <c r="B574" s="2">
        <v>44804.706250000003</v>
      </c>
      <c r="C574" s="1">
        <v>3</v>
      </c>
      <c r="D574" s="1" t="s">
        <v>585</v>
      </c>
      <c r="E574" s="1" t="s">
        <v>14</v>
      </c>
      <c r="F574" s="1"/>
      <c r="G574" s="1"/>
      <c r="H574" s="1"/>
      <c r="I574" s="1"/>
      <c r="J574" s="1"/>
      <c r="K574" s="1"/>
      <c r="L574" s="1"/>
    </row>
    <row r="575" spans="1:12" ht="101.5" x14ac:dyDescent="0.35">
      <c r="A575" s="1">
        <v>83271147</v>
      </c>
      <c r="B575" s="2">
        <v>44804.704861111109</v>
      </c>
      <c r="C575" s="1">
        <v>3</v>
      </c>
      <c r="D575" s="1" t="s">
        <v>586</v>
      </c>
      <c r="E575" s="1"/>
      <c r="F575" s="1" t="s">
        <v>20</v>
      </c>
      <c r="G575" s="1"/>
      <c r="H575" s="1"/>
      <c r="I575" s="1"/>
      <c r="J575" s="1"/>
      <c r="K575" s="1" t="s">
        <v>6</v>
      </c>
      <c r="L575" s="1" t="s">
        <v>11</v>
      </c>
    </row>
    <row r="576" spans="1:12" ht="87" x14ac:dyDescent="0.35">
      <c r="A576" s="1">
        <v>83271124</v>
      </c>
      <c r="B576" s="2">
        <v>44804.704861111109</v>
      </c>
      <c r="C576" s="1">
        <v>3</v>
      </c>
      <c r="D576" s="1" t="s">
        <v>587</v>
      </c>
      <c r="E576" s="1"/>
      <c r="F576" s="1"/>
      <c r="G576" s="1"/>
      <c r="H576" s="1"/>
      <c r="I576" s="1"/>
      <c r="J576" s="1"/>
      <c r="K576" s="1" t="s">
        <v>6</v>
      </c>
      <c r="L576" s="1"/>
    </row>
    <row r="577" spans="1:12" ht="87" x14ac:dyDescent="0.35">
      <c r="A577" s="1">
        <v>83270777</v>
      </c>
      <c r="B577" s="2">
        <v>44804.70208333333</v>
      </c>
      <c r="C577" s="1">
        <v>3</v>
      </c>
      <c r="D577" s="1" t="s">
        <v>588</v>
      </c>
      <c r="E577" s="1"/>
      <c r="F577" s="1"/>
      <c r="G577" s="1"/>
      <c r="H577" s="1" t="s">
        <v>21</v>
      </c>
      <c r="I577" s="1" t="s">
        <v>8</v>
      </c>
      <c r="J577" s="1"/>
      <c r="K577" s="1"/>
      <c r="L577" s="1"/>
    </row>
    <row r="578" spans="1:12" ht="101.5" x14ac:dyDescent="0.35">
      <c r="A578" s="1">
        <v>83267756</v>
      </c>
      <c r="B578" s="2">
        <v>44804.681944444441</v>
      </c>
      <c r="C578" s="1">
        <v>3</v>
      </c>
      <c r="D578" s="1" t="s">
        <v>589</v>
      </c>
      <c r="E578" s="1"/>
      <c r="F578" s="1"/>
      <c r="G578" s="1"/>
      <c r="H578" s="1"/>
      <c r="I578" s="1"/>
      <c r="J578" s="1"/>
      <c r="K578" s="1" t="s">
        <v>6</v>
      </c>
      <c r="L578" s="1" t="s">
        <v>11</v>
      </c>
    </row>
    <row r="579" spans="1:12" ht="72.5" x14ac:dyDescent="0.35">
      <c r="A579" s="1">
        <v>83069025</v>
      </c>
      <c r="B579" s="2">
        <v>44802.578472222223</v>
      </c>
      <c r="C579" s="1">
        <v>3</v>
      </c>
      <c r="D579" s="1" t="s">
        <v>590</v>
      </c>
      <c r="E579" s="1" t="s">
        <v>14</v>
      </c>
      <c r="F579" s="1"/>
      <c r="G579" s="1"/>
      <c r="H579" s="1"/>
      <c r="I579" s="1"/>
      <c r="J579" s="1"/>
      <c r="K579" s="1"/>
      <c r="L579" s="1"/>
    </row>
    <row r="580" spans="1:12" ht="87" x14ac:dyDescent="0.35">
      <c r="A580" s="1">
        <v>83069011</v>
      </c>
      <c r="B580" s="2">
        <v>44802.578472222223</v>
      </c>
      <c r="C580" s="1">
        <v>3</v>
      </c>
      <c r="D580" s="1" t="s">
        <v>591</v>
      </c>
      <c r="E580" s="1" t="s">
        <v>14</v>
      </c>
      <c r="F580" s="1"/>
      <c r="G580" s="1" t="s">
        <v>18</v>
      </c>
      <c r="H580" s="1"/>
      <c r="I580" s="1" t="s">
        <v>8</v>
      </c>
      <c r="J580" s="1"/>
      <c r="K580" s="1"/>
      <c r="L580" s="1"/>
    </row>
    <row r="581" spans="1:12" ht="87" x14ac:dyDescent="0.35">
      <c r="A581" s="1">
        <v>83068627</v>
      </c>
      <c r="B581" s="2">
        <v>44802.574999999997</v>
      </c>
      <c r="C581" s="1">
        <v>3</v>
      </c>
      <c r="D581" s="1" t="s">
        <v>592</v>
      </c>
      <c r="E581" s="1"/>
      <c r="F581" s="1"/>
      <c r="G581" s="1"/>
      <c r="H581" s="1"/>
      <c r="I581" s="1" t="s">
        <v>8</v>
      </c>
      <c r="J581" s="1"/>
      <c r="K581" s="1"/>
      <c r="L581" s="1"/>
    </row>
    <row r="582" spans="1:12" ht="101.5" x14ac:dyDescent="0.35">
      <c r="A582" s="1">
        <v>83068579</v>
      </c>
      <c r="B582" s="2">
        <v>44802.574305555558</v>
      </c>
      <c r="C582" s="1">
        <v>3</v>
      </c>
      <c r="D582" s="1" t="s">
        <v>593</v>
      </c>
      <c r="E582" s="1"/>
      <c r="F582" s="1" t="s">
        <v>20</v>
      </c>
      <c r="G582" s="1" t="s">
        <v>18</v>
      </c>
      <c r="H582" s="1"/>
      <c r="I582" s="1" t="s">
        <v>8</v>
      </c>
      <c r="J582" s="1"/>
      <c r="K582" s="1"/>
      <c r="L582" s="1"/>
    </row>
    <row r="583" spans="1:12" ht="87" x14ac:dyDescent="0.35">
      <c r="A583" s="1">
        <v>83068572</v>
      </c>
      <c r="B583" s="2">
        <v>44802.574305555558</v>
      </c>
      <c r="C583" s="1">
        <v>3</v>
      </c>
      <c r="D583" s="1" t="s">
        <v>594</v>
      </c>
      <c r="E583" s="1"/>
      <c r="F583" s="1"/>
      <c r="G583" s="1" t="s">
        <v>18</v>
      </c>
      <c r="H583" s="1" t="s">
        <v>21</v>
      </c>
      <c r="I583" s="1"/>
      <c r="J583" s="1"/>
      <c r="K583" s="1"/>
      <c r="L583" s="1"/>
    </row>
    <row r="584" spans="1:12" ht="72.5" x14ac:dyDescent="0.35">
      <c r="A584" s="1">
        <v>83068514</v>
      </c>
      <c r="B584" s="2">
        <v>44802.574305555558</v>
      </c>
      <c r="C584" s="1">
        <v>3</v>
      </c>
      <c r="D584" s="1" t="s">
        <v>595</v>
      </c>
      <c r="E584" s="1"/>
      <c r="F584" s="1"/>
      <c r="G584" s="1" t="s">
        <v>18</v>
      </c>
      <c r="H584" s="1"/>
      <c r="I584" s="1"/>
      <c r="J584" s="1"/>
      <c r="K584" s="1"/>
      <c r="L584" s="1"/>
    </row>
    <row r="585" spans="1:12" ht="87" x14ac:dyDescent="0.35">
      <c r="A585" s="1">
        <v>83068465</v>
      </c>
      <c r="B585" s="2">
        <v>44802.573611111111</v>
      </c>
      <c r="C585" s="1">
        <v>3</v>
      </c>
      <c r="D585" s="1" t="s">
        <v>596</v>
      </c>
      <c r="E585" s="1"/>
      <c r="F585" s="1"/>
      <c r="G585" s="1"/>
      <c r="H585" s="1"/>
      <c r="I585" s="1"/>
      <c r="J585" s="1"/>
      <c r="K585" s="1" t="s">
        <v>6</v>
      </c>
      <c r="L585" s="1"/>
    </row>
    <row r="586" spans="1:12" ht="101.5" x14ac:dyDescent="0.35">
      <c r="A586" s="1">
        <v>83068419</v>
      </c>
      <c r="B586" s="2">
        <v>44802.572916666664</v>
      </c>
      <c r="C586" s="1">
        <v>3</v>
      </c>
      <c r="D586" s="1" t="s">
        <v>597</v>
      </c>
      <c r="E586" s="1"/>
      <c r="F586" s="1" t="s">
        <v>20</v>
      </c>
      <c r="G586" s="1"/>
      <c r="H586" s="1"/>
      <c r="I586" s="1"/>
      <c r="J586" s="1"/>
      <c r="K586" s="1"/>
      <c r="L586" s="1"/>
    </row>
    <row r="587" spans="1:12" ht="87" x14ac:dyDescent="0.35">
      <c r="A587" s="1">
        <v>83068373</v>
      </c>
      <c r="B587" s="2">
        <v>44802.572916666664</v>
      </c>
      <c r="C587" s="1">
        <v>3</v>
      </c>
      <c r="D587" s="1" t="s">
        <v>598</v>
      </c>
      <c r="E587" s="1"/>
      <c r="F587" s="1"/>
      <c r="G587" s="1"/>
      <c r="H587" s="1" t="s">
        <v>21</v>
      </c>
      <c r="I587" s="1"/>
      <c r="J587" s="1"/>
      <c r="K587" s="1"/>
      <c r="L587" s="1"/>
    </row>
    <row r="588" spans="1:12" ht="101.5" x14ac:dyDescent="0.35">
      <c r="A588" s="1">
        <v>83068251</v>
      </c>
      <c r="B588" s="2">
        <v>44802.571527777778</v>
      </c>
      <c r="C588" s="1">
        <v>3</v>
      </c>
      <c r="D588" s="1" t="s">
        <v>599</v>
      </c>
      <c r="E588" s="1"/>
      <c r="F588" s="1" t="s">
        <v>20</v>
      </c>
      <c r="G588" s="1"/>
      <c r="H588" s="1"/>
      <c r="I588" s="1"/>
      <c r="J588" s="1"/>
      <c r="K588" s="1"/>
      <c r="L588" s="1"/>
    </row>
    <row r="589" spans="1:12" ht="87" x14ac:dyDescent="0.35">
      <c r="A589" s="1">
        <v>83068150</v>
      </c>
      <c r="B589" s="2">
        <v>44802.570833333331</v>
      </c>
      <c r="C589" s="1">
        <v>3</v>
      </c>
      <c r="D589" s="1" t="s">
        <v>600</v>
      </c>
      <c r="E589" s="1"/>
      <c r="F589" s="1"/>
      <c r="G589" s="1"/>
      <c r="H589" s="1"/>
      <c r="I589" s="1"/>
      <c r="J589" s="1"/>
      <c r="K589" s="1" t="s">
        <v>6</v>
      </c>
      <c r="L589" s="1"/>
    </row>
    <row r="590" spans="1:12" ht="101.5" x14ac:dyDescent="0.35">
      <c r="A590" s="1">
        <v>83068149</v>
      </c>
      <c r="B590" s="2">
        <v>44802.570833333331</v>
      </c>
      <c r="C590" s="1">
        <v>3</v>
      </c>
      <c r="D590" s="1" t="s">
        <v>601</v>
      </c>
      <c r="E590" s="1"/>
      <c r="F590" s="1"/>
      <c r="G590" s="1"/>
      <c r="H590" s="1"/>
      <c r="I590" s="1"/>
      <c r="J590" s="1"/>
      <c r="K590" s="1" t="s">
        <v>6</v>
      </c>
      <c r="L590" s="1" t="s">
        <v>11</v>
      </c>
    </row>
    <row r="591" spans="1:12" ht="87" x14ac:dyDescent="0.35">
      <c r="A591" s="1">
        <v>83068130</v>
      </c>
      <c r="B591" s="2">
        <v>44802.570833333331</v>
      </c>
      <c r="C591" s="1">
        <v>3</v>
      </c>
      <c r="D591" s="1" t="s">
        <v>602</v>
      </c>
      <c r="E591" s="1"/>
      <c r="F591" s="1"/>
      <c r="G591" s="1"/>
      <c r="H591" s="1" t="s">
        <v>21</v>
      </c>
      <c r="I591" s="1"/>
      <c r="J591" s="1"/>
      <c r="K591" s="1"/>
      <c r="L591" s="1"/>
    </row>
    <row r="592" spans="1:12" ht="87" x14ac:dyDescent="0.35">
      <c r="A592" s="1">
        <v>83068127</v>
      </c>
      <c r="B592" s="2">
        <v>44802.570833333331</v>
      </c>
      <c r="C592" s="1">
        <v>3</v>
      </c>
      <c r="D592" s="1" t="s">
        <v>603</v>
      </c>
      <c r="E592" s="1"/>
      <c r="F592" s="1"/>
      <c r="G592" s="1"/>
      <c r="H592" s="1"/>
      <c r="I592" s="1" t="s">
        <v>8</v>
      </c>
      <c r="J592" s="1"/>
      <c r="K592" s="1"/>
      <c r="L592" s="1"/>
    </row>
    <row r="593" spans="1:12" ht="101.5" x14ac:dyDescent="0.35">
      <c r="A593" s="1">
        <v>83068015</v>
      </c>
      <c r="B593" s="2">
        <v>44802.569444444445</v>
      </c>
      <c r="C593" s="1">
        <v>3</v>
      </c>
      <c r="D593" s="1" t="s">
        <v>604</v>
      </c>
      <c r="E593" s="1"/>
      <c r="F593" s="1" t="s">
        <v>20</v>
      </c>
      <c r="G593" s="1"/>
      <c r="H593" s="1" t="s">
        <v>21</v>
      </c>
      <c r="I593" s="1" t="s">
        <v>8</v>
      </c>
      <c r="J593" s="1"/>
      <c r="K593" s="1"/>
      <c r="L593" s="1"/>
    </row>
    <row r="594" spans="1:12" ht="101.5" x14ac:dyDescent="0.35">
      <c r="A594" s="1">
        <v>83068001</v>
      </c>
      <c r="B594" s="2">
        <v>44802.569444444445</v>
      </c>
      <c r="C594" s="1">
        <v>3</v>
      </c>
      <c r="D594" s="1" t="s">
        <v>605</v>
      </c>
      <c r="E594" s="1"/>
      <c r="F594" s="1"/>
      <c r="G594" s="1"/>
      <c r="H594" s="1"/>
      <c r="I594" s="1"/>
      <c r="J594" s="1" t="s">
        <v>22</v>
      </c>
      <c r="K594" s="1" t="s">
        <v>6</v>
      </c>
      <c r="L594" s="1" t="s">
        <v>11</v>
      </c>
    </row>
    <row r="595" spans="1:12" ht="87" x14ac:dyDescent="0.35">
      <c r="A595" s="1">
        <v>83067938</v>
      </c>
      <c r="B595" s="2">
        <v>44802.568749999999</v>
      </c>
      <c r="C595" s="1">
        <v>3</v>
      </c>
      <c r="D595" s="1" t="s">
        <v>606</v>
      </c>
      <c r="E595" s="1"/>
      <c r="F595" s="1"/>
      <c r="G595" s="1"/>
      <c r="H595" s="1" t="s">
        <v>21</v>
      </c>
      <c r="I595" s="1" t="s">
        <v>8</v>
      </c>
      <c r="J595" s="1"/>
      <c r="K595" s="1"/>
      <c r="L595" s="1"/>
    </row>
    <row r="596" spans="1:12" ht="87" x14ac:dyDescent="0.35">
      <c r="A596" s="1">
        <v>83067921</v>
      </c>
      <c r="B596" s="2">
        <v>44802.568749999999</v>
      </c>
      <c r="C596" s="1">
        <v>3</v>
      </c>
      <c r="D596" s="1" t="s">
        <v>607</v>
      </c>
      <c r="E596" s="1"/>
      <c r="F596" s="1"/>
      <c r="G596" s="1" t="s">
        <v>18</v>
      </c>
      <c r="H596" s="1" t="s">
        <v>21</v>
      </c>
      <c r="I596" s="1"/>
      <c r="J596" s="1"/>
      <c r="K596" s="1"/>
      <c r="L596" s="1"/>
    </row>
    <row r="597" spans="1:12" ht="87" x14ac:dyDescent="0.35">
      <c r="A597" s="1">
        <v>83067912</v>
      </c>
      <c r="B597" s="2">
        <v>44802.568749999999</v>
      </c>
      <c r="C597" s="1">
        <v>3</v>
      </c>
      <c r="D597" s="1" t="s">
        <v>608</v>
      </c>
      <c r="E597" s="1"/>
      <c r="F597" s="1"/>
      <c r="G597" s="1" t="s">
        <v>18</v>
      </c>
      <c r="H597" s="1" t="s">
        <v>21</v>
      </c>
      <c r="I597" s="1"/>
      <c r="J597" s="1"/>
      <c r="K597" s="1"/>
      <c r="L597" s="1"/>
    </row>
    <row r="598" spans="1:12" ht="87" x14ac:dyDescent="0.35">
      <c r="A598" s="1">
        <v>83067903</v>
      </c>
      <c r="B598" s="2">
        <v>44802.568749999999</v>
      </c>
      <c r="C598" s="1">
        <v>3</v>
      </c>
      <c r="D598" s="1" t="s">
        <v>609</v>
      </c>
      <c r="E598" s="1"/>
      <c r="F598" s="1"/>
      <c r="G598" s="1" t="s">
        <v>18</v>
      </c>
      <c r="H598" s="1" t="s">
        <v>21</v>
      </c>
      <c r="I598" s="1"/>
      <c r="J598" s="1"/>
      <c r="K598" s="1"/>
      <c r="L598" s="1"/>
    </row>
    <row r="599" spans="1:12" ht="87" x14ac:dyDescent="0.35">
      <c r="A599" s="1">
        <v>83067895</v>
      </c>
      <c r="B599" s="2">
        <v>44802.568749999999</v>
      </c>
      <c r="C599" s="1">
        <v>3</v>
      </c>
      <c r="D599" s="1" t="s">
        <v>610</v>
      </c>
      <c r="E599" s="1"/>
      <c r="F599" s="1"/>
      <c r="G599" s="1"/>
      <c r="H599" s="1"/>
      <c r="I599" s="1"/>
      <c r="J599" s="1"/>
      <c r="K599" s="1" t="s">
        <v>6</v>
      </c>
      <c r="L599" s="1"/>
    </row>
    <row r="600" spans="1:12" ht="87" x14ac:dyDescent="0.35">
      <c r="A600" s="1">
        <v>83067880</v>
      </c>
      <c r="B600" s="2">
        <v>44802.568749999999</v>
      </c>
      <c r="C600" s="1">
        <v>3</v>
      </c>
      <c r="D600" s="1" t="s">
        <v>611</v>
      </c>
      <c r="E600" s="1"/>
      <c r="F600" s="1"/>
      <c r="G600" s="1"/>
      <c r="H600" s="1"/>
      <c r="I600" s="1"/>
      <c r="J600" s="1"/>
      <c r="K600" s="1" t="s">
        <v>6</v>
      </c>
      <c r="L600" s="1"/>
    </row>
    <row r="601" spans="1:12" ht="87" x14ac:dyDescent="0.35">
      <c r="A601" s="1">
        <v>83067851</v>
      </c>
      <c r="B601" s="2">
        <v>44802.568055555559</v>
      </c>
      <c r="C601" s="1">
        <v>3</v>
      </c>
      <c r="D601" s="1" t="s">
        <v>612</v>
      </c>
      <c r="E601" s="1"/>
      <c r="F601" s="1"/>
      <c r="G601" s="1" t="s">
        <v>18</v>
      </c>
      <c r="H601" s="1" t="s">
        <v>21</v>
      </c>
      <c r="I601" s="1" t="s">
        <v>8</v>
      </c>
      <c r="J601" s="1"/>
      <c r="K601" s="1"/>
      <c r="L601" s="1"/>
    </row>
    <row r="602" spans="1:12" ht="87" x14ac:dyDescent="0.35">
      <c r="A602" s="1">
        <v>83067762</v>
      </c>
      <c r="B602" s="2">
        <v>44802.567361111112</v>
      </c>
      <c r="C602" s="1">
        <v>3</v>
      </c>
      <c r="D602" s="1" t="s">
        <v>613</v>
      </c>
      <c r="E602" s="1"/>
      <c r="F602" s="1"/>
      <c r="G602" s="1"/>
      <c r="H602" s="1"/>
      <c r="I602" s="1"/>
      <c r="J602" s="1" t="s">
        <v>22</v>
      </c>
      <c r="K602" s="1"/>
      <c r="L602" s="1"/>
    </row>
    <row r="603" spans="1:12" ht="87" x14ac:dyDescent="0.35">
      <c r="A603" s="1">
        <v>83067691</v>
      </c>
      <c r="B603" s="2">
        <v>44802.567361111112</v>
      </c>
      <c r="C603" s="1">
        <v>3</v>
      </c>
      <c r="D603" s="1" t="s">
        <v>614</v>
      </c>
      <c r="E603" s="1" t="s">
        <v>14</v>
      </c>
      <c r="F603" s="1"/>
      <c r="G603" s="1" t="s">
        <v>18</v>
      </c>
      <c r="H603" s="1" t="s">
        <v>21</v>
      </c>
      <c r="I603" s="1" t="s">
        <v>8</v>
      </c>
      <c r="J603" s="1"/>
      <c r="K603" s="1"/>
      <c r="L603" s="1"/>
    </row>
    <row r="604" spans="1:12" ht="101.5" x14ac:dyDescent="0.35">
      <c r="A604" s="1">
        <v>83067658</v>
      </c>
      <c r="B604" s="2">
        <v>44802.566666666666</v>
      </c>
      <c r="C604" s="1">
        <v>3</v>
      </c>
      <c r="D604" s="1" t="s">
        <v>615</v>
      </c>
      <c r="E604" s="1"/>
      <c r="F604" s="1"/>
      <c r="G604" s="1"/>
      <c r="H604" s="1"/>
      <c r="I604" s="1"/>
      <c r="J604" s="1"/>
      <c r="K604" s="1"/>
      <c r="L604" s="1" t="s">
        <v>11</v>
      </c>
    </row>
    <row r="605" spans="1:12" ht="87" x14ac:dyDescent="0.35">
      <c r="A605" s="1">
        <v>83067612</v>
      </c>
      <c r="B605" s="2">
        <v>44802.566666666666</v>
      </c>
      <c r="C605" s="1">
        <v>3</v>
      </c>
      <c r="D605" s="1" t="s">
        <v>616</v>
      </c>
      <c r="E605" s="1"/>
      <c r="F605" s="1"/>
      <c r="G605" s="1"/>
      <c r="H605" s="1"/>
      <c r="I605" s="1"/>
      <c r="J605" s="1"/>
      <c r="K605" s="1" t="s">
        <v>6</v>
      </c>
      <c r="L605" s="1"/>
    </row>
    <row r="606" spans="1:12" ht="130.5" x14ac:dyDescent="0.35">
      <c r="A606" s="1">
        <v>83067611</v>
      </c>
      <c r="B606" s="2">
        <v>44802.566666666666</v>
      </c>
      <c r="C606" s="1">
        <v>3</v>
      </c>
      <c r="D606" s="1" t="s">
        <v>617</v>
      </c>
      <c r="E606" s="1"/>
      <c r="F606" s="1" t="s">
        <v>20</v>
      </c>
      <c r="G606" s="1"/>
      <c r="H606" s="1" t="s">
        <v>21</v>
      </c>
      <c r="I606" s="1"/>
      <c r="J606" s="1"/>
      <c r="K606" s="1" t="s">
        <v>6</v>
      </c>
      <c r="L606" s="1"/>
    </row>
    <row r="607" spans="1:12" ht="87" x14ac:dyDescent="0.35">
      <c r="A607" s="1">
        <v>83067567</v>
      </c>
      <c r="B607" s="2">
        <v>44802.565972222219</v>
      </c>
      <c r="C607" s="1">
        <v>3</v>
      </c>
      <c r="D607" s="1" t="s">
        <v>618</v>
      </c>
      <c r="E607" s="1"/>
      <c r="F607" s="1"/>
      <c r="G607" s="1" t="s">
        <v>18</v>
      </c>
      <c r="H607" s="1" t="s">
        <v>21</v>
      </c>
      <c r="I607" s="1"/>
      <c r="J607" s="1"/>
      <c r="K607" s="1"/>
      <c r="L607" s="1"/>
    </row>
    <row r="608" spans="1:12" ht="101.5" x14ac:dyDescent="0.35">
      <c r="A608" s="1">
        <v>83067565</v>
      </c>
      <c r="B608" s="2">
        <v>44802.565972222219</v>
      </c>
      <c r="C608" s="1">
        <v>3</v>
      </c>
      <c r="D608" s="1" t="s">
        <v>619</v>
      </c>
      <c r="E608" s="1"/>
      <c r="F608" s="1" t="s">
        <v>20</v>
      </c>
      <c r="G608" s="1"/>
      <c r="H608" s="1"/>
      <c r="I608" s="1"/>
      <c r="J608" s="1"/>
      <c r="K608" s="1" t="s">
        <v>6</v>
      </c>
      <c r="L608" s="1"/>
    </row>
    <row r="609" spans="1:12" ht="101.5" x14ac:dyDescent="0.35">
      <c r="A609" s="1">
        <v>83067516</v>
      </c>
      <c r="B609" s="2">
        <v>44802.565972222219</v>
      </c>
      <c r="C609" s="1">
        <v>3</v>
      </c>
      <c r="D609" s="1" t="s">
        <v>620</v>
      </c>
      <c r="E609" s="1"/>
      <c r="F609" s="1" t="s">
        <v>20</v>
      </c>
      <c r="G609" s="1"/>
      <c r="H609" s="1"/>
      <c r="I609" s="1"/>
      <c r="J609" s="1"/>
      <c r="K609" s="1"/>
      <c r="L609" s="1"/>
    </row>
    <row r="610" spans="1:12" ht="87" x14ac:dyDescent="0.35">
      <c r="A610" s="1">
        <v>83067507</v>
      </c>
      <c r="B610" s="2">
        <v>44802.56527777778</v>
      </c>
      <c r="C610" s="1">
        <v>3</v>
      </c>
      <c r="D610" s="1" t="s">
        <v>621</v>
      </c>
      <c r="E610" s="1"/>
      <c r="F610" s="1"/>
      <c r="G610" s="1"/>
      <c r="H610" s="1"/>
      <c r="I610" s="1" t="s">
        <v>8</v>
      </c>
      <c r="J610" s="1"/>
      <c r="K610" s="1"/>
      <c r="L610" s="1"/>
    </row>
    <row r="611" spans="1:12" ht="101.5" x14ac:dyDescent="0.35">
      <c r="A611" s="1">
        <v>83067452</v>
      </c>
      <c r="B611" s="2">
        <v>44802.56527777778</v>
      </c>
      <c r="C611" s="1">
        <v>3</v>
      </c>
      <c r="D611" s="1" t="s">
        <v>622</v>
      </c>
      <c r="E611" s="1"/>
      <c r="F611" s="1" t="s">
        <v>20</v>
      </c>
      <c r="G611" s="1"/>
      <c r="H611" s="1"/>
      <c r="I611" s="1"/>
      <c r="J611" s="1"/>
      <c r="K611" s="1"/>
      <c r="L611" s="1"/>
    </row>
    <row r="612" spans="1:12" ht="72.5" x14ac:dyDescent="0.35">
      <c r="A612" s="1">
        <v>83067428</v>
      </c>
      <c r="B612" s="2">
        <v>44802.564583333333</v>
      </c>
      <c r="C612" s="1">
        <v>3</v>
      </c>
      <c r="D612" s="1" t="s">
        <v>623</v>
      </c>
      <c r="E612" s="1"/>
      <c r="F612" s="1"/>
      <c r="G612" s="1" t="s">
        <v>18</v>
      </c>
      <c r="H612" s="1"/>
      <c r="I612" s="1"/>
      <c r="J612" s="1"/>
      <c r="K612" s="1"/>
      <c r="L612" s="1"/>
    </row>
    <row r="613" spans="1:12" ht="101.5" x14ac:dyDescent="0.35">
      <c r="A613" s="1">
        <v>83067425</v>
      </c>
      <c r="B613" s="2">
        <v>44802.564583333333</v>
      </c>
      <c r="C613" s="1">
        <v>3</v>
      </c>
      <c r="D613" s="1" t="s">
        <v>624</v>
      </c>
      <c r="E613" s="1"/>
      <c r="F613" s="1"/>
      <c r="G613" s="1"/>
      <c r="H613" s="1"/>
      <c r="I613" s="1"/>
      <c r="J613" s="1"/>
      <c r="K613" s="1" t="s">
        <v>6</v>
      </c>
      <c r="L613" s="1" t="s">
        <v>11</v>
      </c>
    </row>
    <row r="614" spans="1:12" ht="72.5" x14ac:dyDescent="0.35">
      <c r="A614" s="1">
        <v>83067385</v>
      </c>
      <c r="B614" s="2">
        <v>44802.564583333333</v>
      </c>
      <c r="C614" s="1">
        <v>3</v>
      </c>
      <c r="D614" s="1" t="s">
        <v>625</v>
      </c>
      <c r="E614" s="1"/>
      <c r="F614" s="1"/>
      <c r="G614" s="1" t="s">
        <v>18</v>
      </c>
      <c r="H614" s="1"/>
      <c r="I614" s="1"/>
      <c r="J614" s="1"/>
      <c r="K614" s="1"/>
      <c r="L614" s="1"/>
    </row>
    <row r="615" spans="1:12" ht="101.5" x14ac:dyDescent="0.35">
      <c r="A615" s="1">
        <v>83067365</v>
      </c>
      <c r="B615" s="2">
        <v>44802.564583333333</v>
      </c>
      <c r="C615" s="1">
        <v>3</v>
      </c>
      <c r="D615" s="1" t="s">
        <v>626</v>
      </c>
      <c r="E615" s="1"/>
      <c r="F615" s="1"/>
      <c r="G615" s="1"/>
      <c r="H615" s="1"/>
      <c r="I615" s="1"/>
      <c r="J615" s="1" t="s">
        <v>22</v>
      </c>
      <c r="K615" s="1" t="s">
        <v>6</v>
      </c>
      <c r="L615" s="1" t="s">
        <v>11</v>
      </c>
    </row>
    <row r="616" spans="1:12" ht="101.5" x14ac:dyDescent="0.35">
      <c r="A616" s="1">
        <v>83067350</v>
      </c>
      <c r="B616" s="2">
        <v>44802.563888888886</v>
      </c>
      <c r="C616" s="1">
        <v>3</v>
      </c>
      <c r="D616" s="1" t="s">
        <v>627</v>
      </c>
      <c r="E616" s="1"/>
      <c r="F616" s="1" t="s">
        <v>20</v>
      </c>
      <c r="G616" s="1"/>
      <c r="H616" s="1"/>
      <c r="I616" s="1"/>
      <c r="J616" s="1"/>
      <c r="K616" s="1"/>
      <c r="L616" s="1"/>
    </row>
    <row r="617" spans="1:12" ht="101.5" x14ac:dyDescent="0.35">
      <c r="A617" s="1">
        <v>83067300</v>
      </c>
      <c r="B617" s="2">
        <v>44802.563888888886</v>
      </c>
      <c r="C617" s="1">
        <v>3</v>
      </c>
      <c r="D617" s="1" t="s">
        <v>628</v>
      </c>
      <c r="E617" s="1"/>
      <c r="F617" s="1" t="s">
        <v>20</v>
      </c>
      <c r="G617" s="1" t="s">
        <v>18</v>
      </c>
      <c r="H617" s="1"/>
      <c r="I617" s="1"/>
      <c r="J617" s="1"/>
      <c r="K617" s="1" t="s">
        <v>6</v>
      </c>
      <c r="L617" s="1"/>
    </row>
    <row r="618" spans="1:12" ht="87" x14ac:dyDescent="0.35">
      <c r="A618" s="1">
        <v>83067242</v>
      </c>
      <c r="B618" s="2">
        <v>44802.563194444447</v>
      </c>
      <c r="C618" s="1">
        <v>3</v>
      </c>
      <c r="D618" s="1" t="s">
        <v>629</v>
      </c>
      <c r="E618" s="1"/>
      <c r="F618" s="1"/>
      <c r="G618" s="1"/>
      <c r="H618" s="1" t="s">
        <v>21</v>
      </c>
      <c r="I618" s="1"/>
      <c r="J618" s="1"/>
      <c r="K618" s="1"/>
      <c r="L618" s="1"/>
    </row>
    <row r="619" spans="1:12" ht="87" x14ac:dyDescent="0.35">
      <c r="A619" s="1">
        <v>83067168</v>
      </c>
      <c r="B619" s="2">
        <v>44802.563194444447</v>
      </c>
      <c r="C619" s="1">
        <v>3</v>
      </c>
      <c r="D619" s="1" t="s">
        <v>630</v>
      </c>
      <c r="E619" s="1"/>
      <c r="F619" s="1"/>
      <c r="G619" s="1"/>
      <c r="H619" s="1"/>
      <c r="I619" s="1"/>
      <c r="J619" s="1" t="s">
        <v>22</v>
      </c>
      <c r="K619" s="1"/>
      <c r="L619" s="1"/>
    </row>
    <row r="620" spans="1:12" ht="87" x14ac:dyDescent="0.35">
      <c r="A620" s="1">
        <v>83067093</v>
      </c>
      <c r="B620" s="2">
        <v>44802.5625</v>
      </c>
      <c r="C620" s="1">
        <v>3</v>
      </c>
      <c r="D620" s="1" t="s">
        <v>631</v>
      </c>
      <c r="E620" s="1"/>
      <c r="F620" s="1"/>
      <c r="G620" s="1"/>
      <c r="H620" s="1" t="s">
        <v>21</v>
      </c>
      <c r="I620" s="1"/>
      <c r="J620" s="1"/>
      <c r="K620" s="1"/>
      <c r="L620" s="1"/>
    </row>
    <row r="621" spans="1:12" ht="101.5" x14ac:dyDescent="0.35">
      <c r="A621" s="1">
        <v>83067088</v>
      </c>
      <c r="B621" s="2">
        <v>44802.5625</v>
      </c>
      <c r="C621" s="1">
        <v>3</v>
      </c>
      <c r="D621" s="1" t="s">
        <v>632</v>
      </c>
      <c r="E621" s="1"/>
      <c r="F621" s="1" t="s">
        <v>20</v>
      </c>
      <c r="G621" s="1" t="s">
        <v>18</v>
      </c>
      <c r="H621" s="1" t="s">
        <v>21</v>
      </c>
      <c r="I621" s="1"/>
      <c r="J621" s="1"/>
      <c r="K621" s="1"/>
      <c r="L621" s="1"/>
    </row>
    <row r="622" spans="1:12" ht="101.5" x14ac:dyDescent="0.35">
      <c r="A622" s="1">
        <v>83067059</v>
      </c>
      <c r="B622" s="2">
        <v>44802.5625</v>
      </c>
      <c r="C622" s="1">
        <v>3</v>
      </c>
      <c r="D622" s="1" t="s">
        <v>633</v>
      </c>
      <c r="E622" s="1"/>
      <c r="F622" s="1"/>
      <c r="G622" s="1"/>
      <c r="H622" s="1"/>
      <c r="I622" s="1"/>
      <c r="J622" s="1"/>
      <c r="K622" s="1" t="s">
        <v>6</v>
      </c>
      <c r="L622" s="1" t="s">
        <v>11</v>
      </c>
    </row>
    <row r="623" spans="1:12" ht="101.5" x14ac:dyDescent="0.35">
      <c r="A623" s="1">
        <v>83067058</v>
      </c>
      <c r="B623" s="2">
        <v>44802.5625</v>
      </c>
      <c r="C623" s="1">
        <v>3</v>
      </c>
      <c r="D623" s="1" t="s">
        <v>634</v>
      </c>
      <c r="E623" s="1"/>
      <c r="F623" s="1" t="s">
        <v>20</v>
      </c>
      <c r="G623" s="1"/>
      <c r="H623" s="1"/>
      <c r="I623" s="1"/>
      <c r="J623" s="1" t="s">
        <v>22</v>
      </c>
      <c r="K623" s="1" t="s">
        <v>6</v>
      </c>
      <c r="L623" s="1"/>
    </row>
    <row r="624" spans="1:12" ht="87" x14ac:dyDescent="0.35">
      <c r="A624" s="1">
        <v>83067029</v>
      </c>
      <c r="B624" s="2">
        <v>44802.561805555553</v>
      </c>
      <c r="C624" s="1">
        <v>3</v>
      </c>
      <c r="D624" s="1" t="s">
        <v>635</v>
      </c>
      <c r="E624" s="1"/>
      <c r="F624" s="1"/>
      <c r="G624" s="1" t="s">
        <v>18</v>
      </c>
      <c r="H624" s="1"/>
      <c r="I624" s="1" t="s">
        <v>8</v>
      </c>
      <c r="J624" s="1"/>
      <c r="K624" s="1"/>
      <c r="L624" s="1"/>
    </row>
    <row r="625" spans="1:12" ht="87" x14ac:dyDescent="0.35">
      <c r="A625" s="1">
        <v>83067010</v>
      </c>
      <c r="B625" s="2">
        <v>44802.561805555553</v>
      </c>
      <c r="C625" s="1">
        <v>3</v>
      </c>
      <c r="D625" s="1" t="s">
        <v>636</v>
      </c>
      <c r="E625" s="1"/>
      <c r="F625" s="1"/>
      <c r="G625" s="1" t="s">
        <v>18</v>
      </c>
      <c r="H625" s="1" t="s">
        <v>21</v>
      </c>
      <c r="I625" s="1" t="s">
        <v>8</v>
      </c>
      <c r="J625" s="1"/>
      <c r="K625" s="1"/>
      <c r="L625" s="1"/>
    </row>
    <row r="626" spans="1:12" ht="101.5" x14ac:dyDescent="0.35">
      <c r="A626" s="1">
        <v>83066964</v>
      </c>
      <c r="B626" s="2">
        <v>44802.561111111114</v>
      </c>
      <c r="C626" s="1">
        <v>3</v>
      </c>
      <c r="D626" s="1" t="s">
        <v>637</v>
      </c>
      <c r="E626" s="1"/>
      <c r="F626" s="1"/>
      <c r="G626" s="1"/>
      <c r="H626" s="1"/>
      <c r="I626" s="1"/>
      <c r="J626" s="1" t="s">
        <v>22</v>
      </c>
      <c r="K626" s="1" t="s">
        <v>6</v>
      </c>
      <c r="L626" s="1" t="s">
        <v>11</v>
      </c>
    </row>
    <row r="627" spans="1:12" ht="87" x14ac:dyDescent="0.35">
      <c r="A627" s="1">
        <v>83066934</v>
      </c>
      <c r="B627" s="2">
        <v>44802.561111111114</v>
      </c>
      <c r="C627" s="1">
        <v>3</v>
      </c>
      <c r="D627" s="1" t="s">
        <v>638</v>
      </c>
      <c r="E627" s="1"/>
      <c r="F627" s="1"/>
      <c r="G627" s="1"/>
      <c r="H627" s="1"/>
      <c r="I627" s="1" t="s">
        <v>8</v>
      </c>
      <c r="J627" s="1"/>
      <c r="K627" s="1"/>
      <c r="L627" s="1"/>
    </row>
    <row r="628" spans="1:12" ht="72.5" x14ac:dyDescent="0.35">
      <c r="A628" s="1">
        <v>83066881</v>
      </c>
      <c r="B628" s="2">
        <v>44802.560416666667</v>
      </c>
      <c r="C628" s="1">
        <v>3</v>
      </c>
      <c r="D628" s="1" t="s">
        <v>639</v>
      </c>
      <c r="E628" s="1"/>
      <c r="F628" s="1"/>
      <c r="G628" s="1" t="s">
        <v>18</v>
      </c>
      <c r="H628" s="1"/>
      <c r="I628" s="1"/>
      <c r="J628" s="1"/>
      <c r="K628" s="1"/>
      <c r="L628" s="1"/>
    </row>
    <row r="629" spans="1:12" ht="87" x14ac:dyDescent="0.35">
      <c r="A629" s="1">
        <v>83066876</v>
      </c>
      <c r="B629" s="2">
        <v>44802.560416666667</v>
      </c>
      <c r="C629" s="1">
        <v>3</v>
      </c>
      <c r="D629" s="1" t="s">
        <v>640</v>
      </c>
      <c r="E629" s="1"/>
      <c r="F629" s="1"/>
      <c r="G629" s="1"/>
      <c r="H629" s="1"/>
      <c r="I629" s="1"/>
      <c r="J629" s="1" t="s">
        <v>22</v>
      </c>
      <c r="K629" s="1"/>
      <c r="L629" s="1"/>
    </row>
    <row r="630" spans="1:12" ht="87" x14ac:dyDescent="0.35">
      <c r="A630" s="1">
        <v>83066858</v>
      </c>
      <c r="B630" s="2">
        <v>44802.560416666667</v>
      </c>
      <c r="C630" s="1">
        <v>3</v>
      </c>
      <c r="D630" s="1" t="s">
        <v>641</v>
      </c>
      <c r="E630" s="1"/>
      <c r="F630" s="1"/>
      <c r="G630" s="1"/>
      <c r="H630" s="1"/>
      <c r="I630" s="1"/>
      <c r="J630" s="1"/>
      <c r="K630" s="1" t="s">
        <v>6</v>
      </c>
      <c r="L630" s="1"/>
    </row>
    <row r="631" spans="1:12" ht="101.5" x14ac:dyDescent="0.35">
      <c r="A631" s="1">
        <v>83066834</v>
      </c>
      <c r="B631" s="2">
        <v>44802.560416666667</v>
      </c>
      <c r="C631" s="1">
        <v>3</v>
      </c>
      <c r="D631" s="1" t="s">
        <v>642</v>
      </c>
      <c r="E631" s="1"/>
      <c r="F631" s="1" t="s">
        <v>20</v>
      </c>
      <c r="G631" s="1"/>
      <c r="H631" s="1"/>
      <c r="I631" s="1"/>
      <c r="J631" s="1"/>
      <c r="K631" s="1"/>
      <c r="L631" s="1"/>
    </row>
    <row r="632" spans="1:12" ht="87" x14ac:dyDescent="0.35">
      <c r="A632" s="1">
        <v>83066736</v>
      </c>
      <c r="B632" s="2">
        <v>44802.559027777781</v>
      </c>
      <c r="C632" s="1">
        <v>3</v>
      </c>
      <c r="D632" s="1" t="s">
        <v>643</v>
      </c>
      <c r="E632" s="1"/>
      <c r="F632" s="1"/>
      <c r="G632" s="1" t="s">
        <v>18</v>
      </c>
      <c r="H632" s="1" t="s">
        <v>21</v>
      </c>
      <c r="I632" s="1"/>
      <c r="J632" s="1"/>
      <c r="K632" s="1"/>
      <c r="L632" s="1"/>
    </row>
    <row r="633" spans="1:12" ht="101.5" x14ac:dyDescent="0.35">
      <c r="A633" s="1">
        <v>83066708</v>
      </c>
      <c r="B633" s="2">
        <v>44802.559027777781</v>
      </c>
      <c r="C633" s="1">
        <v>3</v>
      </c>
      <c r="D633" s="1" t="s">
        <v>644</v>
      </c>
      <c r="E633" s="1"/>
      <c r="F633" s="1"/>
      <c r="G633" s="1"/>
      <c r="H633" s="1"/>
      <c r="I633" s="1"/>
      <c r="J633" s="1" t="s">
        <v>22</v>
      </c>
      <c r="K633" s="1" t="s">
        <v>6</v>
      </c>
      <c r="L633" s="1" t="s">
        <v>11</v>
      </c>
    </row>
    <row r="634" spans="1:12" ht="72.5" x14ac:dyDescent="0.35">
      <c r="A634" s="1">
        <v>83066707</v>
      </c>
      <c r="B634" s="2">
        <v>44802.559027777781</v>
      </c>
      <c r="C634" s="1">
        <v>3</v>
      </c>
      <c r="D634" s="1" t="s">
        <v>645</v>
      </c>
      <c r="E634" s="1" t="s">
        <v>14</v>
      </c>
      <c r="F634" s="1"/>
      <c r="G634" s="1"/>
      <c r="H634" s="1"/>
      <c r="I634" s="1"/>
      <c r="J634" s="1"/>
      <c r="K634" s="1"/>
      <c r="L634" s="1"/>
    </row>
    <row r="635" spans="1:12" ht="87" x14ac:dyDescent="0.35">
      <c r="A635" s="1">
        <v>83066667</v>
      </c>
      <c r="B635" s="2">
        <v>44802.558333333334</v>
      </c>
      <c r="C635" s="1">
        <v>3</v>
      </c>
      <c r="D635" s="1" t="s">
        <v>646</v>
      </c>
      <c r="E635" s="1"/>
      <c r="F635" s="1"/>
      <c r="G635" s="1"/>
      <c r="H635" s="1"/>
      <c r="I635" s="1" t="s">
        <v>8</v>
      </c>
      <c r="J635" s="1"/>
      <c r="K635" s="1"/>
      <c r="L635" s="1"/>
    </row>
    <row r="636" spans="1:12" ht="101.5" x14ac:dyDescent="0.35">
      <c r="A636" s="1">
        <v>83066593</v>
      </c>
      <c r="B636" s="2">
        <v>44802.557638888888</v>
      </c>
      <c r="C636" s="1">
        <v>3</v>
      </c>
      <c r="D636" s="1" t="s">
        <v>647</v>
      </c>
      <c r="E636" s="1" t="s">
        <v>14</v>
      </c>
      <c r="F636" s="1" t="s">
        <v>20</v>
      </c>
      <c r="G636" s="1"/>
      <c r="H636" s="1"/>
      <c r="I636" s="1"/>
      <c r="J636" s="1"/>
      <c r="K636" s="1"/>
      <c r="L636" s="1"/>
    </row>
    <row r="637" spans="1:12" ht="101.5" x14ac:dyDescent="0.35">
      <c r="A637" s="1">
        <v>83066503</v>
      </c>
      <c r="B637" s="2">
        <v>44802.556944444441</v>
      </c>
      <c r="C637" s="1">
        <v>3</v>
      </c>
      <c r="D637" s="1" t="s">
        <v>648</v>
      </c>
      <c r="E637" s="1"/>
      <c r="F637" s="1"/>
      <c r="G637" s="1"/>
      <c r="H637" s="1"/>
      <c r="I637" s="1"/>
      <c r="J637" s="1"/>
      <c r="K637" s="1"/>
      <c r="L637" s="1" t="s">
        <v>11</v>
      </c>
    </row>
    <row r="638" spans="1:12" ht="87" x14ac:dyDescent="0.35">
      <c r="A638" s="1">
        <v>83066408</v>
      </c>
      <c r="B638" s="2">
        <v>44802.555555555555</v>
      </c>
      <c r="C638" s="1">
        <v>3</v>
      </c>
      <c r="D638" s="1" t="s">
        <v>649</v>
      </c>
      <c r="E638" s="1"/>
      <c r="F638" s="1"/>
      <c r="G638" s="1"/>
      <c r="H638" s="1"/>
      <c r="I638" s="1"/>
      <c r="J638" s="1"/>
      <c r="K638" s="1" t="s">
        <v>6</v>
      </c>
      <c r="L638" s="1"/>
    </row>
    <row r="639" spans="1:12" ht="101.5" x14ac:dyDescent="0.35">
      <c r="A639" s="1">
        <v>83066323</v>
      </c>
      <c r="B639" s="2">
        <v>44802.554861111108</v>
      </c>
      <c r="C639" s="1">
        <v>3</v>
      </c>
      <c r="D639" s="1" t="s">
        <v>650</v>
      </c>
      <c r="E639" s="1"/>
      <c r="F639" s="1"/>
      <c r="G639" s="1"/>
      <c r="H639" s="1"/>
      <c r="I639" s="1" t="s">
        <v>8</v>
      </c>
      <c r="J639" s="1"/>
      <c r="K639" s="1" t="s">
        <v>6</v>
      </c>
      <c r="L639" s="1" t="s">
        <v>11</v>
      </c>
    </row>
    <row r="640" spans="1:12" ht="87" x14ac:dyDescent="0.35">
      <c r="A640" s="1">
        <v>83066321</v>
      </c>
      <c r="B640" s="2">
        <v>44802.554861111108</v>
      </c>
      <c r="C640" s="1">
        <v>3</v>
      </c>
      <c r="D640" s="1" t="s">
        <v>651</v>
      </c>
      <c r="E640" s="1"/>
      <c r="F640" s="1"/>
      <c r="G640" s="1" t="s">
        <v>18</v>
      </c>
      <c r="H640" s="1" t="s">
        <v>21</v>
      </c>
      <c r="I640" s="1" t="s">
        <v>8</v>
      </c>
      <c r="J640" s="1"/>
      <c r="K640" s="1"/>
      <c r="L640" s="1"/>
    </row>
    <row r="641" spans="1:12" ht="72.5" x14ac:dyDescent="0.35">
      <c r="A641" s="1">
        <v>83066307</v>
      </c>
      <c r="B641" s="2">
        <v>44802.554166666669</v>
      </c>
      <c r="C641" s="1">
        <v>3</v>
      </c>
      <c r="D641" s="1" t="s">
        <v>652</v>
      </c>
      <c r="E641" s="1"/>
      <c r="F641" s="1"/>
      <c r="G641" s="1" t="s">
        <v>18</v>
      </c>
      <c r="H641" s="1"/>
      <c r="I641" s="1"/>
      <c r="J641" s="1"/>
      <c r="K641" s="1"/>
      <c r="L641" s="1"/>
    </row>
    <row r="642" spans="1:12" ht="87" x14ac:dyDescent="0.35">
      <c r="A642" s="1">
        <v>83066290</v>
      </c>
      <c r="B642" s="2">
        <v>44802.554166666669</v>
      </c>
      <c r="C642" s="1">
        <v>3</v>
      </c>
      <c r="D642" s="1" t="s">
        <v>653</v>
      </c>
      <c r="E642" s="1"/>
      <c r="F642" s="1"/>
      <c r="G642" s="1" t="s">
        <v>18</v>
      </c>
      <c r="H642" s="1" t="s">
        <v>21</v>
      </c>
      <c r="I642" s="1" t="s">
        <v>8</v>
      </c>
      <c r="J642" s="1"/>
      <c r="K642" s="1"/>
      <c r="L642" s="1"/>
    </row>
    <row r="643" spans="1:12" ht="87" x14ac:dyDescent="0.35">
      <c r="A643" s="1">
        <v>83066275</v>
      </c>
      <c r="B643" s="2">
        <v>44802.554166666669</v>
      </c>
      <c r="C643" s="1">
        <v>3</v>
      </c>
      <c r="D643" s="1" t="s">
        <v>654</v>
      </c>
      <c r="E643" s="1"/>
      <c r="F643" s="1"/>
      <c r="G643" s="1"/>
      <c r="H643" s="1"/>
      <c r="I643" s="1"/>
      <c r="J643" s="1"/>
      <c r="K643" s="1" t="s">
        <v>6</v>
      </c>
      <c r="L643" s="1"/>
    </row>
    <row r="644" spans="1:12" ht="87" x14ac:dyDescent="0.35">
      <c r="A644" s="1">
        <v>83066222</v>
      </c>
      <c r="B644" s="2">
        <v>44802.553472222222</v>
      </c>
      <c r="C644" s="1">
        <v>3</v>
      </c>
      <c r="D644" s="1" t="s">
        <v>655</v>
      </c>
      <c r="E644" s="1" t="s">
        <v>14</v>
      </c>
      <c r="F644" s="1"/>
      <c r="G644" s="1"/>
      <c r="H644" s="1"/>
      <c r="I644" s="1" t="s">
        <v>8</v>
      </c>
      <c r="J644" s="1"/>
      <c r="K644" s="1"/>
      <c r="L644" s="1"/>
    </row>
    <row r="645" spans="1:12" ht="101.5" x14ac:dyDescent="0.35">
      <c r="A645" s="1">
        <v>83066106</v>
      </c>
      <c r="B645" s="2">
        <v>44802.552777777775</v>
      </c>
      <c r="C645" s="1">
        <v>3</v>
      </c>
      <c r="D645" s="1" t="s">
        <v>656</v>
      </c>
      <c r="E645" s="1"/>
      <c r="F645" s="1"/>
      <c r="G645" s="1"/>
      <c r="H645" s="1"/>
      <c r="I645" s="1"/>
      <c r="J645" s="1"/>
      <c r="K645" s="1" t="s">
        <v>6</v>
      </c>
      <c r="L645" s="1" t="s">
        <v>11</v>
      </c>
    </row>
    <row r="646" spans="1:12" ht="72.5" x14ac:dyDescent="0.35">
      <c r="A646" s="1">
        <v>83066086</v>
      </c>
      <c r="B646" s="2">
        <v>44802.552083333336</v>
      </c>
      <c r="C646" s="1">
        <v>3</v>
      </c>
      <c r="D646" s="1" t="s">
        <v>657</v>
      </c>
      <c r="E646" s="1" t="s">
        <v>14</v>
      </c>
      <c r="F646" s="1"/>
      <c r="G646" s="1"/>
      <c r="H646" s="1"/>
      <c r="I646" s="1"/>
      <c r="J646" s="1"/>
      <c r="K646" s="1"/>
      <c r="L646" s="1"/>
    </row>
    <row r="647" spans="1:12" ht="101.5" x14ac:dyDescent="0.35">
      <c r="A647" s="1">
        <v>83066072</v>
      </c>
      <c r="B647" s="2">
        <v>44802.552083333336</v>
      </c>
      <c r="C647" s="1">
        <v>3</v>
      </c>
      <c r="D647" s="1" t="s">
        <v>658</v>
      </c>
      <c r="E647" s="1"/>
      <c r="F647" s="1"/>
      <c r="G647" s="1"/>
      <c r="H647" s="1"/>
      <c r="I647" s="1"/>
      <c r="J647" s="1"/>
      <c r="K647" s="1"/>
      <c r="L647" s="1" t="s">
        <v>11</v>
      </c>
    </row>
    <row r="648" spans="1:12" ht="101.5" x14ac:dyDescent="0.35">
      <c r="A648" s="1">
        <v>83066058</v>
      </c>
      <c r="B648" s="2">
        <v>44802.552083333336</v>
      </c>
      <c r="C648" s="1">
        <v>3</v>
      </c>
      <c r="D648" s="1" t="s">
        <v>659</v>
      </c>
      <c r="E648" s="1"/>
      <c r="F648" s="1"/>
      <c r="G648" s="1"/>
      <c r="H648" s="1"/>
      <c r="I648" s="1"/>
      <c r="J648" s="1"/>
      <c r="K648" s="1"/>
      <c r="L648" s="1" t="s">
        <v>11</v>
      </c>
    </row>
    <row r="649" spans="1:12" ht="87" x14ac:dyDescent="0.35">
      <c r="A649" s="1">
        <v>83065794</v>
      </c>
      <c r="B649" s="2">
        <v>44802.549305555556</v>
      </c>
      <c r="C649" s="1">
        <v>3</v>
      </c>
      <c r="D649" s="1" t="s">
        <v>660</v>
      </c>
      <c r="E649" s="1"/>
      <c r="F649" s="1"/>
      <c r="G649" s="1"/>
      <c r="H649" s="1"/>
      <c r="I649" s="1"/>
      <c r="J649" s="1"/>
      <c r="K649" s="1" t="s">
        <v>6</v>
      </c>
      <c r="L649" s="1"/>
    </row>
    <row r="650" spans="1:12" ht="101.5" x14ac:dyDescent="0.35">
      <c r="A650" s="1">
        <v>83065789</v>
      </c>
      <c r="B650" s="2">
        <v>44802.549305555556</v>
      </c>
      <c r="C650" s="1">
        <v>3</v>
      </c>
      <c r="D650" s="1" t="s">
        <v>661</v>
      </c>
      <c r="E650" s="1"/>
      <c r="F650" s="1" t="s">
        <v>20</v>
      </c>
      <c r="G650" s="1" t="s">
        <v>18</v>
      </c>
      <c r="H650" s="1" t="s">
        <v>21</v>
      </c>
      <c r="I650" s="1" t="s">
        <v>8</v>
      </c>
      <c r="J650" s="1"/>
      <c r="K650" s="1"/>
      <c r="L650" s="1"/>
    </row>
    <row r="651" spans="1:12" ht="101.5" x14ac:dyDescent="0.35">
      <c r="A651" s="1">
        <v>83065765</v>
      </c>
      <c r="B651" s="2">
        <v>44802.549305555556</v>
      </c>
      <c r="C651" s="1">
        <v>3</v>
      </c>
      <c r="D651" s="1" t="s">
        <v>662</v>
      </c>
      <c r="E651" s="1"/>
      <c r="F651" s="1" t="s">
        <v>20</v>
      </c>
      <c r="G651" s="1"/>
      <c r="H651" s="1"/>
      <c r="I651" s="1" t="s">
        <v>8</v>
      </c>
      <c r="J651" s="1"/>
      <c r="K651" s="1"/>
      <c r="L651" s="1"/>
    </row>
    <row r="652" spans="1:12" ht="101.5" x14ac:dyDescent="0.35">
      <c r="A652" s="1">
        <v>83065678</v>
      </c>
      <c r="B652" s="2">
        <v>44802.54791666667</v>
      </c>
      <c r="C652" s="1">
        <v>3</v>
      </c>
      <c r="D652" s="1" t="s">
        <v>663</v>
      </c>
      <c r="E652" s="1"/>
      <c r="F652" s="1"/>
      <c r="G652" s="1"/>
      <c r="H652" s="1"/>
      <c r="I652" s="1"/>
      <c r="J652" s="1"/>
      <c r="K652" s="1"/>
      <c r="L652" s="1" t="s">
        <v>11</v>
      </c>
    </row>
    <row r="653" spans="1:12" ht="87" x14ac:dyDescent="0.35">
      <c r="A653" s="1">
        <v>83065658</v>
      </c>
      <c r="B653" s="2">
        <v>44802.54791666667</v>
      </c>
      <c r="C653" s="1">
        <v>3</v>
      </c>
      <c r="D653" s="1" t="s">
        <v>664</v>
      </c>
      <c r="E653" s="1"/>
      <c r="F653" s="1"/>
      <c r="G653" s="1" t="s">
        <v>18</v>
      </c>
      <c r="H653" s="1" t="s">
        <v>21</v>
      </c>
      <c r="I653" s="1"/>
      <c r="J653" s="1"/>
      <c r="K653" s="1"/>
      <c r="L653" s="1"/>
    </row>
    <row r="654" spans="1:12" ht="101.5" x14ac:dyDescent="0.35">
      <c r="A654" s="1">
        <v>83065633</v>
      </c>
      <c r="B654" s="2">
        <v>44802.54791666667</v>
      </c>
      <c r="C654" s="1">
        <v>3</v>
      </c>
      <c r="D654" s="1" t="s">
        <v>665</v>
      </c>
      <c r="E654" s="1"/>
      <c r="F654" s="1" t="s">
        <v>20</v>
      </c>
      <c r="G654" s="1"/>
      <c r="H654" s="1" t="s">
        <v>21</v>
      </c>
      <c r="I654" s="1"/>
      <c r="J654" s="1"/>
      <c r="K654" s="1"/>
      <c r="L654" s="1"/>
    </row>
    <row r="655" spans="1:12" ht="87" x14ac:dyDescent="0.35">
      <c r="A655" s="1">
        <v>83065604</v>
      </c>
      <c r="B655" s="2">
        <v>44802.54791666667</v>
      </c>
      <c r="C655" s="1">
        <v>3</v>
      </c>
      <c r="D655" s="1" t="s">
        <v>666</v>
      </c>
      <c r="E655" s="1"/>
      <c r="F655" s="1"/>
      <c r="G655" s="1"/>
      <c r="H655" s="1"/>
      <c r="I655" s="1"/>
      <c r="J655" s="1" t="s">
        <v>22</v>
      </c>
      <c r="K655" s="1" t="s">
        <v>6</v>
      </c>
      <c r="L655" s="1"/>
    </row>
    <row r="656" spans="1:12" ht="87" x14ac:dyDescent="0.35">
      <c r="A656" s="1">
        <v>83065595</v>
      </c>
      <c r="B656" s="2">
        <v>44802.547222222223</v>
      </c>
      <c r="C656" s="1">
        <v>3</v>
      </c>
      <c r="D656" s="1" t="s">
        <v>667</v>
      </c>
      <c r="E656" s="1"/>
      <c r="F656" s="1"/>
      <c r="G656" s="1"/>
      <c r="H656" s="1"/>
      <c r="I656" s="1" t="s">
        <v>8</v>
      </c>
      <c r="J656" s="1"/>
      <c r="K656" s="1"/>
      <c r="L656" s="1"/>
    </row>
    <row r="657" spans="1:12" ht="87" x14ac:dyDescent="0.35">
      <c r="A657" s="1">
        <v>83065498</v>
      </c>
      <c r="B657" s="2">
        <v>44802.546527777777</v>
      </c>
      <c r="C657" s="1">
        <v>3</v>
      </c>
      <c r="D657" s="1" t="s">
        <v>668</v>
      </c>
      <c r="E657" s="1" t="s">
        <v>14</v>
      </c>
      <c r="F657" s="1"/>
      <c r="G657" s="1"/>
      <c r="H657" s="1" t="s">
        <v>21</v>
      </c>
      <c r="I657" s="1"/>
      <c r="J657" s="1" t="s">
        <v>22</v>
      </c>
      <c r="K657" s="1"/>
      <c r="L657" s="1"/>
    </row>
    <row r="658" spans="1:12" ht="101.5" x14ac:dyDescent="0.35">
      <c r="A658" s="1">
        <v>83065496</v>
      </c>
      <c r="B658" s="2">
        <v>44802.546527777777</v>
      </c>
      <c r="C658" s="1">
        <v>3</v>
      </c>
      <c r="D658" s="1" t="s">
        <v>669</v>
      </c>
      <c r="E658" s="1" t="s">
        <v>14</v>
      </c>
      <c r="F658" s="1" t="s">
        <v>20</v>
      </c>
      <c r="G658" s="1"/>
      <c r="H658" s="1"/>
      <c r="I658" s="1" t="s">
        <v>8</v>
      </c>
      <c r="J658" s="1"/>
      <c r="K658" s="1"/>
      <c r="L658" s="1"/>
    </row>
    <row r="659" spans="1:12" ht="101.5" x14ac:dyDescent="0.35">
      <c r="A659" s="1">
        <v>83065487</v>
      </c>
      <c r="B659" s="2">
        <v>44802.546527777777</v>
      </c>
      <c r="C659" s="1">
        <v>3</v>
      </c>
      <c r="D659" s="1" t="s">
        <v>670</v>
      </c>
      <c r="E659" s="1"/>
      <c r="F659" s="1"/>
      <c r="G659" s="1"/>
      <c r="H659" s="1"/>
      <c r="I659" s="1"/>
      <c r="J659" s="1" t="s">
        <v>22</v>
      </c>
      <c r="K659" s="1" t="s">
        <v>6</v>
      </c>
      <c r="L659" s="1" t="s">
        <v>11</v>
      </c>
    </row>
    <row r="660" spans="1:12" ht="87" x14ac:dyDescent="0.35">
      <c r="A660" s="1">
        <v>83065431</v>
      </c>
      <c r="B660" s="2">
        <v>44802.54583333333</v>
      </c>
      <c r="C660" s="1">
        <v>3</v>
      </c>
      <c r="D660" s="1" t="s">
        <v>671</v>
      </c>
      <c r="E660" s="1"/>
      <c r="F660" s="1"/>
      <c r="G660" s="1"/>
      <c r="H660" s="1"/>
      <c r="I660" s="1"/>
      <c r="J660" s="1" t="s">
        <v>22</v>
      </c>
      <c r="K660" s="1"/>
      <c r="L660" s="1"/>
    </row>
    <row r="661" spans="1:12" ht="72.5" x14ac:dyDescent="0.35">
      <c r="A661" s="1">
        <v>83065420</v>
      </c>
      <c r="B661" s="2">
        <v>44802.54583333333</v>
      </c>
      <c r="C661" s="1">
        <v>3</v>
      </c>
      <c r="D661" s="1" t="s">
        <v>672</v>
      </c>
      <c r="E661" s="1"/>
      <c r="F661" s="1"/>
      <c r="G661" s="1" t="s">
        <v>18</v>
      </c>
      <c r="H661" s="1"/>
      <c r="I661" s="1"/>
      <c r="J661" s="1"/>
      <c r="K661" s="1"/>
      <c r="L661" s="1"/>
    </row>
    <row r="662" spans="1:12" ht="72.5" x14ac:dyDescent="0.35">
      <c r="A662" s="1">
        <v>83065382</v>
      </c>
      <c r="B662" s="2">
        <v>44802.54583333333</v>
      </c>
      <c r="C662" s="1">
        <v>3</v>
      </c>
      <c r="D662" s="1" t="s">
        <v>673</v>
      </c>
      <c r="E662" s="1"/>
      <c r="F662" s="1"/>
      <c r="G662" s="1" t="s">
        <v>18</v>
      </c>
      <c r="H662" s="1"/>
      <c r="I662" s="1"/>
      <c r="J662" s="1"/>
      <c r="K662" s="1"/>
      <c r="L662" s="1"/>
    </row>
    <row r="663" spans="1:12" ht="101.5" x14ac:dyDescent="0.35">
      <c r="A663" s="1">
        <v>83065366</v>
      </c>
      <c r="B663" s="2">
        <v>44802.545138888891</v>
      </c>
      <c r="C663" s="1">
        <v>3</v>
      </c>
      <c r="D663" s="1" t="s">
        <v>674</v>
      </c>
      <c r="E663" s="1"/>
      <c r="F663" s="1" t="s">
        <v>20</v>
      </c>
      <c r="G663" s="1" t="s">
        <v>18</v>
      </c>
      <c r="H663" s="1" t="s">
        <v>21</v>
      </c>
      <c r="I663" s="1"/>
      <c r="J663" s="1"/>
      <c r="K663" s="1"/>
      <c r="L663" s="1"/>
    </row>
    <row r="664" spans="1:12" ht="87" x14ac:dyDescent="0.35">
      <c r="A664" s="1">
        <v>83065359</v>
      </c>
      <c r="B664" s="2">
        <v>44802.545138888891</v>
      </c>
      <c r="C664" s="1">
        <v>3</v>
      </c>
      <c r="D664" s="1" t="s">
        <v>675</v>
      </c>
      <c r="E664" s="1"/>
      <c r="F664" s="1"/>
      <c r="G664" s="1"/>
      <c r="H664" s="1"/>
      <c r="I664" s="1"/>
      <c r="J664" s="1"/>
      <c r="K664" s="1" t="s">
        <v>6</v>
      </c>
      <c r="L664" s="1"/>
    </row>
    <row r="665" spans="1:12" ht="87" x14ac:dyDescent="0.35">
      <c r="A665" s="1">
        <v>83065358</v>
      </c>
      <c r="B665" s="2">
        <v>44802.545138888891</v>
      </c>
      <c r="C665" s="1">
        <v>3</v>
      </c>
      <c r="D665" s="1" t="s">
        <v>676</v>
      </c>
      <c r="E665" s="1"/>
      <c r="F665" s="1"/>
      <c r="G665" s="1"/>
      <c r="H665" s="1" t="s">
        <v>21</v>
      </c>
      <c r="I665" s="1"/>
      <c r="J665" s="1"/>
      <c r="K665" s="1"/>
      <c r="L665" s="1"/>
    </row>
    <row r="666" spans="1:12" ht="101.5" x14ac:dyDescent="0.35">
      <c r="A666" s="1">
        <v>83065338</v>
      </c>
      <c r="B666" s="2">
        <v>44802.545138888891</v>
      </c>
      <c r="C666" s="1">
        <v>3</v>
      </c>
      <c r="D666" s="1" t="s">
        <v>677</v>
      </c>
      <c r="E666" s="1"/>
      <c r="F666" s="1"/>
      <c r="G666" s="1"/>
      <c r="H666" s="1"/>
      <c r="I666" s="1"/>
      <c r="J666" s="1" t="s">
        <v>22</v>
      </c>
      <c r="K666" s="1" t="s">
        <v>6</v>
      </c>
      <c r="L666" s="1" t="s">
        <v>11</v>
      </c>
    </row>
    <row r="667" spans="1:12" ht="101.5" x14ac:dyDescent="0.35">
      <c r="A667" s="1">
        <v>83065336</v>
      </c>
      <c r="B667" s="2">
        <v>44802.545138888891</v>
      </c>
      <c r="C667" s="1">
        <v>3</v>
      </c>
      <c r="D667" s="1" t="s">
        <v>678</v>
      </c>
      <c r="E667" s="1"/>
      <c r="F667" s="1" t="s">
        <v>20</v>
      </c>
      <c r="G667" s="1"/>
      <c r="H667" s="1"/>
      <c r="I667" s="1"/>
      <c r="J667" s="1"/>
      <c r="K667" s="1"/>
      <c r="L667" s="1"/>
    </row>
    <row r="668" spans="1:12" ht="87" x14ac:dyDescent="0.35">
      <c r="A668" s="1">
        <v>83065303</v>
      </c>
      <c r="B668" s="2">
        <v>44802.545138888891</v>
      </c>
      <c r="C668" s="1">
        <v>3</v>
      </c>
      <c r="D668" s="1" t="s">
        <v>679</v>
      </c>
      <c r="E668" s="1"/>
      <c r="F668" s="1"/>
      <c r="G668" s="1"/>
      <c r="H668" s="1" t="s">
        <v>21</v>
      </c>
      <c r="I668" s="1"/>
      <c r="J668" s="1"/>
      <c r="K668" s="1"/>
      <c r="L668" s="1"/>
    </row>
    <row r="669" spans="1:12" ht="101.5" x14ac:dyDescent="0.35">
      <c r="A669" s="1">
        <v>83065173</v>
      </c>
      <c r="B669" s="2">
        <v>44802.543749999997</v>
      </c>
      <c r="C669" s="1">
        <v>3</v>
      </c>
      <c r="D669" s="1" t="s">
        <v>680</v>
      </c>
      <c r="E669" s="1"/>
      <c r="F669" s="1"/>
      <c r="G669" s="1"/>
      <c r="H669" s="1"/>
      <c r="I669" s="1"/>
      <c r="J669" s="1"/>
      <c r="K669" s="1" t="s">
        <v>6</v>
      </c>
      <c r="L669" s="1" t="s">
        <v>11</v>
      </c>
    </row>
    <row r="670" spans="1:12" ht="87" x14ac:dyDescent="0.35">
      <c r="A670" s="1">
        <v>83065167</v>
      </c>
      <c r="B670" s="2">
        <v>44802.543749999997</v>
      </c>
      <c r="C670" s="1">
        <v>3</v>
      </c>
      <c r="D670" s="1" t="s">
        <v>681</v>
      </c>
      <c r="E670" s="1"/>
      <c r="F670" s="1"/>
      <c r="G670" s="1"/>
      <c r="H670" s="1"/>
      <c r="I670" s="1"/>
      <c r="J670" s="1"/>
      <c r="K670" s="1" t="s">
        <v>6</v>
      </c>
      <c r="L670" s="1"/>
    </row>
    <row r="671" spans="1:12" ht="87" x14ac:dyDescent="0.35">
      <c r="A671" s="1">
        <v>83065146</v>
      </c>
      <c r="B671" s="2">
        <v>44802.543749999997</v>
      </c>
      <c r="C671" s="1">
        <v>3</v>
      </c>
      <c r="D671" s="1" t="s">
        <v>682</v>
      </c>
      <c r="E671" s="1" t="s">
        <v>14</v>
      </c>
      <c r="F671" s="1"/>
      <c r="G671" s="1"/>
      <c r="H671" s="1"/>
      <c r="I671" s="1" t="s">
        <v>8</v>
      </c>
      <c r="J671" s="1"/>
      <c r="K671" s="1"/>
      <c r="L671" s="1"/>
    </row>
    <row r="672" spans="1:12" ht="101.5" x14ac:dyDescent="0.35">
      <c r="A672" s="1">
        <v>83065106</v>
      </c>
      <c r="B672" s="2">
        <v>44802.543749999997</v>
      </c>
      <c r="C672" s="1">
        <v>3</v>
      </c>
      <c r="D672" s="1" t="s">
        <v>683</v>
      </c>
      <c r="E672" s="1" t="s">
        <v>14</v>
      </c>
      <c r="F672" s="1" t="s">
        <v>20</v>
      </c>
      <c r="G672" s="1" t="s">
        <v>18</v>
      </c>
      <c r="H672" s="1" t="s">
        <v>21</v>
      </c>
      <c r="I672" s="1" t="s">
        <v>8</v>
      </c>
      <c r="J672" s="1"/>
      <c r="K672" s="1"/>
      <c r="L672" s="1"/>
    </row>
    <row r="673" spans="1:12" ht="101.5" x14ac:dyDescent="0.35">
      <c r="A673" s="1">
        <v>83065056</v>
      </c>
      <c r="B673" s="2">
        <v>44802.543055555558</v>
      </c>
      <c r="C673" s="1">
        <v>3</v>
      </c>
      <c r="D673" s="1" t="s">
        <v>684</v>
      </c>
      <c r="E673" s="1"/>
      <c r="F673" s="1"/>
      <c r="G673" s="1"/>
      <c r="H673" s="1"/>
      <c r="I673" s="1"/>
      <c r="J673" s="1" t="s">
        <v>22</v>
      </c>
      <c r="K673" s="1"/>
      <c r="L673" s="1" t="s">
        <v>11</v>
      </c>
    </row>
    <row r="674" spans="1:12" ht="87" x14ac:dyDescent="0.35">
      <c r="A674" s="1">
        <v>83065054</v>
      </c>
      <c r="B674" s="2">
        <v>44802.543055555558</v>
      </c>
      <c r="C674" s="1">
        <v>3</v>
      </c>
      <c r="D674" s="1" t="s">
        <v>685</v>
      </c>
      <c r="E674" s="1"/>
      <c r="F674" s="1"/>
      <c r="G674" s="1"/>
      <c r="H674" s="1" t="s">
        <v>21</v>
      </c>
      <c r="I674" s="1"/>
      <c r="J674" s="1"/>
      <c r="K674" s="1"/>
      <c r="L674" s="1"/>
    </row>
    <row r="675" spans="1:12" ht="87" x14ac:dyDescent="0.35">
      <c r="A675" s="1">
        <v>83065025</v>
      </c>
      <c r="B675" s="2">
        <v>44802.543055555558</v>
      </c>
      <c r="C675" s="1">
        <v>3</v>
      </c>
      <c r="D675" s="1" t="s">
        <v>686</v>
      </c>
      <c r="E675" s="1"/>
      <c r="F675" s="1"/>
      <c r="G675" s="1"/>
      <c r="H675" s="1" t="s">
        <v>21</v>
      </c>
      <c r="I675" s="1"/>
      <c r="J675" s="1"/>
      <c r="K675" s="1" t="s">
        <v>6</v>
      </c>
      <c r="L675" s="1"/>
    </row>
    <row r="676" spans="1:12" ht="87" x14ac:dyDescent="0.35">
      <c r="A676" s="1">
        <v>83065017</v>
      </c>
      <c r="B676" s="2">
        <v>44802.542361111111</v>
      </c>
      <c r="C676" s="1">
        <v>3</v>
      </c>
      <c r="D676" s="1" t="s">
        <v>687</v>
      </c>
      <c r="E676" s="1"/>
      <c r="F676" s="1"/>
      <c r="G676" s="1" t="s">
        <v>18</v>
      </c>
      <c r="H676" s="1" t="s">
        <v>21</v>
      </c>
      <c r="I676" s="1"/>
      <c r="J676" s="1"/>
      <c r="K676" s="1"/>
      <c r="L676" s="1"/>
    </row>
    <row r="677" spans="1:12" ht="101.5" x14ac:dyDescent="0.35">
      <c r="A677" s="1">
        <v>83065014</v>
      </c>
      <c r="B677" s="2">
        <v>44802.542361111111</v>
      </c>
      <c r="C677" s="1">
        <v>3</v>
      </c>
      <c r="D677" s="1" t="s">
        <v>688</v>
      </c>
      <c r="E677" s="1" t="s">
        <v>14</v>
      </c>
      <c r="F677" s="1" t="s">
        <v>20</v>
      </c>
      <c r="G677" s="1"/>
      <c r="H677" s="1" t="s">
        <v>21</v>
      </c>
      <c r="I677" s="1"/>
      <c r="J677" s="1"/>
      <c r="K677" s="1"/>
      <c r="L677" s="1"/>
    </row>
    <row r="678" spans="1:12" ht="101.5" x14ac:dyDescent="0.35">
      <c r="A678" s="1">
        <v>83065001</v>
      </c>
      <c r="B678" s="2">
        <v>44802.542361111111</v>
      </c>
      <c r="C678" s="1">
        <v>3</v>
      </c>
      <c r="D678" s="1" t="s">
        <v>689</v>
      </c>
      <c r="E678" s="1"/>
      <c r="F678" s="1"/>
      <c r="G678" s="1"/>
      <c r="H678" s="1"/>
      <c r="I678" s="1"/>
      <c r="J678" s="1"/>
      <c r="K678" s="1" t="s">
        <v>6</v>
      </c>
      <c r="L678" s="1" t="s">
        <v>11</v>
      </c>
    </row>
    <row r="679" spans="1:12" ht="87" x14ac:dyDescent="0.35">
      <c r="A679" s="1">
        <v>83064981</v>
      </c>
      <c r="B679" s="2">
        <v>44802.542361111111</v>
      </c>
      <c r="C679" s="1">
        <v>3</v>
      </c>
      <c r="D679" s="1" t="s">
        <v>690</v>
      </c>
      <c r="E679" s="1" t="s">
        <v>14</v>
      </c>
      <c r="F679" s="1"/>
      <c r="G679" s="1" t="s">
        <v>18</v>
      </c>
      <c r="H679" s="1"/>
      <c r="I679" s="1"/>
      <c r="J679" s="1" t="s">
        <v>22</v>
      </c>
      <c r="K679" s="1"/>
      <c r="L679" s="1"/>
    </row>
    <row r="680" spans="1:12" ht="101.5" x14ac:dyDescent="0.35">
      <c r="A680" s="1">
        <v>83064976</v>
      </c>
      <c r="B680" s="2">
        <v>44802.542361111111</v>
      </c>
      <c r="C680" s="1">
        <v>3</v>
      </c>
      <c r="D680" s="1" t="s">
        <v>691</v>
      </c>
      <c r="E680" s="1"/>
      <c r="F680" s="1" t="s">
        <v>20</v>
      </c>
      <c r="G680" s="1"/>
      <c r="H680" s="1"/>
      <c r="I680" s="1"/>
      <c r="J680" s="1"/>
      <c r="K680" s="1" t="s">
        <v>6</v>
      </c>
      <c r="L680" s="1"/>
    </row>
    <row r="681" spans="1:12" ht="101.5" x14ac:dyDescent="0.35">
      <c r="A681" s="1">
        <v>83064975</v>
      </c>
      <c r="B681" s="2">
        <v>44802.542361111111</v>
      </c>
      <c r="C681" s="1">
        <v>3</v>
      </c>
      <c r="D681" s="1" t="s">
        <v>692</v>
      </c>
      <c r="E681" s="1"/>
      <c r="F681" s="1"/>
      <c r="G681" s="1"/>
      <c r="H681" s="1"/>
      <c r="I681" s="1"/>
      <c r="J681" s="1" t="s">
        <v>22</v>
      </c>
      <c r="K681" s="1" t="s">
        <v>6</v>
      </c>
      <c r="L681" s="1" t="s">
        <v>11</v>
      </c>
    </row>
    <row r="682" spans="1:12" ht="72.5" x14ac:dyDescent="0.35">
      <c r="A682" s="1">
        <v>83064969</v>
      </c>
      <c r="B682" s="2">
        <v>44802.542361111111</v>
      </c>
      <c r="C682" s="1">
        <v>3</v>
      </c>
      <c r="D682" s="1" t="s">
        <v>693</v>
      </c>
      <c r="E682" s="1" t="s">
        <v>14</v>
      </c>
      <c r="F682" s="1"/>
      <c r="G682" s="1"/>
      <c r="H682" s="1"/>
      <c r="I682" s="1"/>
      <c r="J682" s="1"/>
      <c r="K682" s="1"/>
      <c r="L682" s="1"/>
    </row>
    <row r="683" spans="1:12" ht="87" x14ac:dyDescent="0.35">
      <c r="A683" s="1">
        <v>83064919</v>
      </c>
      <c r="B683" s="2">
        <v>44802.541666666664</v>
      </c>
      <c r="C683" s="1">
        <v>3</v>
      </c>
      <c r="D683" s="1" t="s">
        <v>694</v>
      </c>
      <c r="E683" s="1"/>
      <c r="F683" s="1"/>
      <c r="G683" s="1"/>
      <c r="H683" s="1"/>
      <c r="I683" s="1"/>
      <c r="J683" s="1"/>
      <c r="K683" s="1" t="s">
        <v>6</v>
      </c>
      <c r="L683" s="1"/>
    </row>
    <row r="684" spans="1:12" ht="87" x14ac:dyDescent="0.35">
      <c r="A684" s="1">
        <v>83064908</v>
      </c>
      <c r="B684" s="2">
        <v>44802.541666666664</v>
      </c>
      <c r="C684" s="1">
        <v>3</v>
      </c>
      <c r="D684" s="1" t="s">
        <v>695</v>
      </c>
      <c r="E684" s="1"/>
      <c r="F684" s="1"/>
      <c r="G684" s="1"/>
      <c r="H684" s="1"/>
      <c r="I684" s="1"/>
      <c r="J684" s="1"/>
      <c r="K684" s="1" t="s">
        <v>6</v>
      </c>
      <c r="L684" s="1"/>
    </row>
    <row r="685" spans="1:12" ht="87" x14ac:dyDescent="0.35">
      <c r="A685" s="1">
        <v>83064897</v>
      </c>
      <c r="B685" s="2">
        <v>44802.541666666664</v>
      </c>
      <c r="C685" s="1">
        <v>3</v>
      </c>
      <c r="D685" s="1" t="s">
        <v>696</v>
      </c>
      <c r="E685" s="1"/>
      <c r="F685" s="1"/>
      <c r="G685" s="1"/>
      <c r="H685" s="1"/>
      <c r="I685" s="1" t="s">
        <v>8</v>
      </c>
      <c r="J685" s="1"/>
      <c r="K685" s="1"/>
      <c r="L685" s="1"/>
    </row>
    <row r="686" spans="1:12" ht="87" x14ac:dyDescent="0.35">
      <c r="A686" s="1">
        <v>83064862</v>
      </c>
      <c r="B686" s="2">
        <v>44802.540972222225</v>
      </c>
      <c r="C686" s="1">
        <v>3</v>
      </c>
      <c r="D686" s="1" t="s">
        <v>697</v>
      </c>
      <c r="E686" s="1"/>
      <c r="F686" s="1"/>
      <c r="G686" s="1"/>
      <c r="H686" s="1" t="s">
        <v>21</v>
      </c>
      <c r="I686" s="1"/>
      <c r="J686" s="1"/>
      <c r="K686" s="1"/>
      <c r="L686" s="1"/>
    </row>
    <row r="687" spans="1:12" ht="87" x14ac:dyDescent="0.35">
      <c r="A687" s="1">
        <v>83064849</v>
      </c>
      <c r="B687" s="2">
        <v>44802.540972222225</v>
      </c>
      <c r="C687" s="1">
        <v>3</v>
      </c>
      <c r="D687" s="1" t="s">
        <v>698</v>
      </c>
      <c r="E687" s="1"/>
      <c r="F687" s="1"/>
      <c r="G687" s="1" t="s">
        <v>18</v>
      </c>
      <c r="H687" s="1" t="s">
        <v>21</v>
      </c>
      <c r="I687" s="1"/>
      <c r="J687" s="1"/>
      <c r="K687" s="1"/>
      <c r="L687" s="1"/>
    </row>
    <row r="688" spans="1:12" ht="87" x14ac:dyDescent="0.35">
      <c r="A688" s="1">
        <v>83064840</v>
      </c>
      <c r="B688" s="2">
        <v>44802.540972222225</v>
      </c>
      <c r="C688" s="1">
        <v>3</v>
      </c>
      <c r="D688" s="1" t="s">
        <v>699</v>
      </c>
      <c r="E688" s="1"/>
      <c r="F688" s="1"/>
      <c r="G688" s="1" t="s">
        <v>18</v>
      </c>
      <c r="H688" s="1" t="s">
        <v>21</v>
      </c>
      <c r="I688" s="1" t="s">
        <v>8</v>
      </c>
      <c r="J688" s="1"/>
      <c r="K688" s="1"/>
      <c r="L688" s="1"/>
    </row>
    <row r="689" spans="1:12" ht="101.5" x14ac:dyDescent="0.35">
      <c r="A689" s="1">
        <v>83064826</v>
      </c>
      <c r="B689" s="2">
        <v>44802.540972222225</v>
      </c>
      <c r="C689" s="1">
        <v>3</v>
      </c>
      <c r="D689" s="1" t="s">
        <v>700</v>
      </c>
      <c r="E689" s="1"/>
      <c r="F689" s="1"/>
      <c r="G689" s="1"/>
      <c r="H689" s="1"/>
      <c r="I689" s="1"/>
      <c r="J689" s="1"/>
      <c r="K689" s="1"/>
      <c r="L689" s="1" t="s">
        <v>11</v>
      </c>
    </row>
    <row r="690" spans="1:12" ht="87" x14ac:dyDescent="0.35">
      <c r="A690" s="1">
        <v>83064804</v>
      </c>
      <c r="B690" s="2">
        <v>44802.540972222225</v>
      </c>
      <c r="C690" s="1">
        <v>3</v>
      </c>
      <c r="D690" s="1" t="s">
        <v>701</v>
      </c>
      <c r="E690" s="1"/>
      <c r="F690" s="1"/>
      <c r="G690" s="1"/>
      <c r="H690" s="1" t="s">
        <v>21</v>
      </c>
      <c r="I690" s="1"/>
      <c r="J690" s="1"/>
      <c r="K690" s="1"/>
      <c r="L690" s="1"/>
    </row>
    <row r="691" spans="1:12" ht="87" x14ac:dyDescent="0.35">
      <c r="A691" s="1">
        <v>83064797</v>
      </c>
      <c r="B691" s="2">
        <v>44802.540277777778</v>
      </c>
      <c r="C691" s="1">
        <v>3</v>
      </c>
      <c r="D691" s="1" t="s">
        <v>702</v>
      </c>
      <c r="E691" s="1"/>
      <c r="F691" s="1"/>
      <c r="G691" s="1"/>
      <c r="H691" s="1"/>
      <c r="I691" s="1"/>
      <c r="J691" s="1"/>
      <c r="K691" s="1" t="s">
        <v>6</v>
      </c>
      <c r="L691" s="1"/>
    </row>
    <row r="692" spans="1:12" ht="101.5" x14ac:dyDescent="0.35">
      <c r="A692" s="1">
        <v>83064783</v>
      </c>
      <c r="B692" s="2">
        <v>44802.540277777778</v>
      </c>
      <c r="C692" s="1">
        <v>3</v>
      </c>
      <c r="D692" s="1" t="s">
        <v>703</v>
      </c>
      <c r="E692" s="1"/>
      <c r="F692" s="1"/>
      <c r="G692" s="1"/>
      <c r="H692" s="1"/>
      <c r="I692" s="1"/>
      <c r="J692" s="1"/>
      <c r="K692" s="1"/>
      <c r="L692" s="1" t="s">
        <v>11</v>
      </c>
    </row>
    <row r="693" spans="1:12" ht="87" x14ac:dyDescent="0.35">
      <c r="A693" s="1">
        <v>83064768</v>
      </c>
      <c r="B693" s="2">
        <v>44802.540277777778</v>
      </c>
      <c r="C693" s="1">
        <v>3</v>
      </c>
      <c r="D693" s="1" t="s">
        <v>704</v>
      </c>
      <c r="E693" s="1"/>
      <c r="F693" s="1"/>
      <c r="G693" s="1" t="s">
        <v>18</v>
      </c>
      <c r="H693" s="1"/>
      <c r="I693" s="1" t="s">
        <v>8</v>
      </c>
      <c r="J693" s="1"/>
      <c r="K693" s="1"/>
      <c r="L693" s="1"/>
    </row>
    <row r="694" spans="1:12" ht="72.5" x14ac:dyDescent="0.35">
      <c r="A694" s="1">
        <v>83064719</v>
      </c>
      <c r="B694" s="2">
        <v>44802.540277777778</v>
      </c>
      <c r="C694" s="1">
        <v>3</v>
      </c>
      <c r="D694" s="1" t="s">
        <v>705</v>
      </c>
      <c r="E694" s="1"/>
      <c r="F694" s="1"/>
      <c r="G694" s="1" t="s">
        <v>18</v>
      </c>
      <c r="H694" s="1"/>
      <c r="I694" s="1"/>
      <c r="J694" s="1"/>
      <c r="K694" s="1"/>
      <c r="L694" s="1"/>
    </row>
    <row r="695" spans="1:12" ht="87" x14ac:dyDescent="0.35">
      <c r="A695" s="1">
        <v>83064694</v>
      </c>
      <c r="B695" s="2">
        <v>44802.539583333331</v>
      </c>
      <c r="C695" s="1">
        <v>3</v>
      </c>
      <c r="D695" s="1" t="s">
        <v>706</v>
      </c>
      <c r="E695" s="1"/>
      <c r="F695" s="1"/>
      <c r="G695" s="1" t="s">
        <v>18</v>
      </c>
      <c r="H695" s="1" t="s">
        <v>21</v>
      </c>
      <c r="I695" s="1" t="s">
        <v>8</v>
      </c>
      <c r="J695" s="1"/>
      <c r="K695" s="1"/>
      <c r="L695" s="1"/>
    </row>
    <row r="696" spans="1:12" ht="101.5" x14ac:dyDescent="0.35">
      <c r="A696" s="1">
        <v>83064688</v>
      </c>
      <c r="B696" s="2">
        <v>44802.539583333331</v>
      </c>
      <c r="C696" s="1">
        <v>3</v>
      </c>
      <c r="D696" s="1" t="s">
        <v>707</v>
      </c>
      <c r="E696" s="1" t="s">
        <v>14</v>
      </c>
      <c r="F696" s="1" t="s">
        <v>20</v>
      </c>
      <c r="G696" s="1"/>
      <c r="H696" s="1"/>
      <c r="I696" s="1"/>
      <c r="J696" s="1"/>
      <c r="K696" s="1"/>
      <c r="L696" s="1"/>
    </row>
    <row r="697" spans="1:12" ht="87" x14ac:dyDescent="0.35">
      <c r="A697" s="1">
        <v>83064662</v>
      </c>
      <c r="B697" s="2">
        <v>44802.539583333331</v>
      </c>
      <c r="C697" s="1">
        <v>3</v>
      </c>
      <c r="D697" s="1" t="s">
        <v>708</v>
      </c>
      <c r="E697" s="1"/>
      <c r="F697" s="1"/>
      <c r="G697" s="1"/>
      <c r="H697" s="1"/>
      <c r="I697" s="1" t="s">
        <v>8</v>
      </c>
      <c r="J697" s="1"/>
      <c r="K697" s="1"/>
      <c r="L697" s="1"/>
    </row>
    <row r="698" spans="1:12" ht="72.5" x14ac:dyDescent="0.35">
      <c r="A698" s="1">
        <v>83064642</v>
      </c>
      <c r="B698" s="2">
        <v>44802.539583333331</v>
      </c>
      <c r="C698" s="1">
        <v>3</v>
      </c>
      <c r="D698" s="1" t="s">
        <v>709</v>
      </c>
      <c r="E698" s="1"/>
      <c r="F698" s="1"/>
      <c r="G698" s="1" t="s">
        <v>18</v>
      </c>
      <c r="H698" s="1"/>
      <c r="I698" s="1"/>
      <c r="J698" s="1"/>
      <c r="K698" s="1"/>
      <c r="L698" s="1"/>
    </row>
    <row r="699" spans="1:12" ht="101.5" x14ac:dyDescent="0.35">
      <c r="A699" s="1">
        <v>83064637</v>
      </c>
      <c r="B699" s="2">
        <v>44802.539583333331</v>
      </c>
      <c r="C699" s="1">
        <v>3</v>
      </c>
      <c r="D699" s="1" t="s">
        <v>710</v>
      </c>
      <c r="E699" s="1"/>
      <c r="F699" s="1"/>
      <c r="G699" s="1"/>
      <c r="H699" s="1"/>
      <c r="I699" s="1"/>
      <c r="J699" s="1"/>
      <c r="K699" s="1"/>
      <c r="L699" s="1" t="s">
        <v>11</v>
      </c>
    </row>
    <row r="700" spans="1:12" ht="87" x14ac:dyDescent="0.35">
      <c r="A700" s="1">
        <v>83064627</v>
      </c>
      <c r="B700" s="2">
        <v>44802.538888888892</v>
      </c>
      <c r="C700" s="1">
        <v>3</v>
      </c>
      <c r="D700" s="1" t="s">
        <v>711</v>
      </c>
      <c r="E700" s="1"/>
      <c r="F700" s="1"/>
      <c r="G700" s="1" t="s">
        <v>18</v>
      </c>
      <c r="H700" s="1" t="s">
        <v>21</v>
      </c>
      <c r="I700" s="1"/>
      <c r="J700" s="1"/>
      <c r="K700" s="1"/>
      <c r="L700" s="1"/>
    </row>
    <row r="701" spans="1:12" ht="87" x14ac:dyDescent="0.35">
      <c r="A701" s="1">
        <v>83064544</v>
      </c>
      <c r="B701" s="2">
        <v>44802.538194444445</v>
      </c>
      <c r="C701" s="1">
        <v>3</v>
      </c>
      <c r="D701" s="1" t="s">
        <v>712</v>
      </c>
      <c r="E701" s="1"/>
      <c r="F701" s="1"/>
      <c r="G701" s="1"/>
      <c r="H701" s="1"/>
      <c r="I701" s="1"/>
      <c r="J701" s="1"/>
      <c r="K701" s="1" t="s">
        <v>6</v>
      </c>
      <c r="L701" s="1"/>
    </row>
    <row r="702" spans="1:12" ht="87" x14ac:dyDescent="0.35">
      <c r="A702" s="1">
        <v>83064516</v>
      </c>
      <c r="B702" s="2">
        <v>44802.538194444445</v>
      </c>
      <c r="C702" s="1">
        <v>3</v>
      </c>
      <c r="D702" s="1" t="s">
        <v>713</v>
      </c>
      <c r="E702" s="1"/>
      <c r="F702" s="1"/>
      <c r="G702" s="1"/>
      <c r="H702" s="1"/>
      <c r="I702" s="1"/>
      <c r="J702" s="1"/>
      <c r="K702" s="1" t="s">
        <v>6</v>
      </c>
      <c r="L702" s="1"/>
    </row>
    <row r="703" spans="1:12" ht="87" x14ac:dyDescent="0.35">
      <c r="A703" s="1">
        <v>83064508</v>
      </c>
      <c r="B703" s="2">
        <v>44802.537499999999</v>
      </c>
      <c r="C703" s="1">
        <v>3</v>
      </c>
      <c r="D703" s="1" t="s">
        <v>714</v>
      </c>
      <c r="E703" s="1"/>
      <c r="F703" s="1"/>
      <c r="G703" s="1"/>
      <c r="H703" s="1"/>
      <c r="I703" s="1" t="s">
        <v>8</v>
      </c>
      <c r="J703" s="1"/>
      <c r="K703" s="1"/>
      <c r="L703" s="1"/>
    </row>
    <row r="704" spans="1:12" ht="87" x14ac:dyDescent="0.35">
      <c r="A704" s="1">
        <v>83064452</v>
      </c>
      <c r="B704" s="2">
        <v>44802.537499999999</v>
      </c>
      <c r="C704" s="1">
        <v>3</v>
      </c>
      <c r="D704" s="1" t="s">
        <v>715</v>
      </c>
      <c r="E704" s="1"/>
      <c r="F704" s="1"/>
      <c r="G704" s="1" t="s">
        <v>18</v>
      </c>
      <c r="H704" s="1" t="s">
        <v>21</v>
      </c>
      <c r="I704" s="1" t="s">
        <v>8</v>
      </c>
      <c r="J704" s="1"/>
      <c r="K704" s="1"/>
      <c r="L704" s="1"/>
    </row>
    <row r="705" spans="1:12" ht="87" x14ac:dyDescent="0.35">
      <c r="A705" s="1">
        <v>83064448</v>
      </c>
      <c r="B705" s="2">
        <v>44802.537499999999</v>
      </c>
      <c r="C705" s="1">
        <v>3</v>
      </c>
      <c r="D705" s="1" t="s">
        <v>716</v>
      </c>
      <c r="E705" s="1"/>
      <c r="F705" s="1"/>
      <c r="G705" s="1"/>
      <c r="H705" s="1" t="s">
        <v>21</v>
      </c>
      <c r="I705" s="1" t="s">
        <v>8</v>
      </c>
      <c r="J705" s="1"/>
      <c r="K705" s="1"/>
      <c r="L705" s="1"/>
    </row>
    <row r="706" spans="1:12" ht="101.5" x14ac:dyDescent="0.35">
      <c r="A706" s="1">
        <v>83064429</v>
      </c>
      <c r="B706" s="2">
        <v>44802.537499999999</v>
      </c>
      <c r="C706" s="1">
        <v>3</v>
      </c>
      <c r="D706" s="1" t="s">
        <v>717</v>
      </c>
      <c r="E706" s="1"/>
      <c r="F706" s="1" t="s">
        <v>20</v>
      </c>
      <c r="G706" s="1"/>
      <c r="H706" s="1"/>
      <c r="I706" s="1"/>
      <c r="J706" s="1"/>
      <c r="K706" s="1"/>
      <c r="L706" s="1"/>
    </row>
    <row r="707" spans="1:12" ht="87" x14ac:dyDescent="0.35">
      <c r="A707" s="1">
        <v>83064411</v>
      </c>
      <c r="B707" s="2">
        <v>44802.536805555559</v>
      </c>
      <c r="C707" s="1">
        <v>3</v>
      </c>
      <c r="D707" s="1" t="s">
        <v>718</v>
      </c>
      <c r="E707" s="1"/>
      <c r="F707" s="1"/>
      <c r="G707" s="1"/>
      <c r="H707" s="1"/>
      <c r="I707" s="1" t="s">
        <v>8</v>
      </c>
      <c r="J707" s="1"/>
      <c r="K707" s="1"/>
      <c r="L707" s="1"/>
    </row>
    <row r="708" spans="1:12" ht="87" x14ac:dyDescent="0.35">
      <c r="A708" s="1">
        <v>83064410</v>
      </c>
      <c r="B708" s="2">
        <v>44802.536805555559</v>
      </c>
      <c r="C708" s="1">
        <v>3</v>
      </c>
      <c r="D708" s="1" t="s">
        <v>719</v>
      </c>
      <c r="E708" s="1"/>
      <c r="F708" s="1"/>
      <c r="G708" s="1"/>
      <c r="H708" s="1"/>
      <c r="I708" s="1"/>
      <c r="J708" s="1"/>
      <c r="K708" s="1" t="s">
        <v>6</v>
      </c>
      <c r="L708" s="1"/>
    </row>
    <row r="709" spans="1:12" ht="101.5" x14ac:dyDescent="0.35">
      <c r="A709" s="1">
        <v>83064409</v>
      </c>
      <c r="B709" s="2">
        <v>44802.536805555559</v>
      </c>
      <c r="C709" s="1">
        <v>3</v>
      </c>
      <c r="D709" s="1" t="s">
        <v>720</v>
      </c>
      <c r="E709" s="1"/>
      <c r="F709" s="1"/>
      <c r="G709" s="1"/>
      <c r="H709" s="1"/>
      <c r="I709" s="1"/>
      <c r="J709" s="1" t="s">
        <v>22</v>
      </c>
      <c r="K709" s="1"/>
      <c r="L709" s="1" t="s">
        <v>11</v>
      </c>
    </row>
    <row r="710" spans="1:12" ht="101.5" x14ac:dyDescent="0.35">
      <c r="A710" s="1">
        <v>83064255</v>
      </c>
      <c r="B710" s="2">
        <v>44802.536111111112</v>
      </c>
      <c r="C710" s="1">
        <v>3</v>
      </c>
      <c r="D710" s="1" t="s">
        <v>721</v>
      </c>
      <c r="E710" s="1" t="s">
        <v>14</v>
      </c>
      <c r="F710" s="1" t="s">
        <v>20</v>
      </c>
      <c r="G710" s="1"/>
      <c r="H710" s="1"/>
      <c r="I710" s="1" t="s">
        <v>8</v>
      </c>
      <c r="J710" s="1"/>
      <c r="K710" s="1"/>
      <c r="L710" s="1"/>
    </row>
    <row r="711" spans="1:12" ht="87" x14ac:dyDescent="0.35">
      <c r="A711" s="1">
        <v>83064170</v>
      </c>
      <c r="B711" s="2">
        <v>44802.535416666666</v>
      </c>
      <c r="C711" s="1">
        <v>3</v>
      </c>
      <c r="D711" s="1" t="s">
        <v>225</v>
      </c>
      <c r="E711" s="1"/>
      <c r="F711" s="1"/>
      <c r="G711" s="1"/>
      <c r="H711" s="1"/>
      <c r="I711" s="1"/>
      <c r="J711" s="1"/>
      <c r="K711" s="1" t="s">
        <v>6</v>
      </c>
      <c r="L711" s="1"/>
    </row>
    <row r="712" spans="1:12" ht="101.5" x14ac:dyDescent="0.35">
      <c r="A712" s="1">
        <v>83064169</v>
      </c>
      <c r="B712" s="2">
        <v>44802.535416666666</v>
      </c>
      <c r="C712" s="1">
        <v>3</v>
      </c>
      <c r="D712" s="1" t="s">
        <v>722</v>
      </c>
      <c r="E712" s="1"/>
      <c r="F712" s="1" t="s">
        <v>20</v>
      </c>
      <c r="G712" s="1"/>
      <c r="H712" s="1"/>
      <c r="I712" s="1"/>
      <c r="J712" s="1"/>
      <c r="K712" s="1"/>
      <c r="L712" s="1"/>
    </row>
    <row r="713" spans="1:12" ht="87" x14ac:dyDescent="0.35">
      <c r="A713" s="1">
        <v>83064130</v>
      </c>
      <c r="B713" s="2">
        <v>44802.534722222219</v>
      </c>
      <c r="C713" s="1">
        <v>3</v>
      </c>
      <c r="D713" s="1" t="s">
        <v>723</v>
      </c>
      <c r="E713" s="1"/>
      <c r="F713" s="1"/>
      <c r="G713" s="1"/>
      <c r="H713" s="1"/>
      <c r="I713" s="1"/>
      <c r="J713" s="1"/>
      <c r="K713" s="1" t="s">
        <v>6</v>
      </c>
      <c r="L713" s="1"/>
    </row>
    <row r="714" spans="1:12" ht="101.5" x14ac:dyDescent="0.35">
      <c r="A714" s="1">
        <v>83064091</v>
      </c>
      <c r="B714" s="2">
        <v>44802.534722222219</v>
      </c>
      <c r="C714" s="1">
        <v>3</v>
      </c>
      <c r="D714" s="1" t="s">
        <v>724</v>
      </c>
      <c r="E714" s="1"/>
      <c r="F714" s="1" t="s">
        <v>20</v>
      </c>
      <c r="G714" s="1"/>
      <c r="H714" s="1"/>
      <c r="I714" s="1"/>
      <c r="J714" s="1"/>
      <c r="K714" s="1"/>
      <c r="L714" s="1"/>
    </row>
    <row r="715" spans="1:12" ht="101.5" x14ac:dyDescent="0.35">
      <c r="A715" s="1">
        <v>83064026</v>
      </c>
      <c r="B715" s="2">
        <v>44802.53402777778</v>
      </c>
      <c r="C715" s="1">
        <v>3</v>
      </c>
      <c r="D715" s="1" t="s">
        <v>725</v>
      </c>
      <c r="E715" s="1"/>
      <c r="F715" s="1" t="s">
        <v>20</v>
      </c>
      <c r="G715" s="1"/>
      <c r="H715" s="1"/>
      <c r="I715" s="1"/>
      <c r="J715" s="1"/>
      <c r="K715" s="1"/>
      <c r="L715" s="1"/>
    </row>
    <row r="716" spans="1:12" ht="101.5" x14ac:dyDescent="0.35">
      <c r="A716" s="1">
        <v>83063951</v>
      </c>
      <c r="B716" s="2">
        <v>44802.533333333333</v>
      </c>
      <c r="C716" s="1">
        <v>3</v>
      </c>
      <c r="D716" s="1" t="s">
        <v>726</v>
      </c>
      <c r="E716" s="1"/>
      <c r="F716" s="1" t="s">
        <v>20</v>
      </c>
      <c r="G716" s="1"/>
      <c r="H716" s="1"/>
      <c r="I716" s="1" t="s">
        <v>8</v>
      </c>
      <c r="J716" s="1"/>
      <c r="K716" s="1"/>
      <c r="L716" s="1"/>
    </row>
    <row r="717" spans="1:12" ht="72.5" x14ac:dyDescent="0.35">
      <c r="A717" s="1">
        <v>83063946</v>
      </c>
      <c r="B717" s="2">
        <v>44802.533333333333</v>
      </c>
      <c r="C717" s="1">
        <v>3</v>
      </c>
      <c r="D717" s="1" t="s">
        <v>727</v>
      </c>
      <c r="E717" s="1"/>
      <c r="F717" s="1"/>
      <c r="G717" s="1" t="s">
        <v>18</v>
      </c>
      <c r="H717" s="1"/>
      <c r="I717" s="1"/>
      <c r="J717" s="1"/>
      <c r="K717" s="1"/>
      <c r="L717" s="1"/>
    </row>
    <row r="718" spans="1:12" ht="101.5" x14ac:dyDescent="0.35">
      <c r="A718" s="1">
        <v>83063945</v>
      </c>
      <c r="B718" s="2">
        <v>44802.533333333333</v>
      </c>
      <c r="C718" s="1">
        <v>3</v>
      </c>
      <c r="D718" s="1" t="s">
        <v>728</v>
      </c>
      <c r="E718" s="1"/>
      <c r="F718" s="1"/>
      <c r="G718" s="1"/>
      <c r="H718" s="1"/>
      <c r="I718" s="1"/>
      <c r="J718" s="1"/>
      <c r="K718" s="1" t="s">
        <v>6</v>
      </c>
      <c r="L718" s="1" t="s">
        <v>11</v>
      </c>
    </row>
    <row r="719" spans="1:12" ht="101.5" x14ac:dyDescent="0.35">
      <c r="A719" s="1">
        <v>83063915</v>
      </c>
      <c r="B719" s="2">
        <v>44802.533333333333</v>
      </c>
      <c r="C719" s="1">
        <v>3</v>
      </c>
      <c r="D719" s="1" t="s">
        <v>729</v>
      </c>
      <c r="E719" s="1"/>
      <c r="F719" s="1" t="s">
        <v>20</v>
      </c>
      <c r="G719" s="1"/>
      <c r="H719" s="1"/>
      <c r="I719" s="1"/>
      <c r="J719" s="1"/>
      <c r="K719" s="1"/>
      <c r="L719" s="1"/>
    </row>
    <row r="720" spans="1:12" ht="101.5" x14ac:dyDescent="0.35">
      <c r="A720" s="1">
        <v>83063896</v>
      </c>
      <c r="B720" s="2">
        <v>44802.532638888886</v>
      </c>
      <c r="C720" s="1">
        <v>3</v>
      </c>
      <c r="D720" s="1" t="s">
        <v>730</v>
      </c>
      <c r="E720" s="1"/>
      <c r="F720" s="1" t="s">
        <v>20</v>
      </c>
      <c r="G720" s="1"/>
      <c r="H720" s="1"/>
      <c r="I720" s="1"/>
      <c r="J720" s="1"/>
      <c r="K720" s="1"/>
      <c r="L720" s="1"/>
    </row>
    <row r="721" spans="1:12" ht="101.5" x14ac:dyDescent="0.35">
      <c r="A721" s="1">
        <v>83063869</v>
      </c>
      <c r="B721" s="2">
        <v>44802.532638888886</v>
      </c>
      <c r="C721" s="1">
        <v>3</v>
      </c>
      <c r="D721" s="1" t="s">
        <v>731</v>
      </c>
      <c r="E721" s="1" t="s">
        <v>14</v>
      </c>
      <c r="F721" s="1" t="s">
        <v>20</v>
      </c>
      <c r="G721" s="1" t="s">
        <v>18</v>
      </c>
      <c r="H721" s="1"/>
      <c r="I721" s="1"/>
      <c r="J721" s="1"/>
      <c r="K721" s="1"/>
      <c r="L721" s="1"/>
    </row>
    <row r="722" spans="1:12" ht="101.5" x14ac:dyDescent="0.35">
      <c r="A722" s="1">
        <v>83063846</v>
      </c>
      <c r="B722" s="2">
        <v>44802.532638888886</v>
      </c>
      <c r="C722" s="1">
        <v>3</v>
      </c>
      <c r="D722" s="1" t="s">
        <v>732</v>
      </c>
      <c r="E722" s="1"/>
      <c r="F722" s="1"/>
      <c r="G722" s="1"/>
      <c r="H722" s="1"/>
      <c r="I722" s="1"/>
      <c r="J722" s="1"/>
      <c r="K722" s="1" t="s">
        <v>6</v>
      </c>
      <c r="L722" s="1" t="s">
        <v>11</v>
      </c>
    </row>
    <row r="723" spans="1:12" ht="101.5" x14ac:dyDescent="0.35">
      <c r="A723" s="1">
        <v>83063813</v>
      </c>
      <c r="B723" s="2">
        <v>44802.531944444447</v>
      </c>
      <c r="C723" s="1">
        <v>3</v>
      </c>
      <c r="D723" s="1" t="s">
        <v>733</v>
      </c>
      <c r="E723" s="1" t="s">
        <v>14</v>
      </c>
      <c r="F723" s="1" t="s">
        <v>20</v>
      </c>
      <c r="G723" s="1"/>
      <c r="H723" s="1" t="s">
        <v>21</v>
      </c>
      <c r="I723" s="1" t="s">
        <v>8</v>
      </c>
      <c r="J723" s="1"/>
      <c r="K723" s="1"/>
      <c r="L723" s="1"/>
    </row>
    <row r="724" spans="1:12" ht="87" x14ac:dyDescent="0.35">
      <c r="A724" s="1">
        <v>83063799</v>
      </c>
      <c r="B724" s="2">
        <v>44802.531944444447</v>
      </c>
      <c r="C724" s="1">
        <v>3</v>
      </c>
      <c r="D724" s="1" t="s">
        <v>734</v>
      </c>
      <c r="E724" s="1"/>
      <c r="F724" s="1"/>
      <c r="G724" s="1"/>
      <c r="H724" s="1"/>
      <c r="I724" s="1"/>
      <c r="J724" s="1"/>
      <c r="K724" s="1" t="s">
        <v>6</v>
      </c>
      <c r="L724" s="1"/>
    </row>
    <row r="725" spans="1:12" ht="87" x14ac:dyDescent="0.35">
      <c r="A725" s="1">
        <v>83063782</v>
      </c>
      <c r="B725" s="2">
        <v>44802.531944444447</v>
      </c>
      <c r="C725" s="1">
        <v>3</v>
      </c>
      <c r="D725" s="1" t="s">
        <v>735</v>
      </c>
      <c r="E725" s="1"/>
      <c r="F725" s="1"/>
      <c r="G725" s="1"/>
      <c r="H725" s="1" t="s">
        <v>21</v>
      </c>
      <c r="I725" s="1"/>
      <c r="J725" s="1"/>
      <c r="K725" s="1" t="s">
        <v>6</v>
      </c>
      <c r="L725" s="1"/>
    </row>
    <row r="726" spans="1:12" ht="87" x14ac:dyDescent="0.35">
      <c r="A726" s="1">
        <v>83063761</v>
      </c>
      <c r="B726" s="2">
        <v>44802.53125</v>
      </c>
      <c r="C726" s="1">
        <v>3</v>
      </c>
      <c r="D726" s="1" t="s">
        <v>736</v>
      </c>
      <c r="E726" s="1"/>
      <c r="F726" s="1"/>
      <c r="G726" s="1"/>
      <c r="H726" s="1" t="s">
        <v>21</v>
      </c>
      <c r="I726" s="1"/>
      <c r="J726" s="1"/>
      <c r="K726" s="1"/>
      <c r="L726" s="1"/>
    </row>
    <row r="727" spans="1:12" ht="87" x14ac:dyDescent="0.35">
      <c r="A727" s="1">
        <v>83063723</v>
      </c>
      <c r="B727" s="2">
        <v>44802.53125</v>
      </c>
      <c r="C727" s="1">
        <v>3</v>
      </c>
      <c r="D727" s="1" t="s">
        <v>737</v>
      </c>
      <c r="E727" s="1"/>
      <c r="F727" s="1"/>
      <c r="G727" s="1"/>
      <c r="H727" s="1"/>
      <c r="I727" s="1" t="s">
        <v>8</v>
      </c>
      <c r="J727" s="1"/>
      <c r="K727" s="1"/>
      <c r="L727" s="1"/>
    </row>
    <row r="728" spans="1:12" ht="101.5" x14ac:dyDescent="0.35">
      <c r="A728" s="1">
        <v>83063713</v>
      </c>
      <c r="B728" s="2">
        <v>44802.53125</v>
      </c>
      <c r="C728" s="1">
        <v>3</v>
      </c>
      <c r="D728" s="1" t="s">
        <v>738</v>
      </c>
      <c r="E728" s="1"/>
      <c r="F728" s="1" t="s">
        <v>20</v>
      </c>
      <c r="G728" s="1"/>
      <c r="H728" s="1"/>
      <c r="I728" s="1"/>
      <c r="J728" s="1"/>
      <c r="K728" s="1"/>
      <c r="L728" s="1"/>
    </row>
    <row r="729" spans="1:12" ht="87" x14ac:dyDescent="0.35">
      <c r="A729" s="1">
        <v>83063700</v>
      </c>
      <c r="B729" s="2">
        <v>44802.53125</v>
      </c>
      <c r="C729" s="1">
        <v>3</v>
      </c>
      <c r="D729" s="1" t="s">
        <v>739</v>
      </c>
      <c r="E729" s="1"/>
      <c r="F729" s="1"/>
      <c r="G729" s="1"/>
      <c r="H729" s="1" t="s">
        <v>21</v>
      </c>
      <c r="I729" s="1"/>
      <c r="J729" s="1"/>
      <c r="K729" s="1"/>
      <c r="L729" s="1"/>
    </row>
    <row r="730" spans="1:12" ht="101.5" x14ac:dyDescent="0.35">
      <c r="A730" s="1">
        <v>83063690</v>
      </c>
      <c r="B730" s="2">
        <v>44802.530555555553</v>
      </c>
      <c r="C730" s="1">
        <v>3</v>
      </c>
      <c r="D730" s="1" t="s">
        <v>740</v>
      </c>
      <c r="E730" s="1" t="s">
        <v>14</v>
      </c>
      <c r="F730" s="1" t="s">
        <v>20</v>
      </c>
      <c r="G730" s="1"/>
      <c r="H730" s="1"/>
      <c r="I730" s="1" t="s">
        <v>8</v>
      </c>
      <c r="J730" s="1"/>
      <c r="K730" s="1"/>
      <c r="L730" s="1"/>
    </row>
    <row r="731" spans="1:12" ht="87" x14ac:dyDescent="0.35">
      <c r="A731" s="1">
        <v>83063664</v>
      </c>
      <c r="B731" s="2">
        <v>44802.530555555553</v>
      </c>
      <c r="C731" s="1">
        <v>3</v>
      </c>
      <c r="D731" s="1" t="s">
        <v>741</v>
      </c>
      <c r="E731" s="1"/>
      <c r="F731" s="1"/>
      <c r="G731" s="1"/>
      <c r="H731" s="1"/>
      <c r="I731" s="1"/>
      <c r="J731" s="1"/>
      <c r="K731" s="1" t="s">
        <v>6</v>
      </c>
      <c r="L731" s="1"/>
    </row>
    <row r="732" spans="1:12" ht="87" x14ac:dyDescent="0.35">
      <c r="A732" s="1">
        <v>83063636</v>
      </c>
      <c r="B732" s="2">
        <v>44802.530555555553</v>
      </c>
      <c r="C732" s="1">
        <v>3</v>
      </c>
      <c r="D732" s="1" t="s">
        <v>742</v>
      </c>
      <c r="E732" s="1"/>
      <c r="F732" s="1"/>
      <c r="G732" s="1"/>
      <c r="H732" s="1" t="s">
        <v>21</v>
      </c>
      <c r="I732" s="1" t="s">
        <v>8</v>
      </c>
      <c r="J732" s="1"/>
      <c r="K732" s="1"/>
      <c r="L732" s="1"/>
    </row>
    <row r="733" spans="1:12" ht="101.5" x14ac:dyDescent="0.35">
      <c r="A733" s="1">
        <v>83063620</v>
      </c>
      <c r="B733" s="2">
        <v>44802.529861111114</v>
      </c>
      <c r="C733" s="1">
        <v>3</v>
      </c>
      <c r="D733" s="1" t="s">
        <v>743</v>
      </c>
      <c r="E733" s="1"/>
      <c r="F733" s="1"/>
      <c r="G733" s="1"/>
      <c r="H733" s="1"/>
      <c r="I733" s="1"/>
      <c r="J733" s="1"/>
      <c r="K733" s="1"/>
      <c r="L733" s="1" t="s">
        <v>11</v>
      </c>
    </row>
    <row r="734" spans="1:12" ht="101.5" x14ac:dyDescent="0.35">
      <c r="A734" s="1">
        <v>83063560</v>
      </c>
      <c r="B734" s="2">
        <v>44802.529861111114</v>
      </c>
      <c r="C734" s="1">
        <v>3</v>
      </c>
      <c r="D734" s="1" t="s">
        <v>744</v>
      </c>
      <c r="E734" s="1"/>
      <c r="F734" s="1" t="s">
        <v>20</v>
      </c>
      <c r="G734" s="1"/>
      <c r="H734" s="1"/>
      <c r="I734" s="1" t="s">
        <v>8</v>
      </c>
      <c r="J734" s="1"/>
      <c r="K734" s="1"/>
      <c r="L734" s="1"/>
    </row>
    <row r="735" spans="1:12" ht="87" x14ac:dyDescent="0.35">
      <c r="A735" s="1">
        <v>83063542</v>
      </c>
      <c r="B735" s="2">
        <v>44802.529166666667</v>
      </c>
      <c r="C735" s="1">
        <v>3</v>
      </c>
      <c r="D735" s="1" t="s">
        <v>745</v>
      </c>
      <c r="E735" s="1"/>
      <c r="F735" s="1"/>
      <c r="G735" s="1"/>
      <c r="H735" s="1" t="s">
        <v>21</v>
      </c>
      <c r="I735" s="1" t="s">
        <v>8</v>
      </c>
      <c r="J735" s="1"/>
      <c r="K735" s="1"/>
      <c r="L735" s="1"/>
    </row>
    <row r="736" spans="1:12" ht="101.5" x14ac:dyDescent="0.35">
      <c r="A736" s="1">
        <v>83063535</v>
      </c>
      <c r="B736" s="2">
        <v>44802.529166666667</v>
      </c>
      <c r="C736" s="1">
        <v>3</v>
      </c>
      <c r="D736" s="1" t="s">
        <v>746</v>
      </c>
      <c r="E736" s="1"/>
      <c r="F736" s="1"/>
      <c r="G736" s="1"/>
      <c r="H736" s="1"/>
      <c r="I736" s="1"/>
      <c r="J736" s="1"/>
      <c r="K736" s="1" t="s">
        <v>6</v>
      </c>
      <c r="L736" s="1" t="s">
        <v>11</v>
      </c>
    </row>
    <row r="737" spans="1:12" ht="87" x14ac:dyDescent="0.35">
      <c r="A737" s="1">
        <v>83063516</v>
      </c>
      <c r="B737" s="2">
        <v>44802.529166666667</v>
      </c>
      <c r="C737" s="1">
        <v>3</v>
      </c>
      <c r="D737" s="1" t="s">
        <v>747</v>
      </c>
      <c r="E737" s="1"/>
      <c r="F737" s="1"/>
      <c r="G737" s="1" t="s">
        <v>18</v>
      </c>
      <c r="H737" s="1" t="s">
        <v>21</v>
      </c>
      <c r="I737" s="1" t="s">
        <v>8</v>
      </c>
      <c r="J737" s="1"/>
      <c r="K737" s="1"/>
      <c r="L737" s="1"/>
    </row>
    <row r="738" spans="1:12" ht="101.5" x14ac:dyDescent="0.35">
      <c r="A738" s="1">
        <v>83063494</v>
      </c>
      <c r="B738" s="2">
        <v>44802.529166666667</v>
      </c>
      <c r="C738" s="1">
        <v>3</v>
      </c>
      <c r="D738" s="1" t="s">
        <v>748</v>
      </c>
      <c r="E738" s="1"/>
      <c r="F738" s="1" t="s">
        <v>20</v>
      </c>
      <c r="G738" s="1"/>
      <c r="H738" s="1"/>
      <c r="I738" s="1"/>
      <c r="J738" s="1"/>
      <c r="K738" s="1"/>
      <c r="L738" s="1"/>
    </row>
    <row r="739" spans="1:12" ht="101.5" x14ac:dyDescent="0.35">
      <c r="A739" s="1">
        <v>83063481</v>
      </c>
      <c r="B739" s="2">
        <v>44802.529166666667</v>
      </c>
      <c r="C739" s="1">
        <v>3</v>
      </c>
      <c r="D739" s="1" t="s">
        <v>749</v>
      </c>
      <c r="E739" s="1"/>
      <c r="F739" s="1" t="s">
        <v>20</v>
      </c>
      <c r="G739" s="1"/>
      <c r="H739" s="1"/>
      <c r="I739" s="1" t="s">
        <v>8</v>
      </c>
      <c r="J739" s="1"/>
      <c r="K739" s="1"/>
      <c r="L739" s="1"/>
    </row>
    <row r="740" spans="1:12" ht="87" x14ac:dyDescent="0.35">
      <c r="A740" s="1">
        <v>83063434</v>
      </c>
      <c r="B740" s="2">
        <v>44802.52847222222</v>
      </c>
      <c r="C740" s="1">
        <v>3</v>
      </c>
      <c r="D740" s="1" t="s">
        <v>750</v>
      </c>
      <c r="E740" s="1"/>
      <c r="F740" s="1"/>
      <c r="G740" s="1"/>
      <c r="H740" s="1" t="s">
        <v>21</v>
      </c>
      <c r="I740" s="1" t="s">
        <v>8</v>
      </c>
      <c r="J740" s="1"/>
      <c r="K740" s="1"/>
      <c r="L740" s="1"/>
    </row>
    <row r="741" spans="1:12" ht="87" x14ac:dyDescent="0.35">
      <c r="A741" s="1">
        <v>83063398</v>
      </c>
      <c r="B741" s="2">
        <v>44802.52847222222</v>
      </c>
      <c r="C741" s="1">
        <v>3</v>
      </c>
      <c r="D741" s="1" t="s">
        <v>751</v>
      </c>
      <c r="E741" s="1"/>
      <c r="F741" s="1"/>
      <c r="G741" s="1"/>
      <c r="H741" s="1" t="s">
        <v>21</v>
      </c>
      <c r="I741" s="1"/>
      <c r="J741" s="1"/>
      <c r="K741" s="1"/>
      <c r="L741" s="1"/>
    </row>
    <row r="742" spans="1:12" ht="101.5" x14ac:dyDescent="0.35">
      <c r="A742" s="1">
        <v>83063395</v>
      </c>
      <c r="B742" s="2">
        <v>44802.52847222222</v>
      </c>
      <c r="C742" s="1">
        <v>3</v>
      </c>
      <c r="D742" s="1" t="s">
        <v>752</v>
      </c>
      <c r="E742" s="1"/>
      <c r="F742" s="1" t="s">
        <v>20</v>
      </c>
      <c r="G742" s="1"/>
      <c r="H742" s="1" t="s">
        <v>21</v>
      </c>
      <c r="I742" s="1" t="s">
        <v>8</v>
      </c>
      <c r="J742" s="1"/>
      <c r="K742" s="1"/>
      <c r="L742" s="1"/>
    </row>
    <row r="743" spans="1:12" ht="101.5" x14ac:dyDescent="0.35">
      <c r="A743" s="1">
        <v>83063391</v>
      </c>
      <c r="B743" s="2">
        <v>44802.527777777781</v>
      </c>
      <c r="C743" s="1">
        <v>3</v>
      </c>
      <c r="D743" s="1" t="s">
        <v>753</v>
      </c>
      <c r="E743" s="1" t="s">
        <v>14</v>
      </c>
      <c r="F743" s="1" t="s">
        <v>20</v>
      </c>
      <c r="G743" s="1"/>
      <c r="H743" s="1"/>
      <c r="I743" s="1" t="s">
        <v>8</v>
      </c>
      <c r="J743" s="1"/>
      <c r="K743" s="1"/>
      <c r="L743" s="1"/>
    </row>
    <row r="744" spans="1:12" ht="101.5" x14ac:dyDescent="0.35">
      <c r="A744" s="1">
        <v>83063386</v>
      </c>
      <c r="B744" s="2">
        <v>44802.527777777781</v>
      </c>
      <c r="C744" s="1">
        <v>3</v>
      </c>
      <c r="D744" s="1" t="s">
        <v>754</v>
      </c>
      <c r="E744" s="1"/>
      <c r="F744" s="1" t="s">
        <v>20</v>
      </c>
      <c r="G744" s="1"/>
      <c r="H744" s="1" t="s">
        <v>21</v>
      </c>
      <c r="I744" s="1" t="s">
        <v>8</v>
      </c>
      <c r="J744" s="1"/>
      <c r="K744" s="1"/>
      <c r="L744" s="1"/>
    </row>
    <row r="745" spans="1:12" ht="87" x14ac:dyDescent="0.35">
      <c r="A745" s="1">
        <v>83063320</v>
      </c>
      <c r="B745" s="2">
        <v>44802.527777777781</v>
      </c>
      <c r="C745" s="1">
        <v>3</v>
      </c>
      <c r="D745" s="1" t="s">
        <v>755</v>
      </c>
      <c r="E745" s="1"/>
      <c r="F745" s="1"/>
      <c r="G745" s="1"/>
      <c r="H745" s="1"/>
      <c r="I745" s="1" t="s">
        <v>8</v>
      </c>
      <c r="J745" s="1"/>
      <c r="K745" s="1"/>
      <c r="L745" s="1"/>
    </row>
    <row r="746" spans="1:12" ht="101.5" x14ac:dyDescent="0.35">
      <c r="A746" s="1">
        <v>83063287</v>
      </c>
      <c r="B746" s="2">
        <v>44802.527083333334</v>
      </c>
      <c r="C746" s="1">
        <v>3</v>
      </c>
      <c r="D746" s="1" t="s">
        <v>756</v>
      </c>
      <c r="E746" s="1"/>
      <c r="F746" s="1" t="s">
        <v>20</v>
      </c>
      <c r="G746" s="1"/>
      <c r="H746" s="1"/>
      <c r="I746" s="1"/>
      <c r="J746" s="1"/>
      <c r="K746" s="1"/>
      <c r="L746" s="1"/>
    </row>
    <row r="747" spans="1:12" ht="87" x14ac:dyDescent="0.35">
      <c r="A747" s="1">
        <v>83063279</v>
      </c>
      <c r="B747" s="2">
        <v>44802.527083333334</v>
      </c>
      <c r="C747" s="1">
        <v>3</v>
      </c>
      <c r="D747" s="1" t="s">
        <v>757</v>
      </c>
      <c r="E747" s="1"/>
      <c r="F747" s="1"/>
      <c r="G747" s="1"/>
      <c r="H747" s="1"/>
      <c r="I747" s="1"/>
      <c r="J747" s="1"/>
      <c r="K747" s="1" t="s">
        <v>6</v>
      </c>
      <c r="L747" s="1"/>
    </row>
    <row r="748" spans="1:12" ht="101.5" x14ac:dyDescent="0.35">
      <c r="A748" s="1">
        <v>83063275</v>
      </c>
      <c r="B748" s="2">
        <v>44802.527083333334</v>
      </c>
      <c r="C748" s="1">
        <v>3</v>
      </c>
      <c r="D748" s="1" t="s">
        <v>758</v>
      </c>
      <c r="E748" s="1"/>
      <c r="F748" s="1"/>
      <c r="G748" s="1"/>
      <c r="H748" s="1"/>
      <c r="I748" s="1"/>
      <c r="J748" s="1"/>
      <c r="K748" s="1"/>
      <c r="L748" s="1" t="s">
        <v>11</v>
      </c>
    </row>
    <row r="749" spans="1:12" ht="87" x14ac:dyDescent="0.35">
      <c r="A749" s="1">
        <v>83063274</v>
      </c>
      <c r="B749" s="2">
        <v>44802.527083333334</v>
      </c>
      <c r="C749" s="1">
        <v>3</v>
      </c>
      <c r="D749" s="1" t="s">
        <v>759</v>
      </c>
      <c r="E749" s="1"/>
      <c r="F749" s="1"/>
      <c r="G749" s="1"/>
      <c r="H749" s="1"/>
      <c r="I749" s="1"/>
      <c r="J749" s="1"/>
      <c r="K749" s="1" t="s">
        <v>6</v>
      </c>
      <c r="L749" s="1"/>
    </row>
    <row r="750" spans="1:12" ht="87" x14ac:dyDescent="0.35">
      <c r="A750" s="1">
        <v>83063246</v>
      </c>
      <c r="B750" s="2">
        <v>44802.527083333334</v>
      </c>
      <c r="C750" s="1">
        <v>3</v>
      </c>
      <c r="D750" s="1" t="s">
        <v>760</v>
      </c>
      <c r="E750" s="1"/>
      <c r="F750" s="1"/>
      <c r="G750" s="1"/>
      <c r="H750" s="1"/>
      <c r="I750" s="1"/>
      <c r="J750" s="1"/>
      <c r="K750" s="1" t="s">
        <v>6</v>
      </c>
      <c r="L750" s="1"/>
    </row>
    <row r="751" spans="1:12" ht="101.5" x14ac:dyDescent="0.35">
      <c r="A751" s="1">
        <v>83063233</v>
      </c>
      <c r="B751" s="2">
        <v>44802.527083333334</v>
      </c>
      <c r="C751" s="1">
        <v>3</v>
      </c>
      <c r="D751" s="1" t="s">
        <v>761</v>
      </c>
      <c r="E751" s="1"/>
      <c r="F751" s="1"/>
      <c r="G751" s="1"/>
      <c r="H751" s="1"/>
      <c r="I751" s="1"/>
      <c r="J751" s="1"/>
      <c r="K751" s="1"/>
      <c r="L751" s="1" t="s">
        <v>11</v>
      </c>
    </row>
    <row r="752" spans="1:12" ht="72.5" x14ac:dyDescent="0.35">
      <c r="A752" s="1">
        <v>83063216</v>
      </c>
      <c r="B752" s="2">
        <v>44802.526388888888</v>
      </c>
      <c r="C752" s="1">
        <v>3</v>
      </c>
      <c r="D752" s="1" t="s">
        <v>762</v>
      </c>
      <c r="E752" s="1"/>
      <c r="F752" s="1"/>
      <c r="G752" s="1" t="s">
        <v>18</v>
      </c>
      <c r="H752" s="1"/>
      <c r="I752" s="1"/>
      <c r="J752" s="1"/>
      <c r="K752" s="1"/>
      <c r="L752" s="1"/>
    </row>
    <row r="753" spans="1:12" ht="87" x14ac:dyDescent="0.35">
      <c r="A753" s="1">
        <v>83063160</v>
      </c>
      <c r="B753" s="2">
        <v>44802.526388888888</v>
      </c>
      <c r="C753" s="1">
        <v>3</v>
      </c>
      <c r="D753" s="1" t="s">
        <v>763</v>
      </c>
      <c r="E753" s="1"/>
      <c r="F753" s="1"/>
      <c r="G753" s="1" t="s">
        <v>18</v>
      </c>
      <c r="H753" s="1" t="s">
        <v>21</v>
      </c>
      <c r="I753" s="1"/>
      <c r="J753" s="1"/>
      <c r="K753" s="1"/>
      <c r="L753" s="1"/>
    </row>
    <row r="754" spans="1:12" ht="101.5" x14ac:dyDescent="0.35">
      <c r="A754" s="1">
        <v>83063109</v>
      </c>
      <c r="B754" s="2">
        <v>44802.525694444441</v>
      </c>
      <c r="C754" s="1">
        <v>3</v>
      </c>
      <c r="D754" s="1" t="s">
        <v>764</v>
      </c>
      <c r="E754" s="1" t="s">
        <v>14</v>
      </c>
      <c r="F754" s="1" t="s">
        <v>20</v>
      </c>
      <c r="G754" s="1"/>
      <c r="H754" s="1"/>
      <c r="I754" s="1" t="s">
        <v>8</v>
      </c>
      <c r="J754" s="1"/>
      <c r="K754" s="1"/>
      <c r="L754" s="1"/>
    </row>
    <row r="755" spans="1:12" ht="101.5" x14ac:dyDescent="0.35">
      <c r="A755" s="1">
        <v>83063065</v>
      </c>
      <c r="B755" s="2">
        <v>44802.525000000001</v>
      </c>
      <c r="C755" s="1">
        <v>3</v>
      </c>
      <c r="D755" s="1" t="s">
        <v>765</v>
      </c>
      <c r="E755" s="1"/>
      <c r="F755" s="1" t="s">
        <v>20</v>
      </c>
      <c r="G755" s="1"/>
      <c r="H755" s="1"/>
      <c r="I755" s="1"/>
      <c r="J755" s="1"/>
      <c r="K755" s="1"/>
      <c r="L755" s="1"/>
    </row>
    <row r="756" spans="1:12" ht="101.5" x14ac:dyDescent="0.35">
      <c r="A756" s="1">
        <v>83062993</v>
      </c>
      <c r="B756" s="2">
        <v>44802.524305555555</v>
      </c>
      <c r="C756" s="1">
        <v>3</v>
      </c>
      <c r="D756" s="1" t="s">
        <v>766</v>
      </c>
      <c r="E756" s="1" t="s">
        <v>14</v>
      </c>
      <c r="F756" s="1" t="s">
        <v>20</v>
      </c>
      <c r="G756" s="1" t="s">
        <v>18</v>
      </c>
      <c r="H756" s="1"/>
      <c r="I756" s="1" t="s">
        <v>8</v>
      </c>
      <c r="J756" s="1"/>
      <c r="K756" s="1"/>
      <c r="L756" s="1"/>
    </row>
    <row r="757" spans="1:12" ht="87" x14ac:dyDescent="0.35">
      <c r="A757" s="1">
        <v>83062964</v>
      </c>
      <c r="B757" s="2">
        <v>44802.524305555555</v>
      </c>
      <c r="C757" s="1">
        <v>3</v>
      </c>
      <c r="D757" s="1" t="s">
        <v>767</v>
      </c>
      <c r="E757" s="1"/>
      <c r="F757" s="1"/>
      <c r="G757" s="1"/>
      <c r="H757" s="1"/>
      <c r="I757" s="1"/>
      <c r="J757" s="1"/>
      <c r="K757" s="1" t="s">
        <v>6</v>
      </c>
      <c r="L757" s="1"/>
    </row>
    <row r="758" spans="1:12" ht="87" x14ac:dyDescent="0.35">
      <c r="A758" s="1">
        <v>83062938</v>
      </c>
      <c r="B758" s="2">
        <v>44802.524305555555</v>
      </c>
      <c r="C758" s="1">
        <v>3</v>
      </c>
      <c r="D758" s="1" t="s">
        <v>768</v>
      </c>
      <c r="E758" s="1"/>
      <c r="F758" s="1"/>
      <c r="G758" s="1"/>
      <c r="H758" s="1" t="s">
        <v>21</v>
      </c>
      <c r="I758" s="1" t="s">
        <v>8</v>
      </c>
      <c r="J758" s="1"/>
      <c r="K758" s="1"/>
      <c r="L758" s="1"/>
    </row>
    <row r="759" spans="1:12" ht="87" x14ac:dyDescent="0.35">
      <c r="A759" s="1">
        <v>83062904</v>
      </c>
      <c r="B759" s="2">
        <v>44802.523611111108</v>
      </c>
      <c r="C759" s="1">
        <v>3</v>
      </c>
      <c r="D759" s="1" t="s">
        <v>769</v>
      </c>
      <c r="E759" s="1"/>
      <c r="F759" s="1"/>
      <c r="G759" s="1"/>
      <c r="H759" s="1"/>
      <c r="I759" s="1" t="s">
        <v>8</v>
      </c>
      <c r="J759" s="1"/>
      <c r="K759" s="1"/>
      <c r="L759" s="1"/>
    </row>
    <row r="760" spans="1:12" ht="72.5" x14ac:dyDescent="0.35">
      <c r="A760" s="1">
        <v>83062884</v>
      </c>
      <c r="B760" s="2">
        <v>44802.523611111108</v>
      </c>
      <c r="C760" s="1">
        <v>3</v>
      </c>
      <c r="D760" s="1" t="s">
        <v>770</v>
      </c>
      <c r="E760" s="1"/>
      <c r="F760" s="1"/>
      <c r="G760" s="1" t="s">
        <v>18</v>
      </c>
      <c r="H760" s="1"/>
      <c r="I760" s="1"/>
      <c r="J760" s="1"/>
      <c r="K760" s="1"/>
      <c r="L760" s="1"/>
    </row>
    <row r="761" spans="1:12" ht="101.5" x14ac:dyDescent="0.35">
      <c r="A761" s="1">
        <v>83062803</v>
      </c>
      <c r="B761" s="2">
        <v>44802.522916666669</v>
      </c>
      <c r="C761" s="1">
        <v>3</v>
      </c>
      <c r="D761" s="1" t="s">
        <v>771</v>
      </c>
      <c r="E761" s="1"/>
      <c r="F761" s="1"/>
      <c r="G761" s="1"/>
      <c r="H761" s="1"/>
      <c r="I761" s="1"/>
      <c r="J761" s="1"/>
      <c r="K761" s="1"/>
      <c r="L761" s="1" t="s">
        <v>11</v>
      </c>
    </row>
    <row r="762" spans="1:12" ht="87" x14ac:dyDescent="0.35">
      <c r="A762" s="1">
        <v>83062794</v>
      </c>
      <c r="B762" s="2">
        <v>44802.522916666669</v>
      </c>
      <c r="C762" s="1">
        <v>3</v>
      </c>
      <c r="D762" s="1" t="s">
        <v>274</v>
      </c>
      <c r="E762" s="1"/>
      <c r="F762" s="1"/>
      <c r="G762" s="1"/>
      <c r="H762" s="1"/>
      <c r="I762" s="1"/>
      <c r="J762" s="1"/>
      <c r="K762" s="1" t="s">
        <v>6</v>
      </c>
      <c r="L762" s="1"/>
    </row>
    <row r="763" spans="1:12" ht="87" x14ac:dyDescent="0.35">
      <c r="A763" s="1">
        <v>83062716</v>
      </c>
      <c r="B763" s="2">
        <v>44802.522222222222</v>
      </c>
      <c r="C763" s="1">
        <v>3</v>
      </c>
      <c r="D763" s="1" t="s">
        <v>772</v>
      </c>
      <c r="E763" s="1" t="s">
        <v>14</v>
      </c>
      <c r="F763" s="1"/>
      <c r="G763" s="1" t="s">
        <v>18</v>
      </c>
      <c r="H763" s="1" t="s">
        <v>21</v>
      </c>
      <c r="I763" s="1"/>
      <c r="J763" s="1"/>
      <c r="K763" s="1"/>
      <c r="L763" s="1"/>
    </row>
    <row r="764" spans="1:12" ht="72.5" x14ac:dyDescent="0.35">
      <c r="A764" s="1">
        <v>83062687</v>
      </c>
      <c r="B764" s="2">
        <v>44802.521527777775</v>
      </c>
      <c r="C764" s="1">
        <v>3</v>
      </c>
      <c r="D764" s="1" t="s">
        <v>773</v>
      </c>
      <c r="E764" s="1"/>
      <c r="F764" s="1"/>
      <c r="G764" s="1" t="s">
        <v>18</v>
      </c>
      <c r="H764" s="1"/>
      <c r="I764" s="1"/>
      <c r="J764" s="1"/>
      <c r="K764" s="1"/>
      <c r="L764" s="1"/>
    </row>
    <row r="765" spans="1:12" ht="87" x14ac:dyDescent="0.35">
      <c r="A765" s="1">
        <v>83062674</v>
      </c>
      <c r="B765" s="2">
        <v>44802.521527777775</v>
      </c>
      <c r="C765" s="1">
        <v>3</v>
      </c>
      <c r="D765" s="1" t="s">
        <v>774</v>
      </c>
      <c r="E765" s="1"/>
      <c r="F765" s="1"/>
      <c r="G765" s="1"/>
      <c r="H765" s="1"/>
      <c r="I765" s="1"/>
      <c r="J765" s="1" t="s">
        <v>22</v>
      </c>
      <c r="K765" s="1"/>
      <c r="L765" s="1"/>
    </row>
    <row r="766" spans="1:12" ht="101.5" x14ac:dyDescent="0.35">
      <c r="A766" s="1">
        <v>83062657</v>
      </c>
      <c r="B766" s="2">
        <v>44802.521527777775</v>
      </c>
      <c r="C766" s="1">
        <v>3</v>
      </c>
      <c r="D766" s="1" t="s">
        <v>775</v>
      </c>
      <c r="E766" s="1"/>
      <c r="F766" s="1"/>
      <c r="G766" s="1"/>
      <c r="H766" s="1"/>
      <c r="I766" s="1"/>
      <c r="J766" s="1"/>
      <c r="K766" s="1" t="s">
        <v>6</v>
      </c>
      <c r="L766" s="1" t="s">
        <v>11</v>
      </c>
    </row>
    <row r="767" spans="1:12" ht="87" x14ac:dyDescent="0.35">
      <c r="A767" s="1">
        <v>83062653</v>
      </c>
      <c r="B767" s="2">
        <v>44802.521527777775</v>
      </c>
      <c r="C767" s="1">
        <v>3</v>
      </c>
      <c r="D767" s="1" t="s">
        <v>776</v>
      </c>
      <c r="E767" s="1"/>
      <c r="F767" s="1"/>
      <c r="G767" s="1"/>
      <c r="H767" s="1" t="s">
        <v>21</v>
      </c>
      <c r="I767" s="1"/>
      <c r="J767" s="1"/>
      <c r="K767" s="1"/>
      <c r="L767" s="1"/>
    </row>
    <row r="768" spans="1:12" ht="87" x14ac:dyDescent="0.35">
      <c r="A768" s="1">
        <v>83062592</v>
      </c>
      <c r="B768" s="2">
        <v>44802.520833333336</v>
      </c>
      <c r="C768" s="1">
        <v>3</v>
      </c>
      <c r="D768" s="1" t="s">
        <v>777</v>
      </c>
      <c r="E768" s="1" t="s">
        <v>14</v>
      </c>
      <c r="F768" s="1"/>
      <c r="G768" s="1" t="s">
        <v>18</v>
      </c>
      <c r="H768" s="1"/>
      <c r="I768" s="1" t="s">
        <v>8</v>
      </c>
      <c r="J768" s="1"/>
      <c r="K768" s="1"/>
      <c r="L768" s="1"/>
    </row>
    <row r="769" spans="1:12" ht="101.5" x14ac:dyDescent="0.35">
      <c r="A769" s="1">
        <v>83062590</v>
      </c>
      <c r="B769" s="2">
        <v>44802.520833333336</v>
      </c>
      <c r="C769" s="1">
        <v>3</v>
      </c>
      <c r="D769" s="1" t="s">
        <v>778</v>
      </c>
      <c r="E769" s="1"/>
      <c r="F769" s="1"/>
      <c r="G769" s="1"/>
      <c r="H769" s="1"/>
      <c r="I769" s="1"/>
      <c r="J769" s="1" t="s">
        <v>22</v>
      </c>
      <c r="K769" s="1"/>
      <c r="L769" s="1" t="s">
        <v>11</v>
      </c>
    </row>
    <row r="770" spans="1:12" ht="87" x14ac:dyDescent="0.35">
      <c r="A770" s="1">
        <v>83062580</v>
      </c>
      <c r="B770" s="2">
        <v>44802.520833333336</v>
      </c>
      <c r="C770" s="1">
        <v>3</v>
      </c>
      <c r="D770" s="1" t="s">
        <v>779</v>
      </c>
      <c r="E770" s="1"/>
      <c r="F770" s="1"/>
      <c r="G770" s="1" t="s">
        <v>18</v>
      </c>
      <c r="H770" s="1" t="s">
        <v>21</v>
      </c>
      <c r="I770" s="1" t="s">
        <v>8</v>
      </c>
      <c r="J770" s="1"/>
      <c r="K770" s="1"/>
      <c r="L770" s="1"/>
    </row>
    <row r="771" spans="1:12" ht="87" x14ac:dyDescent="0.35">
      <c r="A771" s="1">
        <v>83062559</v>
      </c>
      <c r="B771" s="2">
        <v>44802.520833333336</v>
      </c>
      <c r="C771" s="1">
        <v>3</v>
      </c>
      <c r="D771" s="1" t="s">
        <v>780</v>
      </c>
      <c r="E771" s="1"/>
      <c r="F771" s="1"/>
      <c r="G771" s="1" t="s">
        <v>18</v>
      </c>
      <c r="H771" s="1" t="s">
        <v>21</v>
      </c>
      <c r="I771" s="1" t="s">
        <v>8</v>
      </c>
      <c r="J771" s="1"/>
      <c r="K771" s="1"/>
      <c r="L771" s="1"/>
    </row>
    <row r="772" spans="1:12" ht="101.5" x14ac:dyDescent="0.35">
      <c r="A772" s="1">
        <v>83062531</v>
      </c>
      <c r="B772" s="2">
        <v>44802.520833333336</v>
      </c>
      <c r="C772" s="1">
        <v>3</v>
      </c>
      <c r="D772" s="1" t="s">
        <v>781</v>
      </c>
      <c r="E772" s="1"/>
      <c r="F772" s="1" t="s">
        <v>20</v>
      </c>
      <c r="G772" s="1"/>
      <c r="H772" s="1"/>
      <c r="I772" s="1"/>
      <c r="J772" s="1"/>
      <c r="K772" s="1"/>
      <c r="L772" s="1"/>
    </row>
    <row r="773" spans="1:12" ht="101.5" x14ac:dyDescent="0.35">
      <c r="A773" s="1">
        <v>83062521</v>
      </c>
      <c r="B773" s="2">
        <v>44802.520833333336</v>
      </c>
      <c r="C773" s="1">
        <v>3</v>
      </c>
      <c r="D773" s="1" t="s">
        <v>782</v>
      </c>
      <c r="E773" s="1" t="s">
        <v>14</v>
      </c>
      <c r="F773" s="1" t="s">
        <v>20</v>
      </c>
      <c r="G773" s="1" t="s">
        <v>18</v>
      </c>
      <c r="H773" s="1" t="s">
        <v>21</v>
      </c>
      <c r="I773" s="1"/>
      <c r="J773" s="1"/>
      <c r="K773" s="1"/>
      <c r="L773" s="1"/>
    </row>
    <row r="774" spans="1:12" ht="101.5" x14ac:dyDescent="0.35">
      <c r="A774" s="1">
        <v>83062467</v>
      </c>
      <c r="B774" s="2">
        <v>44802.520138888889</v>
      </c>
      <c r="C774" s="1">
        <v>3</v>
      </c>
      <c r="D774" s="1" t="s">
        <v>783</v>
      </c>
      <c r="E774" s="1"/>
      <c r="F774" s="1"/>
      <c r="G774" s="1"/>
      <c r="H774" s="1"/>
      <c r="I774" s="1"/>
      <c r="J774" s="1" t="s">
        <v>22</v>
      </c>
      <c r="K774" s="1" t="s">
        <v>6</v>
      </c>
      <c r="L774" s="1" t="s">
        <v>11</v>
      </c>
    </row>
    <row r="775" spans="1:12" ht="87" x14ac:dyDescent="0.35">
      <c r="A775" s="1">
        <v>83062413</v>
      </c>
      <c r="B775" s="2">
        <v>44802.519444444442</v>
      </c>
      <c r="C775" s="1">
        <v>3</v>
      </c>
      <c r="D775" s="1" t="s">
        <v>784</v>
      </c>
      <c r="E775" s="1"/>
      <c r="F775" s="1"/>
      <c r="G775" s="1"/>
      <c r="H775" s="1"/>
      <c r="I775" s="1"/>
      <c r="J775" s="1"/>
      <c r="K775" s="1" t="s">
        <v>6</v>
      </c>
      <c r="L775" s="1"/>
    </row>
    <row r="776" spans="1:12" ht="101.5" x14ac:dyDescent="0.35">
      <c r="A776" s="1">
        <v>83062410</v>
      </c>
      <c r="B776" s="2">
        <v>44802.519444444442</v>
      </c>
      <c r="C776" s="1">
        <v>3</v>
      </c>
      <c r="D776" s="1" t="s">
        <v>785</v>
      </c>
      <c r="E776" s="1"/>
      <c r="F776" s="1"/>
      <c r="G776" s="1"/>
      <c r="H776" s="1"/>
      <c r="I776" s="1"/>
      <c r="J776" s="1"/>
      <c r="K776" s="1"/>
      <c r="L776" s="1" t="s">
        <v>11</v>
      </c>
    </row>
    <row r="777" spans="1:12" ht="87" x14ac:dyDescent="0.35">
      <c r="A777" s="1">
        <v>83062401</v>
      </c>
      <c r="B777" s="2">
        <v>44802.519444444442</v>
      </c>
      <c r="C777" s="1">
        <v>3</v>
      </c>
      <c r="D777" s="1" t="s">
        <v>786</v>
      </c>
      <c r="E777" s="1"/>
      <c r="F777" s="1"/>
      <c r="G777" s="1"/>
      <c r="H777" s="1"/>
      <c r="I777" s="1" t="s">
        <v>8</v>
      </c>
      <c r="J777" s="1"/>
      <c r="K777" s="1"/>
      <c r="L777" s="1"/>
    </row>
    <row r="778" spans="1:12" ht="87" x14ac:dyDescent="0.35">
      <c r="A778" s="1">
        <v>83062362</v>
      </c>
      <c r="B778" s="2">
        <v>44802.519444444442</v>
      </c>
      <c r="C778" s="1">
        <v>3</v>
      </c>
      <c r="D778" s="1" t="s">
        <v>787</v>
      </c>
      <c r="E778" s="1" t="s">
        <v>14</v>
      </c>
      <c r="F778" s="1"/>
      <c r="G778" s="1"/>
      <c r="H778" s="1" t="s">
        <v>21</v>
      </c>
      <c r="I778" s="1"/>
      <c r="J778" s="1"/>
      <c r="K778" s="1"/>
      <c r="L778" s="1"/>
    </row>
    <row r="779" spans="1:12" ht="87" x14ac:dyDescent="0.35">
      <c r="A779" s="1">
        <v>83062342</v>
      </c>
      <c r="B779" s="2">
        <v>44802.518750000003</v>
      </c>
      <c r="C779" s="1">
        <v>3</v>
      </c>
      <c r="D779" s="1" t="s">
        <v>788</v>
      </c>
      <c r="E779" s="1"/>
      <c r="F779" s="1"/>
      <c r="G779" s="1" t="s">
        <v>18</v>
      </c>
      <c r="H779" s="1" t="s">
        <v>21</v>
      </c>
      <c r="I779" s="1" t="s">
        <v>8</v>
      </c>
      <c r="J779" s="1"/>
      <c r="K779" s="1"/>
      <c r="L779" s="1"/>
    </row>
    <row r="780" spans="1:12" ht="101.5" x14ac:dyDescent="0.35">
      <c r="A780" s="1">
        <v>83062336</v>
      </c>
      <c r="B780" s="2">
        <v>44802.518750000003</v>
      </c>
      <c r="C780" s="1">
        <v>3</v>
      </c>
      <c r="D780" s="1" t="s">
        <v>789</v>
      </c>
      <c r="E780" s="1"/>
      <c r="F780" s="1"/>
      <c r="G780" s="1"/>
      <c r="H780" s="1"/>
      <c r="I780" s="1"/>
      <c r="J780" s="1"/>
      <c r="K780" s="1"/>
      <c r="L780" s="1" t="s">
        <v>11</v>
      </c>
    </row>
    <row r="781" spans="1:12" ht="101.5" x14ac:dyDescent="0.35">
      <c r="A781" s="1">
        <v>83062332</v>
      </c>
      <c r="B781" s="2">
        <v>44802.518750000003</v>
      </c>
      <c r="C781" s="1">
        <v>3</v>
      </c>
      <c r="D781" s="1" t="s">
        <v>790</v>
      </c>
      <c r="E781" s="1"/>
      <c r="F781" s="1"/>
      <c r="G781" s="1"/>
      <c r="H781" s="1"/>
      <c r="I781" s="1"/>
      <c r="J781" s="1" t="s">
        <v>22</v>
      </c>
      <c r="K781" s="1" t="s">
        <v>6</v>
      </c>
      <c r="L781" s="1" t="s">
        <v>11</v>
      </c>
    </row>
    <row r="782" spans="1:12" ht="87" x14ac:dyDescent="0.35">
      <c r="A782" s="1">
        <v>83062270</v>
      </c>
      <c r="B782" s="2">
        <v>44802.518750000003</v>
      </c>
      <c r="C782" s="1">
        <v>3</v>
      </c>
      <c r="D782" s="1" t="s">
        <v>791</v>
      </c>
      <c r="E782" s="1"/>
      <c r="F782" s="1"/>
      <c r="G782" s="1"/>
      <c r="H782" s="1"/>
      <c r="I782" s="1"/>
      <c r="J782" s="1"/>
      <c r="K782" s="1" t="s">
        <v>6</v>
      </c>
      <c r="L782" s="1"/>
    </row>
    <row r="783" spans="1:12" ht="87" x14ac:dyDescent="0.35">
      <c r="A783" s="1">
        <v>83062254</v>
      </c>
      <c r="B783" s="2">
        <v>44802.518750000003</v>
      </c>
      <c r="C783" s="1">
        <v>3</v>
      </c>
      <c r="D783" s="1" t="s">
        <v>792</v>
      </c>
      <c r="E783" s="1" t="s">
        <v>14</v>
      </c>
      <c r="F783" s="1"/>
      <c r="G783" s="1"/>
      <c r="H783" s="1"/>
      <c r="I783" s="1" t="s">
        <v>8</v>
      </c>
      <c r="J783" s="1"/>
      <c r="K783" s="1"/>
      <c r="L783" s="1"/>
    </row>
    <row r="784" spans="1:12" ht="72.5" x14ac:dyDescent="0.35">
      <c r="A784" s="1">
        <v>83062225</v>
      </c>
      <c r="B784" s="2">
        <v>44802.518055555556</v>
      </c>
      <c r="C784" s="1">
        <v>3</v>
      </c>
      <c r="D784" s="1" t="s">
        <v>793</v>
      </c>
      <c r="E784" s="1" t="s">
        <v>14</v>
      </c>
      <c r="F784" s="1"/>
      <c r="G784" s="1" t="s">
        <v>18</v>
      </c>
      <c r="H784" s="1"/>
      <c r="I784" s="1"/>
      <c r="J784" s="1"/>
      <c r="K784" s="1"/>
      <c r="L784" s="1"/>
    </row>
    <row r="785" spans="1:12" ht="87" x14ac:dyDescent="0.35">
      <c r="A785" s="1">
        <v>83062188</v>
      </c>
      <c r="B785" s="2">
        <v>44802.518055555556</v>
      </c>
      <c r="C785" s="1">
        <v>3</v>
      </c>
      <c r="D785" s="1" t="s">
        <v>794</v>
      </c>
      <c r="E785" s="1"/>
      <c r="F785" s="1"/>
      <c r="G785" s="1"/>
      <c r="H785" s="1"/>
      <c r="I785" s="1"/>
      <c r="J785" s="1"/>
      <c r="K785" s="1" t="s">
        <v>6</v>
      </c>
      <c r="L785" s="1"/>
    </row>
    <row r="786" spans="1:12" ht="72.5" x14ac:dyDescent="0.35">
      <c r="A786" s="1">
        <v>83062125</v>
      </c>
      <c r="B786" s="2">
        <v>44802.517361111109</v>
      </c>
      <c r="C786" s="1">
        <v>3</v>
      </c>
      <c r="D786" s="1" t="s">
        <v>795</v>
      </c>
      <c r="E786" s="1" t="s">
        <v>14</v>
      </c>
      <c r="F786" s="1"/>
      <c r="G786" s="1"/>
      <c r="H786" s="1"/>
      <c r="I786" s="1"/>
      <c r="J786" s="1"/>
      <c r="K786" s="1"/>
      <c r="L786" s="1"/>
    </row>
    <row r="787" spans="1:12" ht="87" x14ac:dyDescent="0.35">
      <c r="A787" s="1">
        <v>83062102</v>
      </c>
      <c r="B787" s="2">
        <v>44802.517361111109</v>
      </c>
      <c r="C787" s="1">
        <v>3</v>
      </c>
      <c r="D787" s="1" t="s">
        <v>796</v>
      </c>
      <c r="E787" s="1"/>
      <c r="F787" s="1"/>
      <c r="G787" s="1"/>
      <c r="H787" s="1"/>
      <c r="I787" s="1"/>
      <c r="J787" s="1"/>
      <c r="K787" s="1" t="s">
        <v>6</v>
      </c>
      <c r="L787" s="1"/>
    </row>
    <row r="788" spans="1:12" ht="87" x14ac:dyDescent="0.35">
      <c r="A788" s="1">
        <v>83062085</v>
      </c>
      <c r="B788" s="2">
        <v>44802.517361111109</v>
      </c>
      <c r="C788" s="1">
        <v>3</v>
      </c>
      <c r="D788" s="1" t="s">
        <v>797</v>
      </c>
      <c r="E788" s="1"/>
      <c r="F788" s="1"/>
      <c r="G788" s="1"/>
      <c r="H788" s="1"/>
      <c r="I788" s="1" t="s">
        <v>8</v>
      </c>
      <c r="J788" s="1"/>
      <c r="K788" s="1"/>
      <c r="L788" s="1"/>
    </row>
    <row r="789" spans="1:12" ht="87" x14ac:dyDescent="0.35">
      <c r="A789" s="1">
        <v>83062044</v>
      </c>
      <c r="B789" s="2">
        <v>44802.51666666667</v>
      </c>
      <c r="C789" s="1">
        <v>3</v>
      </c>
      <c r="D789" s="1" t="s">
        <v>798</v>
      </c>
      <c r="E789" s="1"/>
      <c r="F789" s="1"/>
      <c r="G789" s="1"/>
      <c r="H789" s="1"/>
      <c r="I789" s="1"/>
      <c r="J789" s="1"/>
      <c r="K789" s="1" t="s">
        <v>6</v>
      </c>
      <c r="L789" s="1"/>
    </row>
    <row r="790" spans="1:12" ht="101.5" x14ac:dyDescent="0.35">
      <c r="A790" s="1">
        <v>83062037</v>
      </c>
      <c r="B790" s="2">
        <v>44802.51666666667</v>
      </c>
      <c r="C790" s="1">
        <v>3</v>
      </c>
      <c r="D790" s="1" t="s">
        <v>799</v>
      </c>
      <c r="E790" s="1"/>
      <c r="F790" s="1"/>
      <c r="G790" s="1"/>
      <c r="H790" s="1"/>
      <c r="I790" s="1"/>
      <c r="J790" s="1"/>
      <c r="K790" s="1"/>
      <c r="L790" s="1" t="s">
        <v>11</v>
      </c>
    </row>
    <row r="791" spans="1:12" ht="87" x14ac:dyDescent="0.35">
      <c r="A791" s="1">
        <v>83062033</v>
      </c>
      <c r="B791" s="2">
        <v>44802.51666666667</v>
      </c>
      <c r="C791" s="1">
        <v>3</v>
      </c>
      <c r="D791" s="1" t="s">
        <v>800</v>
      </c>
      <c r="E791" s="1"/>
      <c r="F791" s="1"/>
      <c r="G791" s="1"/>
      <c r="H791" s="1"/>
      <c r="I791" s="1"/>
      <c r="J791" s="1"/>
      <c r="K791" s="1" t="s">
        <v>6</v>
      </c>
      <c r="L791" s="1"/>
    </row>
    <row r="792" spans="1:12" ht="101.5" x14ac:dyDescent="0.35">
      <c r="A792" s="1">
        <v>83062009</v>
      </c>
      <c r="B792" s="2">
        <v>44802.51666666667</v>
      </c>
      <c r="C792" s="1">
        <v>3</v>
      </c>
      <c r="D792" s="1" t="s">
        <v>801</v>
      </c>
      <c r="E792" s="1"/>
      <c r="F792" s="1" t="s">
        <v>20</v>
      </c>
      <c r="G792" s="1"/>
      <c r="H792" s="1"/>
      <c r="I792" s="1"/>
      <c r="J792" s="1" t="s">
        <v>22</v>
      </c>
      <c r="K792" s="1" t="s">
        <v>6</v>
      </c>
      <c r="L792" s="1"/>
    </row>
    <row r="793" spans="1:12" ht="101.5" x14ac:dyDescent="0.35">
      <c r="A793" s="1">
        <v>83061975</v>
      </c>
      <c r="B793" s="2">
        <v>44802.51666666667</v>
      </c>
      <c r="C793" s="1">
        <v>3</v>
      </c>
      <c r="D793" s="1" t="s">
        <v>802</v>
      </c>
      <c r="E793" s="1"/>
      <c r="F793" s="1"/>
      <c r="G793" s="1"/>
      <c r="H793" s="1"/>
      <c r="I793" s="1"/>
      <c r="J793" s="1"/>
      <c r="K793" s="1"/>
      <c r="L793" s="1" t="s">
        <v>11</v>
      </c>
    </row>
    <row r="794" spans="1:12" ht="101.5" x14ac:dyDescent="0.35">
      <c r="A794" s="1">
        <v>83061944</v>
      </c>
      <c r="B794" s="2">
        <v>44802.515972222223</v>
      </c>
      <c r="C794" s="1">
        <v>3</v>
      </c>
      <c r="D794" s="1" t="s">
        <v>803</v>
      </c>
      <c r="E794" s="1"/>
      <c r="F794" s="1"/>
      <c r="G794" s="1"/>
      <c r="H794" s="1"/>
      <c r="I794" s="1"/>
      <c r="J794" s="1"/>
      <c r="K794" s="1"/>
      <c r="L794" s="1" t="s">
        <v>11</v>
      </c>
    </row>
    <row r="795" spans="1:12" ht="87" x14ac:dyDescent="0.35">
      <c r="A795" s="1">
        <v>83061927</v>
      </c>
      <c r="B795" s="2">
        <v>44802.515972222223</v>
      </c>
      <c r="C795" s="1">
        <v>3</v>
      </c>
      <c r="D795" s="1" t="s">
        <v>804</v>
      </c>
      <c r="E795" s="1"/>
      <c r="F795" s="1"/>
      <c r="G795" s="1" t="s">
        <v>18</v>
      </c>
      <c r="H795" s="1"/>
      <c r="I795" s="1"/>
      <c r="J795" s="1" t="s">
        <v>22</v>
      </c>
      <c r="K795" s="1"/>
      <c r="L795" s="1"/>
    </row>
    <row r="796" spans="1:12" ht="87" x14ac:dyDescent="0.35">
      <c r="A796" s="1">
        <v>83061883</v>
      </c>
      <c r="B796" s="2">
        <v>44802.515277777777</v>
      </c>
      <c r="C796" s="1">
        <v>3</v>
      </c>
      <c r="D796" s="1" t="s">
        <v>805</v>
      </c>
      <c r="E796" s="1"/>
      <c r="F796" s="1"/>
      <c r="G796" s="1"/>
      <c r="H796" s="1"/>
      <c r="I796" s="1"/>
      <c r="J796" s="1" t="s">
        <v>22</v>
      </c>
      <c r="K796" s="1"/>
      <c r="L796" s="1"/>
    </row>
    <row r="797" spans="1:12" ht="101.5" x14ac:dyDescent="0.35">
      <c r="A797" s="1">
        <v>83061825</v>
      </c>
      <c r="B797" s="2">
        <v>44802.515277777777</v>
      </c>
      <c r="C797" s="1">
        <v>3</v>
      </c>
      <c r="D797" s="1" t="s">
        <v>806</v>
      </c>
      <c r="E797" s="1"/>
      <c r="F797" s="1" t="s">
        <v>20</v>
      </c>
      <c r="G797" s="1"/>
      <c r="H797" s="1"/>
      <c r="I797" s="1"/>
      <c r="J797" s="1"/>
      <c r="K797" s="1"/>
      <c r="L797" s="1"/>
    </row>
    <row r="798" spans="1:12" ht="87" x14ac:dyDescent="0.35">
      <c r="A798" s="1">
        <v>83061804</v>
      </c>
      <c r="B798" s="2">
        <v>44802.515277777777</v>
      </c>
      <c r="C798" s="1">
        <v>3</v>
      </c>
      <c r="D798" s="1" t="s">
        <v>807</v>
      </c>
      <c r="E798" s="1"/>
      <c r="F798" s="1"/>
      <c r="G798" s="1" t="s">
        <v>18</v>
      </c>
      <c r="H798" s="1"/>
      <c r="I798" s="1"/>
      <c r="J798" s="1"/>
      <c r="K798" s="1" t="s">
        <v>6</v>
      </c>
      <c r="L798" s="1"/>
    </row>
    <row r="799" spans="1:12" ht="101.5" x14ac:dyDescent="0.35">
      <c r="A799" s="1">
        <v>83061776</v>
      </c>
      <c r="B799" s="2">
        <v>44802.51458333333</v>
      </c>
      <c r="C799" s="1">
        <v>3</v>
      </c>
      <c r="D799" s="1" t="s">
        <v>808</v>
      </c>
      <c r="E799" s="1"/>
      <c r="F799" s="1"/>
      <c r="G799" s="1"/>
      <c r="H799" s="1"/>
      <c r="I799" s="1"/>
      <c r="J799" s="1"/>
      <c r="K799" s="1" t="s">
        <v>6</v>
      </c>
      <c r="L799" s="1" t="s">
        <v>11</v>
      </c>
    </row>
    <row r="800" spans="1:12" ht="87" x14ac:dyDescent="0.35">
      <c r="A800" s="1">
        <v>83061733</v>
      </c>
      <c r="B800" s="2">
        <v>44802.51458333333</v>
      </c>
      <c r="C800" s="1">
        <v>3</v>
      </c>
      <c r="D800" s="1" t="s">
        <v>809</v>
      </c>
      <c r="E800" s="1" t="s">
        <v>14</v>
      </c>
      <c r="F800" s="1"/>
      <c r="G800" s="1" t="s">
        <v>18</v>
      </c>
      <c r="H800" s="1"/>
      <c r="I800" s="1" t="s">
        <v>8</v>
      </c>
      <c r="J800" s="1"/>
      <c r="K800" s="1"/>
      <c r="L800" s="1"/>
    </row>
    <row r="801" spans="1:12" ht="101.5" x14ac:dyDescent="0.35">
      <c r="A801" s="1">
        <v>83061703</v>
      </c>
      <c r="B801" s="2">
        <v>44802.51458333333</v>
      </c>
      <c r="C801" s="1">
        <v>3</v>
      </c>
      <c r="D801" s="1" t="s">
        <v>810</v>
      </c>
      <c r="E801" s="1"/>
      <c r="F801" s="1" t="s">
        <v>20</v>
      </c>
      <c r="G801" s="1"/>
      <c r="H801" s="1"/>
      <c r="I801" s="1"/>
      <c r="J801" s="1" t="s">
        <v>22</v>
      </c>
      <c r="K801" s="1" t="s">
        <v>6</v>
      </c>
      <c r="L801" s="1"/>
    </row>
    <row r="802" spans="1:12" ht="87" x14ac:dyDescent="0.35">
      <c r="A802" s="1">
        <v>83061700</v>
      </c>
      <c r="B802" s="2">
        <v>44802.51458333333</v>
      </c>
      <c r="C802" s="1">
        <v>3</v>
      </c>
      <c r="D802" s="1" t="s">
        <v>811</v>
      </c>
      <c r="E802" s="1"/>
      <c r="F802" s="1"/>
      <c r="G802" s="1" t="s">
        <v>18</v>
      </c>
      <c r="H802" s="1" t="s">
        <v>21</v>
      </c>
      <c r="I802" s="1"/>
      <c r="J802" s="1"/>
      <c r="K802" s="1"/>
      <c r="L802" s="1"/>
    </row>
    <row r="803" spans="1:12" ht="101.5" x14ac:dyDescent="0.35">
      <c r="A803" s="1">
        <v>83061683</v>
      </c>
      <c r="B803" s="2">
        <v>44802.51458333333</v>
      </c>
      <c r="C803" s="1">
        <v>3</v>
      </c>
      <c r="D803" s="1" t="s">
        <v>812</v>
      </c>
      <c r="E803" s="1"/>
      <c r="F803" s="1" t="s">
        <v>20</v>
      </c>
      <c r="G803" s="1" t="s">
        <v>18</v>
      </c>
      <c r="H803" s="1" t="s">
        <v>21</v>
      </c>
      <c r="I803" s="1" t="s">
        <v>8</v>
      </c>
      <c r="J803" s="1"/>
      <c r="K803" s="1"/>
      <c r="L803" s="1"/>
    </row>
    <row r="804" spans="1:12" ht="116" x14ac:dyDescent="0.35">
      <c r="A804" s="1">
        <v>83061672</v>
      </c>
      <c r="B804" s="2">
        <v>44802.51458333333</v>
      </c>
      <c r="C804" s="1">
        <v>3</v>
      </c>
      <c r="D804" s="1" t="s">
        <v>813</v>
      </c>
      <c r="E804" s="1" t="s">
        <v>14</v>
      </c>
      <c r="F804" s="1"/>
      <c r="G804" s="1" t="s">
        <v>18</v>
      </c>
      <c r="H804" s="1" t="s">
        <v>21</v>
      </c>
      <c r="I804" s="1"/>
      <c r="J804" s="1"/>
      <c r="K804" s="1"/>
      <c r="L804" s="1"/>
    </row>
    <row r="805" spans="1:12" ht="87" x14ac:dyDescent="0.35">
      <c r="A805" s="1">
        <v>83061617</v>
      </c>
      <c r="B805" s="2">
        <v>44802.513888888891</v>
      </c>
      <c r="C805" s="1">
        <v>3</v>
      </c>
      <c r="D805" s="1" t="s">
        <v>814</v>
      </c>
      <c r="E805" s="1"/>
      <c r="F805" s="1"/>
      <c r="G805" s="1"/>
      <c r="H805" s="1"/>
      <c r="I805" s="1" t="s">
        <v>8</v>
      </c>
      <c r="J805" s="1"/>
      <c r="K805" s="1"/>
      <c r="L805" s="1"/>
    </row>
    <row r="806" spans="1:12" ht="87" x14ac:dyDescent="0.35">
      <c r="A806" s="1">
        <v>83061515</v>
      </c>
      <c r="B806" s="2">
        <v>44802.513194444444</v>
      </c>
      <c r="C806" s="1">
        <v>3</v>
      </c>
      <c r="D806" s="1" t="s">
        <v>815</v>
      </c>
      <c r="E806" s="1" t="s">
        <v>14</v>
      </c>
      <c r="F806" s="1"/>
      <c r="G806" s="1"/>
      <c r="H806" s="1" t="s">
        <v>21</v>
      </c>
      <c r="I806" s="1"/>
      <c r="J806" s="1"/>
      <c r="K806" s="1"/>
      <c r="L806" s="1"/>
    </row>
    <row r="807" spans="1:12" ht="87" x14ac:dyDescent="0.35">
      <c r="A807" s="1">
        <v>83061501</v>
      </c>
      <c r="B807" s="2">
        <v>44802.513194444444</v>
      </c>
      <c r="C807" s="1">
        <v>3</v>
      </c>
      <c r="D807" s="1" t="s">
        <v>816</v>
      </c>
      <c r="E807" s="1"/>
      <c r="F807" s="1"/>
      <c r="G807" s="1"/>
      <c r="H807" s="1"/>
      <c r="I807" s="1"/>
      <c r="J807" s="1"/>
      <c r="K807" s="1" t="s">
        <v>6</v>
      </c>
      <c r="L807" s="1"/>
    </row>
    <row r="808" spans="1:12" ht="87" x14ac:dyDescent="0.35">
      <c r="A808" s="1">
        <v>83061492</v>
      </c>
      <c r="B808" s="2">
        <v>44802.513194444444</v>
      </c>
      <c r="C808" s="1">
        <v>3</v>
      </c>
      <c r="D808" s="1" t="s">
        <v>817</v>
      </c>
      <c r="E808" s="1"/>
      <c r="F808" s="1"/>
      <c r="G808" s="1" t="s">
        <v>18</v>
      </c>
      <c r="H808" s="1" t="s">
        <v>21</v>
      </c>
      <c r="I808" s="1"/>
      <c r="J808" s="1"/>
      <c r="K808" s="1"/>
      <c r="L808" s="1"/>
    </row>
    <row r="809" spans="1:12" ht="101.5" x14ac:dyDescent="0.35">
      <c r="A809" s="1">
        <v>83061439</v>
      </c>
      <c r="B809" s="2">
        <v>44802.513194444444</v>
      </c>
      <c r="C809" s="1">
        <v>3</v>
      </c>
      <c r="D809" s="1" t="s">
        <v>818</v>
      </c>
      <c r="E809" s="1" t="s">
        <v>14</v>
      </c>
      <c r="F809" s="1" t="s">
        <v>20</v>
      </c>
      <c r="G809" s="1"/>
      <c r="H809" s="1"/>
      <c r="I809" s="1"/>
      <c r="J809" s="1"/>
      <c r="K809" s="1"/>
      <c r="L809" s="1"/>
    </row>
    <row r="810" spans="1:12" ht="101.5" x14ac:dyDescent="0.35">
      <c r="A810" s="1">
        <v>83061430</v>
      </c>
      <c r="B810" s="2">
        <v>44802.513194444444</v>
      </c>
      <c r="C810" s="1">
        <v>3</v>
      </c>
      <c r="D810" s="1" t="s">
        <v>819</v>
      </c>
      <c r="E810" s="1"/>
      <c r="F810" s="1" t="s">
        <v>20</v>
      </c>
      <c r="G810" s="1"/>
      <c r="H810" s="1"/>
      <c r="I810" s="1" t="s">
        <v>8</v>
      </c>
      <c r="J810" s="1"/>
      <c r="K810" s="1"/>
      <c r="L810" s="1"/>
    </row>
    <row r="811" spans="1:12" ht="101.5" x14ac:dyDescent="0.35">
      <c r="A811" s="1">
        <v>83061401</v>
      </c>
      <c r="B811" s="2">
        <v>44802.512499999997</v>
      </c>
      <c r="C811" s="1">
        <v>3</v>
      </c>
      <c r="D811" s="1" t="s">
        <v>820</v>
      </c>
      <c r="E811" s="1"/>
      <c r="F811" s="1"/>
      <c r="G811" s="1"/>
      <c r="H811" s="1"/>
      <c r="I811" s="1"/>
      <c r="J811" s="1"/>
      <c r="K811" s="1" t="s">
        <v>6</v>
      </c>
      <c r="L811" s="1" t="s">
        <v>11</v>
      </c>
    </row>
    <row r="812" spans="1:12" ht="87" x14ac:dyDescent="0.35">
      <c r="A812" s="1">
        <v>83061375</v>
      </c>
      <c r="B812" s="2">
        <v>44802.512499999997</v>
      </c>
      <c r="C812" s="1">
        <v>3</v>
      </c>
      <c r="D812" s="1" t="s">
        <v>821</v>
      </c>
      <c r="E812" s="1"/>
      <c r="F812" s="1"/>
      <c r="G812" s="1" t="s">
        <v>18</v>
      </c>
      <c r="H812" s="1" t="s">
        <v>21</v>
      </c>
      <c r="I812" s="1"/>
      <c r="J812" s="1"/>
      <c r="K812" s="1"/>
      <c r="L812" s="1"/>
    </row>
    <row r="813" spans="1:12" ht="87" x14ac:dyDescent="0.35">
      <c r="A813" s="1">
        <v>83061335</v>
      </c>
      <c r="B813" s="2">
        <v>44802.512499999997</v>
      </c>
      <c r="C813" s="1">
        <v>3</v>
      </c>
      <c r="D813" s="1" t="s">
        <v>822</v>
      </c>
      <c r="E813" s="1"/>
      <c r="F813" s="1"/>
      <c r="G813" s="1"/>
      <c r="H813" s="1"/>
      <c r="I813" s="1" t="s">
        <v>8</v>
      </c>
      <c r="J813" s="1"/>
      <c r="K813" s="1"/>
      <c r="L813" s="1"/>
    </row>
    <row r="814" spans="1:12" ht="72.5" x14ac:dyDescent="0.35">
      <c r="A814" s="1">
        <v>83061309</v>
      </c>
      <c r="B814" s="2">
        <v>44802.512499999997</v>
      </c>
      <c r="C814" s="1">
        <v>3</v>
      </c>
      <c r="D814" s="1" t="s">
        <v>823</v>
      </c>
      <c r="E814" s="1"/>
      <c r="F814" s="1"/>
      <c r="G814" s="1" t="s">
        <v>18</v>
      </c>
      <c r="H814" s="1"/>
      <c r="I814" s="1"/>
      <c r="J814" s="1"/>
      <c r="K814" s="1"/>
      <c r="L814" s="1"/>
    </row>
    <row r="815" spans="1:12" ht="87" x14ac:dyDescent="0.35">
      <c r="A815" s="1">
        <v>83061264</v>
      </c>
      <c r="B815" s="2">
        <v>44802.511805555558</v>
      </c>
      <c r="C815" s="1">
        <v>3</v>
      </c>
      <c r="D815" s="1" t="s">
        <v>824</v>
      </c>
      <c r="E815" s="1"/>
      <c r="F815" s="1"/>
      <c r="G815" s="1"/>
      <c r="H815" s="1"/>
      <c r="I815" s="1" t="s">
        <v>8</v>
      </c>
      <c r="J815" s="1"/>
      <c r="K815" s="1"/>
      <c r="L815" s="1"/>
    </row>
    <row r="816" spans="1:12" ht="101.5" x14ac:dyDescent="0.35">
      <c r="A816" s="1">
        <v>83061229</v>
      </c>
      <c r="B816" s="2">
        <v>44802.511805555558</v>
      </c>
      <c r="C816" s="1">
        <v>3</v>
      </c>
      <c r="D816" s="1" t="s">
        <v>825</v>
      </c>
      <c r="E816" s="1"/>
      <c r="F816" s="1" t="s">
        <v>20</v>
      </c>
      <c r="G816" s="1"/>
      <c r="H816" s="1"/>
      <c r="I816" s="1"/>
      <c r="J816" s="1"/>
      <c r="K816" s="1"/>
      <c r="L816" s="1"/>
    </row>
    <row r="817" spans="1:12" ht="101.5" x14ac:dyDescent="0.35">
      <c r="A817" s="1">
        <v>83061201</v>
      </c>
      <c r="B817" s="2">
        <v>44802.511805555558</v>
      </c>
      <c r="C817" s="1">
        <v>3</v>
      </c>
      <c r="D817" s="1" t="s">
        <v>826</v>
      </c>
      <c r="E817" s="1"/>
      <c r="F817" s="1"/>
      <c r="G817" s="1"/>
      <c r="H817" s="1"/>
      <c r="I817" s="1"/>
      <c r="J817" s="1"/>
      <c r="K817" s="1"/>
      <c r="L817" s="1" t="s">
        <v>11</v>
      </c>
    </row>
    <row r="818" spans="1:12" ht="87" x14ac:dyDescent="0.35">
      <c r="A818" s="1">
        <v>83061111</v>
      </c>
      <c r="B818" s="2">
        <v>44802.511111111111</v>
      </c>
      <c r="C818" s="1">
        <v>3</v>
      </c>
      <c r="D818" s="1" t="s">
        <v>827</v>
      </c>
      <c r="E818" s="1"/>
      <c r="F818" s="1"/>
      <c r="G818" s="1"/>
      <c r="H818" s="1"/>
      <c r="I818" s="1" t="s">
        <v>8</v>
      </c>
      <c r="J818" s="1"/>
      <c r="K818" s="1"/>
      <c r="L818" s="1"/>
    </row>
    <row r="819" spans="1:12" ht="101.5" x14ac:dyDescent="0.35">
      <c r="A819" s="1">
        <v>83060943</v>
      </c>
      <c r="B819" s="2">
        <v>44802.510416666664</v>
      </c>
      <c r="C819" s="1">
        <v>3</v>
      </c>
      <c r="D819" s="1" t="s">
        <v>828</v>
      </c>
      <c r="E819" s="1"/>
      <c r="F819" s="1"/>
      <c r="G819" s="1"/>
      <c r="H819" s="1"/>
      <c r="I819" s="1"/>
      <c r="J819" s="1"/>
      <c r="K819" s="1" t="s">
        <v>6</v>
      </c>
      <c r="L819" s="1" t="s">
        <v>11</v>
      </c>
    </row>
    <row r="820" spans="1:12" ht="87" x14ac:dyDescent="0.35">
      <c r="A820" s="1">
        <v>83060835</v>
      </c>
      <c r="B820" s="2">
        <v>44802.509722222225</v>
      </c>
      <c r="C820" s="1">
        <v>3</v>
      </c>
      <c r="D820" s="1" t="s">
        <v>829</v>
      </c>
      <c r="E820" s="1"/>
      <c r="F820" s="1"/>
      <c r="G820" s="1"/>
      <c r="H820" s="1" t="s">
        <v>21</v>
      </c>
      <c r="I820" s="1" t="s">
        <v>8</v>
      </c>
      <c r="J820" s="1"/>
      <c r="K820" s="1"/>
      <c r="L820" s="1"/>
    </row>
    <row r="821" spans="1:12" ht="101.5" x14ac:dyDescent="0.35">
      <c r="A821" s="1">
        <v>83060793</v>
      </c>
      <c r="B821" s="2">
        <v>44802.509027777778</v>
      </c>
      <c r="C821" s="1">
        <v>3</v>
      </c>
      <c r="D821" s="1" t="s">
        <v>830</v>
      </c>
      <c r="E821" s="1" t="s">
        <v>14</v>
      </c>
      <c r="F821" s="1"/>
      <c r="G821" s="1" t="s">
        <v>18</v>
      </c>
      <c r="H821" s="1" t="s">
        <v>21</v>
      </c>
      <c r="I821" s="1"/>
      <c r="J821" s="1" t="s">
        <v>22</v>
      </c>
      <c r="K821" s="1"/>
      <c r="L821" s="1"/>
    </row>
    <row r="822" spans="1:12" ht="87" x14ac:dyDescent="0.35">
      <c r="A822" s="1">
        <v>83060668</v>
      </c>
      <c r="B822" s="2">
        <v>44802.508333333331</v>
      </c>
      <c r="C822" s="1">
        <v>3</v>
      </c>
      <c r="D822" s="1" t="s">
        <v>831</v>
      </c>
      <c r="E822" s="1"/>
      <c r="F822" s="1"/>
      <c r="G822" s="1"/>
      <c r="H822" s="1"/>
      <c r="I822" s="1"/>
      <c r="J822" s="1"/>
      <c r="K822" s="1" t="s">
        <v>6</v>
      </c>
      <c r="L822" s="1"/>
    </row>
    <row r="823" spans="1:12" ht="87" x14ac:dyDescent="0.35">
      <c r="A823" s="1">
        <v>83060650</v>
      </c>
      <c r="B823" s="2">
        <v>44802.508333333331</v>
      </c>
      <c r="C823" s="1">
        <v>3</v>
      </c>
      <c r="D823" s="1" t="s">
        <v>832</v>
      </c>
      <c r="E823" s="1"/>
      <c r="F823" s="1"/>
      <c r="G823" s="1"/>
      <c r="H823" s="1"/>
      <c r="I823" s="1" t="s">
        <v>8</v>
      </c>
      <c r="J823" s="1"/>
      <c r="K823" s="1"/>
      <c r="L823" s="1"/>
    </row>
    <row r="824" spans="1:12" ht="87" x14ac:dyDescent="0.35">
      <c r="A824" s="1">
        <v>83060639</v>
      </c>
      <c r="B824" s="2">
        <v>44802.508333333331</v>
      </c>
      <c r="C824" s="1">
        <v>3</v>
      </c>
      <c r="D824" s="1" t="s">
        <v>833</v>
      </c>
      <c r="E824" s="1"/>
      <c r="F824" s="1"/>
      <c r="G824" s="1" t="s">
        <v>18</v>
      </c>
      <c r="H824" s="1" t="s">
        <v>21</v>
      </c>
      <c r="I824" s="1" t="s">
        <v>8</v>
      </c>
      <c r="J824" s="1"/>
      <c r="K824" s="1"/>
      <c r="L824" s="1"/>
    </row>
    <row r="825" spans="1:12" ht="72.5" x14ac:dyDescent="0.35">
      <c r="A825" s="1">
        <v>83060630</v>
      </c>
      <c r="B825" s="2">
        <v>44802.507638888892</v>
      </c>
      <c r="C825" s="1">
        <v>3</v>
      </c>
      <c r="D825" s="1" t="s">
        <v>834</v>
      </c>
      <c r="E825" s="1" t="s">
        <v>14</v>
      </c>
      <c r="F825" s="1"/>
      <c r="G825" s="1"/>
      <c r="H825" s="1"/>
      <c r="I825" s="1"/>
      <c r="J825" s="1"/>
      <c r="K825" s="1"/>
      <c r="L825" s="1"/>
    </row>
    <row r="826" spans="1:12" ht="87" x14ac:dyDescent="0.35">
      <c r="A826" s="1">
        <v>83060597</v>
      </c>
      <c r="B826" s="2">
        <v>44802.507638888892</v>
      </c>
      <c r="C826" s="1">
        <v>3</v>
      </c>
      <c r="D826" s="1" t="s">
        <v>835</v>
      </c>
      <c r="E826" s="1"/>
      <c r="F826" s="1"/>
      <c r="G826" s="1"/>
      <c r="H826" s="1" t="s">
        <v>21</v>
      </c>
      <c r="I826" s="1" t="s">
        <v>8</v>
      </c>
      <c r="J826" s="1"/>
      <c r="K826" s="1"/>
      <c r="L826" s="1"/>
    </row>
    <row r="827" spans="1:12" ht="87" x14ac:dyDescent="0.35">
      <c r="A827" s="1">
        <v>83060565</v>
      </c>
      <c r="B827" s="2">
        <v>44802.507638888892</v>
      </c>
      <c r="C827" s="1">
        <v>3</v>
      </c>
      <c r="D827" s="1" t="s">
        <v>836</v>
      </c>
      <c r="E827" s="1"/>
      <c r="F827" s="1"/>
      <c r="G827" s="1"/>
      <c r="H827" s="1"/>
      <c r="I827" s="1"/>
      <c r="J827" s="1" t="s">
        <v>22</v>
      </c>
      <c r="K827" s="1" t="s">
        <v>6</v>
      </c>
      <c r="L827" s="1"/>
    </row>
    <row r="828" spans="1:12" ht="101.5" x14ac:dyDescent="0.35">
      <c r="A828" s="1">
        <v>83060489</v>
      </c>
      <c r="B828" s="2">
        <v>44802.506944444445</v>
      </c>
      <c r="C828" s="1">
        <v>3</v>
      </c>
      <c r="D828" s="1" t="s">
        <v>837</v>
      </c>
      <c r="E828" s="1"/>
      <c r="F828" s="1"/>
      <c r="G828" s="1"/>
      <c r="H828" s="1"/>
      <c r="I828" s="1"/>
      <c r="J828" s="1"/>
      <c r="K828" s="1" t="s">
        <v>6</v>
      </c>
      <c r="L828" s="1" t="s">
        <v>11</v>
      </c>
    </row>
    <row r="829" spans="1:12" ht="101.5" x14ac:dyDescent="0.35">
      <c r="A829" s="1">
        <v>83060453</v>
      </c>
      <c r="B829" s="2">
        <v>44802.506944444445</v>
      </c>
      <c r="C829" s="1">
        <v>3</v>
      </c>
      <c r="D829" s="1" t="s">
        <v>838</v>
      </c>
      <c r="E829" s="1"/>
      <c r="F829" s="1"/>
      <c r="G829" s="1"/>
      <c r="H829" s="1"/>
      <c r="I829" s="1"/>
      <c r="J829" s="1"/>
      <c r="K829" s="1" t="s">
        <v>6</v>
      </c>
      <c r="L829" s="1" t="s">
        <v>11</v>
      </c>
    </row>
    <row r="830" spans="1:12" ht="87" x14ac:dyDescent="0.35">
      <c r="A830" s="1">
        <v>83060396</v>
      </c>
      <c r="B830" s="2">
        <v>44802.506249999999</v>
      </c>
      <c r="C830" s="1">
        <v>3</v>
      </c>
      <c r="D830" s="1" t="s">
        <v>839</v>
      </c>
      <c r="E830" s="1"/>
      <c r="F830" s="1"/>
      <c r="G830" s="1"/>
      <c r="H830" s="1" t="s">
        <v>21</v>
      </c>
      <c r="I830" s="1"/>
      <c r="J830" s="1"/>
      <c r="K830" s="1"/>
      <c r="L830" s="1"/>
    </row>
    <row r="831" spans="1:12" ht="87" x14ac:dyDescent="0.35">
      <c r="A831" s="1">
        <v>83060356</v>
      </c>
      <c r="B831" s="2">
        <v>44802.506249999999</v>
      </c>
      <c r="C831" s="1">
        <v>3</v>
      </c>
      <c r="D831" s="1" t="s">
        <v>840</v>
      </c>
      <c r="E831" s="1"/>
      <c r="F831" s="1"/>
      <c r="G831" s="1" t="s">
        <v>18</v>
      </c>
      <c r="H831" s="1" t="s">
        <v>21</v>
      </c>
      <c r="I831" s="1"/>
      <c r="J831" s="1"/>
      <c r="K831" s="1"/>
      <c r="L831" s="1"/>
    </row>
    <row r="832" spans="1:12" ht="87" x14ac:dyDescent="0.35">
      <c r="A832" s="1">
        <v>83060301</v>
      </c>
      <c r="B832" s="2">
        <v>44802.505555555559</v>
      </c>
      <c r="C832" s="1">
        <v>3</v>
      </c>
      <c r="D832" s="1" t="s">
        <v>841</v>
      </c>
      <c r="E832" s="1"/>
      <c r="F832" s="1"/>
      <c r="G832" s="1"/>
      <c r="H832" s="1"/>
      <c r="I832" s="1" t="s">
        <v>8</v>
      </c>
      <c r="J832" s="1"/>
      <c r="K832" s="1"/>
      <c r="L832" s="1"/>
    </row>
    <row r="833" spans="1:12" ht="87" x14ac:dyDescent="0.35">
      <c r="A833" s="1">
        <v>83060294</v>
      </c>
      <c r="B833" s="2">
        <v>44802.505555555559</v>
      </c>
      <c r="C833" s="1">
        <v>3</v>
      </c>
      <c r="D833" s="1" t="s">
        <v>842</v>
      </c>
      <c r="E833" s="1"/>
      <c r="F833" s="1"/>
      <c r="G833" s="1" t="s">
        <v>18</v>
      </c>
      <c r="H833" s="1" t="s">
        <v>21</v>
      </c>
      <c r="I833" s="1"/>
      <c r="J833" s="1"/>
      <c r="K833" s="1"/>
      <c r="L833" s="1"/>
    </row>
    <row r="834" spans="1:12" ht="87" x14ac:dyDescent="0.35">
      <c r="A834" s="1">
        <v>83060257</v>
      </c>
      <c r="B834" s="2">
        <v>44802.505555555559</v>
      </c>
      <c r="C834" s="1">
        <v>3</v>
      </c>
      <c r="D834" s="1" t="s">
        <v>843</v>
      </c>
      <c r="E834" s="1"/>
      <c r="F834" s="1"/>
      <c r="G834" s="1" t="s">
        <v>18</v>
      </c>
      <c r="H834" s="1" t="s">
        <v>21</v>
      </c>
      <c r="I834" s="1" t="s">
        <v>8</v>
      </c>
      <c r="J834" s="1"/>
      <c r="K834" s="1"/>
      <c r="L834" s="1"/>
    </row>
    <row r="835" spans="1:12" ht="101.5" x14ac:dyDescent="0.35">
      <c r="A835" s="1">
        <v>83060209</v>
      </c>
      <c r="B835" s="2">
        <v>44802.504861111112</v>
      </c>
      <c r="C835" s="1">
        <v>3</v>
      </c>
      <c r="D835" s="1" t="s">
        <v>844</v>
      </c>
      <c r="E835" s="1"/>
      <c r="F835" s="1"/>
      <c r="G835" s="1"/>
      <c r="H835" s="1"/>
      <c r="I835" s="1"/>
      <c r="J835" s="1"/>
      <c r="K835" s="1"/>
      <c r="L835" s="1" t="s">
        <v>11</v>
      </c>
    </row>
    <row r="836" spans="1:12" ht="87" x14ac:dyDescent="0.35">
      <c r="A836" s="1">
        <v>83060199</v>
      </c>
      <c r="B836" s="2">
        <v>44802.504861111112</v>
      </c>
      <c r="C836" s="1">
        <v>3</v>
      </c>
      <c r="D836" s="1" t="s">
        <v>845</v>
      </c>
      <c r="E836" s="1"/>
      <c r="F836" s="1"/>
      <c r="G836" s="1"/>
      <c r="H836" s="1"/>
      <c r="I836" s="1" t="s">
        <v>8</v>
      </c>
      <c r="J836" s="1"/>
      <c r="K836" s="1"/>
      <c r="L836" s="1"/>
    </row>
    <row r="837" spans="1:12" ht="87" x14ac:dyDescent="0.35">
      <c r="A837" s="1">
        <v>83060186</v>
      </c>
      <c r="B837" s="2">
        <v>44802.504861111112</v>
      </c>
      <c r="C837" s="1">
        <v>3</v>
      </c>
      <c r="D837" s="1" t="s">
        <v>846</v>
      </c>
      <c r="E837" s="1"/>
      <c r="F837" s="1"/>
      <c r="G837" s="1"/>
      <c r="H837" s="1"/>
      <c r="I837" s="1"/>
      <c r="J837" s="1"/>
      <c r="K837" s="1" t="s">
        <v>6</v>
      </c>
      <c r="L837" s="1"/>
    </row>
    <row r="838" spans="1:12" ht="87" x14ac:dyDescent="0.35">
      <c r="A838" s="1">
        <v>83060165</v>
      </c>
      <c r="B838" s="2">
        <v>44802.504861111112</v>
      </c>
      <c r="C838" s="1">
        <v>3</v>
      </c>
      <c r="D838" s="1" t="s">
        <v>847</v>
      </c>
      <c r="E838" s="1"/>
      <c r="F838" s="1"/>
      <c r="G838" s="1" t="s">
        <v>18</v>
      </c>
      <c r="H838" s="1" t="s">
        <v>21</v>
      </c>
      <c r="I838" s="1"/>
      <c r="J838" s="1"/>
      <c r="K838" s="1"/>
      <c r="L838" s="1"/>
    </row>
    <row r="839" spans="1:12" ht="87" x14ac:dyDescent="0.35">
      <c r="A839" s="1">
        <v>83060118</v>
      </c>
      <c r="B839" s="2">
        <v>44802.504166666666</v>
      </c>
      <c r="C839" s="1">
        <v>3</v>
      </c>
      <c r="D839" s="1" t="s">
        <v>848</v>
      </c>
      <c r="E839" s="1"/>
      <c r="F839" s="1"/>
      <c r="G839" s="1"/>
      <c r="H839" s="1" t="s">
        <v>21</v>
      </c>
      <c r="I839" s="1" t="s">
        <v>8</v>
      </c>
      <c r="J839" s="1"/>
      <c r="K839" s="1"/>
      <c r="L839" s="1"/>
    </row>
    <row r="840" spans="1:12" ht="72.5" x14ac:dyDescent="0.35">
      <c r="A840" s="1">
        <v>83060062</v>
      </c>
      <c r="B840" s="2">
        <v>44802.504166666666</v>
      </c>
      <c r="C840" s="1">
        <v>3</v>
      </c>
      <c r="D840" s="1" t="s">
        <v>849</v>
      </c>
      <c r="E840" s="1"/>
      <c r="F840" s="1"/>
      <c r="G840" s="1" t="s">
        <v>18</v>
      </c>
      <c r="H840" s="1"/>
      <c r="I840" s="1"/>
      <c r="J840" s="1"/>
      <c r="K840" s="1"/>
      <c r="L840" s="1"/>
    </row>
    <row r="841" spans="1:12" ht="101.5" x14ac:dyDescent="0.35">
      <c r="A841" s="1">
        <v>83060060</v>
      </c>
      <c r="B841" s="2">
        <v>44802.504166666666</v>
      </c>
      <c r="C841" s="1">
        <v>3</v>
      </c>
      <c r="D841" s="1" t="s">
        <v>850</v>
      </c>
      <c r="E841" s="1"/>
      <c r="F841" s="1"/>
      <c r="G841" s="1"/>
      <c r="H841" s="1"/>
      <c r="I841" s="1"/>
      <c r="J841" s="1"/>
      <c r="K841" s="1" t="s">
        <v>6</v>
      </c>
      <c r="L841" s="1" t="s">
        <v>11</v>
      </c>
    </row>
    <row r="842" spans="1:12" ht="101.5" x14ac:dyDescent="0.35">
      <c r="A842" s="1">
        <v>83060056</v>
      </c>
      <c r="B842" s="2">
        <v>44802.504166666666</v>
      </c>
      <c r="C842" s="1">
        <v>3</v>
      </c>
      <c r="D842" s="1" t="s">
        <v>851</v>
      </c>
      <c r="E842" s="1"/>
      <c r="F842" s="1"/>
      <c r="G842" s="1"/>
      <c r="H842" s="1"/>
      <c r="I842" s="1"/>
      <c r="J842" s="1"/>
      <c r="K842" s="1" t="s">
        <v>6</v>
      </c>
      <c r="L842" s="1" t="s">
        <v>11</v>
      </c>
    </row>
    <row r="843" spans="1:12" ht="72.5" x14ac:dyDescent="0.35">
      <c r="A843" s="1">
        <v>83060053</v>
      </c>
      <c r="B843" s="2">
        <v>44802.503472222219</v>
      </c>
      <c r="C843" s="1">
        <v>3</v>
      </c>
      <c r="D843" s="1" t="s">
        <v>852</v>
      </c>
      <c r="E843" s="1"/>
      <c r="F843" s="1"/>
      <c r="G843" s="1" t="s">
        <v>18</v>
      </c>
      <c r="H843" s="1"/>
      <c r="I843" s="1"/>
      <c r="J843" s="1"/>
      <c r="K843" s="1"/>
      <c r="L843" s="1"/>
    </row>
    <row r="844" spans="1:12" ht="101.5" x14ac:dyDescent="0.35">
      <c r="A844" s="1">
        <v>83060046</v>
      </c>
      <c r="B844" s="2">
        <v>44802.503472222219</v>
      </c>
      <c r="C844" s="1">
        <v>3</v>
      </c>
      <c r="D844" s="1" t="s">
        <v>853</v>
      </c>
      <c r="E844" s="1"/>
      <c r="F844" s="1"/>
      <c r="G844" s="1"/>
      <c r="H844" s="1"/>
      <c r="I844" s="1"/>
      <c r="J844" s="1"/>
      <c r="K844" s="1"/>
      <c r="L844" s="1" t="s">
        <v>11</v>
      </c>
    </row>
    <row r="845" spans="1:12" ht="87" x14ac:dyDescent="0.35">
      <c r="A845" s="1">
        <v>83059984</v>
      </c>
      <c r="B845" s="2">
        <v>44802.50277777778</v>
      </c>
      <c r="C845" s="1">
        <v>3</v>
      </c>
      <c r="D845" s="1" t="s">
        <v>854</v>
      </c>
      <c r="E845" s="1"/>
      <c r="F845" s="1"/>
      <c r="G845" s="1"/>
      <c r="H845" s="1" t="s">
        <v>21</v>
      </c>
      <c r="I845" s="1"/>
      <c r="J845" s="1"/>
      <c r="K845" s="1"/>
      <c r="L845" s="1"/>
    </row>
    <row r="846" spans="1:12" ht="87" x14ac:dyDescent="0.35">
      <c r="A846" s="1">
        <v>83059981</v>
      </c>
      <c r="B846" s="2">
        <v>44802.50277777778</v>
      </c>
      <c r="C846" s="1">
        <v>3</v>
      </c>
      <c r="D846" s="1" t="s">
        <v>855</v>
      </c>
      <c r="E846" s="1"/>
      <c r="F846" s="1"/>
      <c r="G846" s="1"/>
      <c r="H846" s="1" t="s">
        <v>21</v>
      </c>
      <c r="I846" s="1"/>
      <c r="J846" s="1"/>
      <c r="K846" s="1" t="s">
        <v>6</v>
      </c>
      <c r="L846" s="1"/>
    </row>
    <row r="847" spans="1:12" ht="101.5" x14ac:dyDescent="0.35">
      <c r="A847" s="1">
        <v>83059976</v>
      </c>
      <c r="B847" s="2">
        <v>44802.50277777778</v>
      </c>
      <c r="C847" s="1">
        <v>3</v>
      </c>
      <c r="D847" s="1" t="s">
        <v>856</v>
      </c>
      <c r="E847" s="1"/>
      <c r="F847" s="1"/>
      <c r="G847" s="1"/>
      <c r="H847" s="1"/>
      <c r="I847" s="1"/>
      <c r="J847" s="1"/>
      <c r="K847" s="1"/>
      <c r="L847" s="1" t="s">
        <v>11</v>
      </c>
    </row>
    <row r="848" spans="1:12" ht="87" x14ac:dyDescent="0.35">
      <c r="A848" s="1">
        <v>83059948</v>
      </c>
      <c r="B848" s="2">
        <v>44802.50277777778</v>
      </c>
      <c r="C848" s="1">
        <v>3</v>
      </c>
      <c r="D848" s="1" t="s">
        <v>857</v>
      </c>
      <c r="E848" s="1"/>
      <c r="F848" s="1"/>
      <c r="G848" s="1"/>
      <c r="H848" s="1"/>
      <c r="I848" s="1" t="s">
        <v>8</v>
      </c>
      <c r="J848" s="1"/>
      <c r="K848" s="1"/>
      <c r="L848" s="1"/>
    </row>
    <row r="849" spans="1:12" ht="87" x14ac:dyDescent="0.35">
      <c r="A849" s="1">
        <v>83059946</v>
      </c>
      <c r="B849" s="2">
        <v>44802.50277777778</v>
      </c>
      <c r="C849" s="1">
        <v>3</v>
      </c>
      <c r="D849" s="1" t="s">
        <v>858</v>
      </c>
      <c r="E849" s="1" t="s">
        <v>14</v>
      </c>
      <c r="F849" s="1"/>
      <c r="G849" s="1"/>
      <c r="H849" s="1"/>
      <c r="I849" s="1" t="s">
        <v>8</v>
      </c>
      <c r="J849" s="1"/>
      <c r="K849" s="1"/>
      <c r="L849" s="1"/>
    </row>
    <row r="850" spans="1:12" ht="87" x14ac:dyDescent="0.35">
      <c r="A850" s="1">
        <v>83059914</v>
      </c>
      <c r="B850" s="2">
        <v>44802.50277777778</v>
      </c>
      <c r="C850" s="1">
        <v>3</v>
      </c>
      <c r="D850" s="1" t="s">
        <v>859</v>
      </c>
      <c r="E850" s="1"/>
      <c r="F850" s="1"/>
      <c r="G850" s="1"/>
      <c r="H850" s="1" t="s">
        <v>21</v>
      </c>
      <c r="I850" s="1"/>
      <c r="J850" s="1"/>
      <c r="K850" s="1"/>
      <c r="L850" s="1"/>
    </row>
    <row r="851" spans="1:12" ht="87" x14ac:dyDescent="0.35">
      <c r="A851" s="1">
        <v>83059906</v>
      </c>
      <c r="B851" s="2">
        <v>44802.50277777778</v>
      </c>
      <c r="C851" s="1">
        <v>3</v>
      </c>
      <c r="D851" s="1" t="s">
        <v>860</v>
      </c>
      <c r="E851" s="1"/>
      <c r="F851" s="1"/>
      <c r="G851" s="1"/>
      <c r="H851" s="1" t="s">
        <v>21</v>
      </c>
      <c r="I851" s="1" t="s">
        <v>8</v>
      </c>
      <c r="J851" s="1"/>
      <c r="K851" s="1"/>
      <c r="L851" s="1"/>
    </row>
    <row r="852" spans="1:12" ht="72.5" x14ac:dyDescent="0.35">
      <c r="A852" s="1">
        <v>83059901</v>
      </c>
      <c r="B852" s="2">
        <v>44802.50277777778</v>
      </c>
      <c r="C852" s="1">
        <v>3</v>
      </c>
      <c r="D852" s="1" t="s">
        <v>861</v>
      </c>
      <c r="E852" s="1" t="s">
        <v>14</v>
      </c>
      <c r="F852" s="1"/>
      <c r="G852" s="1"/>
      <c r="H852" s="1"/>
      <c r="I852" s="1"/>
      <c r="J852" s="1"/>
      <c r="K852" s="1"/>
      <c r="L852" s="1"/>
    </row>
    <row r="853" spans="1:12" ht="87" x14ac:dyDescent="0.35">
      <c r="A853" s="1">
        <v>83059876</v>
      </c>
      <c r="B853" s="2">
        <v>44802.502083333333</v>
      </c>
      <c r="C853" s="1">
        <v>3</v>
      </c>
      <c r="D853" s="1" t="s">
        <v>862</v>
      </c>
      <c r="E853" s="1"/>
      <c r="F853" s="1"/>
      <c r="G853" s="1"/>
      <c r="H853" s="1"/>
      <c r="I853" s="1" t="s">
        <v>8</v>
      </c>
      <c r="J853" s="1"/>
      <c r="K853" s="1"/>
      <c r="L853" s="1"/>
    </row>
    <row r="854" spans="1:12" ht="101.5" x14ac:dyDescent="0.35">
      <c r="A854" s="1">
        <v>83059848</v>
      </c>
      <c r="B854" s="2">
        <v>44802.502083333333</v>
      </c>
      <c r="C854" s="1">
        <v>3</v>
      </c>
      <c r="D854" s="1" t="s">
        <v>863</v>
      </c>
      <c r="E854" s="1"/>
      <c r="F854" s="1"/>
      <c r="G854" s="1"/>
      <c r="H854" s="1"/>
      <c r="I854" s="1"/>
      <c r="J854" s="1" t="s">
        <v>22</v>
      </c>
      <c r="K854" s="1" t="s">
        <v>6</v>
      </c>
      <c r="L854" s="1" t="s">
        <v>11</v>
      </c>
    </row>
    <row r="855" spans="1:12" ht="87" x14ac:dyDescent="0.35">
      <c r="A855" s="1">
        <v>83059807</v>
      </c>
      <c r="B855" s="2">
        <v>44802.502083333333</v>
      </c>
      <c r="C855" s="1">
        <v>3</v>
      </c>
      <c r="D855" s="1" t="s">
        <v>864</v>
      </c>
      <c r="E855" s="1"/>
      <c r="F855" s="1"/>
      <c r="G855" s="1"/>
      <c r="H855" s="1"/>
      <c r="I855" s="1" t="s">
        <v>8</v>
      </c>
      <c r="J855" s="1"/>
      <c r="K855" s="1"/>
      <c r="L855" s="1"/>
    </row>
    <row r="856" spans="1:12" ht="87" x14ac:dyDescent="0.35">
      <c r="A856" s="1">
        <v>83059795</v>
      </c>
      <c r="B856" s="2">
        <v>44802.502083333333</v>
      </c>
      <c r="C856" s="1">
        <v>3</v>
      </c>
      <c r="D856" s="1" t="s">
        <v>865</v>
      </c>
      <c r="E856" s="1"/>
      <c r="F856" s="1"/>
      <c r="G856" s="1"/>
      <c r="H856" s="1"/>
      <c r="I856" s="1"/>
      <c r="J856" s="1"/>
      <c r="K856" s="1" t="s">
        <v>6</v>
      </c>
      <c r="L856" s="1"/>
    </row>
    <row r="857" spans="1:12" ht="87" x14ac:dyDescent="0.35">
      <c r="A857" s="1">
        <v>83059790</v>
      </c>
      <c r="B857" s="2">
        <v>44802.502083333333</v>
      </c>
      <c r="C857" s="1">
        <v>3</v>
      </c>
      <c r="D857" s="1" t="s">
        <v>866</v>
      </c>
      <c r="E857" s="1"/>
      <c r="F857" s="1"/>
      <c r="G857" s="1"/>
      <c r="H857" s="1" t="s">
        <v>21</v>
      </c>
      <c r="I857" s="1"/>
      <c r="J857" s="1"/>
      <c r="K857" s="1"/>
      <c r="L857" s="1"/>
    </row>
    <row r="858" spans="1:12" ht="87" x14ac:dyDescent="0.35">
      <c r="A858" s="1">
        <v>83059778</v>
      </c>
      <c r="B858" s="2">
        <v>44802.501388888886</v>
      </c>
      <c r="C858" s="1">
        <v>3</v>
      </c>
      <c r="D858" s="1" t="s">
        <v>867</v>
      </c>
      <c r="E858" s="1"/>
      <c r="F858" s="1"/>
      <c r="G858" s="1"/>
      <c r="H858" s="1"/>
      <c r="I858" s="1" t="s">
        <v>8</v>
      </c>
      <c r="J858" s="1"/>
      <c r="K858" s="1"/>
      <c r="L858" s="1"/>
    </row>
    <row r="859" spans="1:12" ht="101.5" x14ac:dyDescent="0.35">
      <c r="A859" s="1">
        <v>83059693</v>
      </c>
      <c r="B859" s="2">
        <v>44802.501388888886</v>
      </c>
      <c r="C859" s="1">
        <v>3</v>
      </c>
      <c r="D859" s="1" t="s">
        <v>868</v>
      </c>
      <c r="E859" s="1"/>
      <c r="F859" s="1"/>
      <c r="G859" s="1"/>
      <c r="H859" s="1"/>
      <c r="I859" s="1"/>
      <c r="J859" s="1"/>
      <c r="K859" s="1" t="s">
        <v>6</v>
      </c>
      <c r="L859" s="1" t="s">
        <v>11</v>
      </c>
    </row>
    <row r="860" spans="1:12" ht="87" x14ac:dyDescent="0.35">
      <c r="A860" s="1">
        <v>83059687</v>
      </c>
      <c r="B860" s="2">
        <v>44802.501388888886</v>
      </c>
      <c r="C860" s="1">
        <v>3</v>
      </c>
      <c r="D860" s="1" t="s">
        <v>869</v>
      </c>
      <c r="E860" s="1" t="s">
        <v>14</v>
      </c>
      <c r="F860" s="1"/>
      <c r="G860" s="1" t="s">
        <v>18</v>
      </c>
      <c r="H860" s="1" t="s">
        <v>21</v>
      </c>
      <c r="I860" s="1" t="s">
        <v>8</v>
      </c>
      <c r="J860" s="1"/>
      <c r="K860" s="1"/>
      <c r="L860" s="1"/>
    </row>
    <row r="861" spans="1:12" ht="87" x14ac:dyDescent="0.35">
      <c r="A861" s="1">
        <v>83059612</v>
      </c>
      <c r="B861" s="2">
        <v>44802.500694444447</v>
      </c>
      <c r="C861" s="1">
        <v>3</v>
      </c>
      <c r="D861" s="1" t="s">
        <v>870</v>
      </c>
      <c r="E861" s="1"/>
      <c r="F861" s="1"/>
      <c r="G861" s="1" t="s">
        <v>18</v>
      </c>
      <c r="H861" s="1" t="s">
        <v>21</v>
      </c>
      <c r="I861" s="1"/>
      <c r="J861" s="1"/>
      <c r="K861" s="1"/>
      <c r="L861" s="1"/>
    </row>
    <row r="862" spans="1:12" ht="87" x14ac:dyDescent="0.35">
      <c r="A862" s="1">
        <v>83059573</v>
      </c>
      <c r="B862" s="2">
        <v>44802.500694444447</v>
      </c>
      <c r="C862" s="1">
        <v>3</v>
      </c>
      <c r="D862" s="1" t="s">
        <v>871</v>
      </c>
      <c r="E862" s="1"/>
      <c r="F862" s="1"/>
      <c r="G862" s="1"/>
      <c r="H862" s="1"/>
      <c r="I862" s="1" t="s">
        <v>8</v>
      </c>
      <c r="J862" s="1"/>
      <c r="K862" s="1"/>
      <c r="L862" s="1"/>
    </row>
    <row r="863" spans="1:12" ht="87" x14ac:dyDescent="0.35">
      <c r="A863" s="1">
        <v>83059538</v>
      </c>
      <c r="B863" s="2">
        <v>44802.5</v>
      </c>
      <c r="C863" s="1">
        <v>3</v>
      </c>
      <c r="D863" s="1" t="s">
        <v>872</v>
      </c>
      <c r="E863" s="1" t="s">
        <v>14</v>
      </c>
      <c r="F863" s="1"/>
      <c r="G863" s="1" t="s">
        <v>18</v>
      </c>
      <c r="H863" s="1" t="s">
        <v>21</v>
      </c>
      <c r="I863" s="1" t="s">
        <v>8</v>
      </c>
      <c r="J863" s="1"/>
      <c r="K863" s="1"/>
      <c r="L863" s="1"/>
    </row>
    <row r="864" spans="1:12" ht="101.5" x14ac:dyDescent="0.35">
      <c r="A864" s="1">
        <v>83059532</v>
      </c>
      <c r="B864" s="2">
        <v>44802.5</v>
      </c>
      <c r="C864" s="1">
        <v>3</v>
      </c>
      <c r="D864" s="1" t="s">
        <v>873</v>
      </c>
      <c r="E864" s="1"/>
      <c r="F864" s="1"/>
      <c r="G864" s="1"/>
      <c r="H864" s="1"/>
      <c r="I864" s="1"/>
      <c r="J864" s="1"/>
      <c r="K864" s="1"/>
      <c r="L864" s="1" t="s">
        <v>11</v>
      </c>
    </row>
    <row r="865" spans="1:12" ht="101.5" x14ac:dyDescent="0.35">
      <c r="A865" s="1">
        <v>83059523</v>
      </c>
      <c r="B865" s="2">
        <v>44802.5</v>
      </c>
      <c r="C865" s="1">
        <v>3</v>
      </c>
      <c r="D865" s="1" t="s">
        <v>874</v>
      </c>
      <c r="E865" s="1" t="s">
        <v>14</v>
      </c>
      <c r="F865" s="1" t="s">
        <v>20</v>
      </c>
      <c r="G865" s="1" t="s">
        <v>18</v>
      </c>
      <c r="H865" s="1" t="s">
        <v>21</v>
      </c>
      <c r="I865" s="1"/>
      <c r="J865" s="1"/>
      <c r="K865" s="1"/>
      <c r="L865" s="1"/>
    </row>
    <row r="866" spans="1:12" ht="101.5" x14ac:dyDescent="0.35">
      <c r="A866" s="1">
        <v>83059416</v>
      </c>
      <c r="B866" s="2">
        <v>44802.499305555553</v>
      </c>
      <c r="C866" s="1">
        <v>3</v>
      </c>
      <c r="D866" s="1" t="s">
        <v>875</v>
      </c>
      <c r="E866" s="1"/>
      <c r="F866" s="1" t="s">
        <v>20</v>
      </c>
      <c r="G866" s="1"/>
      <c r="H866" s="1"/>
      <c r="I866" s="1"/>
      <c r="J866" s="1"/>
      <c r="K866" s="1"/>
      <c r="L866" s="1"/>
    </row>
    <row r="867" spans="1:12" ht="101.5" x14ac:dyDescent="0.35">
      <c r="A867" s="1">
        <v>83059327</v>
      </c>
      <c r="B867" s="2">
        <v>44802.498611111114</v>
      </c>
      <c r="C867" s="1">
        <v>3</v>
      </c>
      <c r="D867" s="1" t="s">
        <v>876</v>
      </c>
      <c r="E867" s="1"/>
      <c r="F867" s="1"/>
      <c r="G867" s="1"/>
      <c r="H867" s="1"/>
      <c r="I867" s="1"/>
      <c r="J867" s="1"/>
      <c r="K867" s="1"/>
      <c r="L867" s="1" t="s">
        <v>11</v>
      </c>
    </row>
    <row r="868" spans="1:12" ht="87" x14ac:dyDescent="0.35">
      <c r="A868" s="1">
        <v>83059225</v>
      </c>
      <c r="B868" s="2">
        <v>44802.49722222222</v>
      </c>
      <c r="C868" s="1">
        <v>3</v>
      </c>
      <c r="D868" s="1" t="s">
        <v>877</v>
      </c>
      <c r="E868" s="1"/>
      <c r="F868" s="1"/>
      <c r="G868" s="1" t="s">
        <v>18</v>
      </c>
      <c r="H868" s="1" t="s">
        <v>21</v>
      </c>
      <c r="I868" s="1"/>
      <c r="J868" s="1"/>
      <c r="K868" s="1"/>
      <c r="L868" s="1"/>
    </row>
    <row r="869" spans="1:12" ht="101.5" x14ac:dyDescent="0.35">
      <c r="A869" s="1">
        <v>83059065</v>
      </c>
      <c r="B869" s="2">
        <v>44802.496527777781</v>
      </c>
      <c r="C869" s="1">
        <v>3</v>
      </c>
      <c r="D869" s="1" t="s">
        <v>878</v>
      </c>
      <c r="E869" s="1"/>
      <c r="F869" s="1" t="s">
        <v>20</v>
      </c>
      <c r="G869" s="1"/>
      <c r="H869" s="1"/>
      <c r="I869" s="1"/>
      <c r="J869" s="1"/>
      <c r="K869" s="1"/>
      <c r="L869" s="1"/>
    </row>
    <row r="870" spans="1:12" ht="101.5" x14ac:dyDescent="0.35">
      <c r="A870" s="1">
        <v>83059058</v>
      </c>
      <c r="B870" s="2">
        <v>44802.496527777781</v>
      </c>
      <c r="C870" s="1">
        <v>3</v>
      </c>
      <c r="D870" s="1" t="s">
        <v>879</v>
      </c>
      <c r="E870" s="1"/>
      <c r="F870" s="1" t="s">
        <v>20</v>
      </c>
      <c r="G870" s="1"/>
      <c r="H870" s="1"/>
      <c r="I870" s="1"/>
      <c r="J870" s="1"/>
      <c r="K870" s="1"/>
      <c r="L870" s="1"/>
    </row>
    <row r="871" spans="1:12" ht="101.5" x14ac:dyDescent="0.35">
      <c r="A871" s="1">
        <v>83059039</v>
      </c>
      <c r="B871" s="2">
        <v>44802.496527777781</v>
      </c>
      <c r="C871" s="1">
        <v>3</v>
      </c>
      <c r="D871" s="1" t="s">
        <v>880</v>
      </c>
      <c r="E871" s="1" t="s">
        <v>14</v>
      </c>
      <c r="F871" s="1" t="s">
        <v>20</v>
      </c>
      <c r="G871" s="1" t="s">
        <v>18</v>
      </c>
      <c r="H871" s="1" t="s">
        <v>21</v>
      </c>
      <c r="I871" s="1"/>
      <c r="J871" s="1"/>
      <c r="K871" s="1"/>
      <c r="L871" s="1"/>
    </row>
    <row r="872" spans="1:12" ht="87" x14ac:dyDescent="0.35">
      <c r="A872" s="1">
        <v>83059024</v>
      </c>
      <c r="B872" s="2">
        <v>44802.495833333334</v>
      </c>
      <c r="C872" s="1">
        <v>3</v>
      </c>
      <c r="D872" s="1" t="s">
        <v>881</v>
      </c>
      <c r="E872" s="1"/>
      <c r="F872" s="1"/>
      <c r="G872" s="1"/>
      <c r="H872" s="1" t="s">
        <v>21</v>
      </c>
      <c r="I872" s="1"/>
      <c r="J872" s="1"/>
      <c r="K872" s="1"/>
      <c r="L872" s="1"/>
    </row>
    <row r="873" spans="1:12" ht="87" x14ac:dyDescent="0.35">
      <c r="A873" s="1">
        <v>83059016</v>
      </c>
      <c r="B873" s="2">
        <v>44802.495833333334</v>
      </c>
      <c r="C873" s="1">
        <v>3</v>
      </c>
      <c r="D873" s="1" t="s">
        <v>882</v>
      </c>
      <c r="E873" s="1"/>
      <c r="F873" s="1"/>
      <c r="G873" s="1"/>
      <c r="H873" s="1" t="s">
        <v>21</v>
      </c>
      <c r="I873" s="1"/>
      <c r="J873" s="1"/>
      <c r="K873" s="1"/>
      <c r="L873" s="1"/>
    </row>
    <row r="874" spans="1:12" ht="72.5" x14ac:dyDescent="0.35">
      <c r="A874" s="1">
        <v>83058987</v>
      </c>
      <c r="B874" s="2">
        <v>44802.495833333334</v>
      </c>
      <c r="C874" s="1">
        <v>3</v>
      </c>
      <c r="D874" s="1" t="s">
        <v>883</v>
      </c>
      <c r="E874" s="1"/>
      <c r="F874" s="1"/>
      <c r="G874" s="1" t="s">
        <v>18</v>
      </c>
      <c r="H874" s="1"/>
      <c r="I874" s="1"/>
      <c r="J874" s="1"/>
      <c r="K874" s="1"/>
      <c r="L874" s="1"/>
    </row>
    <row r="875" spans="1:12" ht="87" x14ac:dyDescent="0.35">
      <c r="A875" s="1">
        <v>83058918</v>
      </c>
      <c r="B875" s="2">
        <v>44802.495138888888</v>
      </c>
      <c r="C875" s="1">
        <v>3</v>
      </c>
      <c r="D875" s="1" t="s">
        <v>884</v>
      </c>
      <c r="E875" s="1" t="s">
        <v>14</v>
      </c>
      <c r="F875" s="1"/>
      <c r="G875" s="1" t="s">
        <v>18</v>
      </c>
      <c r="H875" s="1" t="s">
        <v>21</v>
      </c>
      <c r="I875" s="1"/>
      <c r="J875" s="1"/>
      <c r="K875" s="1"/>
      <c r="L875" s="1"/>
    </row>
    <row r="876" spans="1:12" ht="87" x14ac:dyDescent="0.35">
      <c r="A876" s="1">
        <v>83058905</v>
      </c>
      <c r="B876" s="2">
        <v>44802.495138888888</v>
      </c>
      <c r="C876" s="1">
        <v>3</v>
      </c>
      <c r="D876" s="1" t="s">
        <v>885</v>
      </c>
      <c r="E876" s="1"/>
      <c r="F876" s="1"/>
      <c r="G876" s="1"/>
      <c r="H876" s="1"/>
      <c r="I876" s="1"/>
      <c r="J876" s="1"/>
      <c r="K876" s="1" t="s">
        <v>6</v>
      </c>
      <c r="L876" s="1"/>
    </row>
    <row r="877" spans="1:12" ht="101.5" x14ac:dyDescent="0.35">
      <c r="A877" s="1">
        <v>83058879</v>
      </c>
      <c r="B877" s="2">
        <v>44802.495138888888</v>
      </c>
      <c r="C877" s="1">
        <v>3</v>
      </c>
      <c r="D877" s="1" t="s">
        <v>886</v>
      </c>
      <c r="E877" s="1"/>
      <c r="F877" s="1" t="s">
        <v>20</v>
      </c>
      <c r="G877" s="1" t="s">
        <v>18</v>
      </c>
      <c r="H877" s="1" t="s">
        <v>21</v>
      </c>
      <c r="I877" s="1"/>
      <c r="J877" s="1"/>
      <c r="K877" s="1"/>
      <c r="L877" s="1"/>
    </row>
    <row r="878" spans="1:12" ht="87" x14ac:dyDescent="0.35">
      <c r="A878" s="1">
        <v>83058836</v>
      </c>
      <c r="B878" s="2">
        <v>44802.495138888888</v>
      </c>
      <c r="C878" s="1">
        <v>3</v>
      </c>
      <c r="D878" s="1" t="s">
        <v>887</v>
      </c>
      <c r="E878" s="1"/>
      <c r="F878" s="1"/>
      <c r="G878" s="1"/>
      <c r="H878" s="1"/>
      <c r="I878" s="1"/>
      <c r="J878" s="1"/>
      <c r="K878" s="1" t="s">
        <v>6</v>
      </c>
      <c r="L878" s="1"/>
    </row>
    <row r="879" spans="1:12" ht="72.5" x14ac:dyDescent="0.35">
      <c r="A879" s="1">
        <v>83058763</v>
      </c>
      <c r="B879" s="2">
        <v>44802.494444444441</v>
      </c>
      <c r="C879" s="1">
        <v>3</v>
      </c>
      <c r="D879" s="1" t="s">
        <v>888</v>
      </c>
      <c r="E879" s="1"/>
      <c r="F879" s="1"/>
      <c r="G879" s="1" t="s">
        <v>18</v>
      </c>
      <c r="H879" s="1"/>
      <c r="I879" s="1"/>
      <c r="J879" s="1"/>
      <c r="K879" s="1"/>
      <c r="L879" s="1"/>
    </row>
    <row r="880" spans="1:12" ht="87" x14ac:dyDescent="0.35">
      <c r="A880" s="1">
        <v>83058700</v>
      </c>
      <c r="B880" s="2">
        <v>44802.493750000001</v>
      </c>
      <c r="C880" s="1">
        <v>3</v>
      </c>
      <c r="D880" s="1" t="s">
        <v>889</v>
      </c>
      <c r="E880" s="1" t="s">
        <v>14</v>
      </c>
      <c r="F880" s="1"/>
      <c r="G880" s="1" t="s">
        <v>18</v>
      </c>
      <c r="H880" s="1" t="s">
        <v>21</v>
      </c>
      <c r="I880" s="1"/>
      <c r="J880" s="1" t="s">
        <v>22</v>
      </c>
      <c r="K880" s="1"/>
      <c r="L880" s="1"/>
    </row>
    <row r="881" spans="1:12" ht="72.5" x14ac:dyDescent="0.35">
      <c r="A881" s="1">
        <v>83058637</v>
      </c>
      <c r="B881" s="2">
        <v>44802.493750000001</v>
      </c>
      <c r="C881" s="1">
        <v>3</v>
      </c>
      <c r="D881" s="1" t="s">
        <v>890</v>
      </c>
      <c r="E881" s="1"/>
      <c r="F881" s="1"/>
      <c r="G881" s="1" t="s">
        <v>18</v>
      </c>
      <c r="H881" s="1"/>
      <c r="I881" s="1"/>
      <c r="J881" s="1"/>
      <c r="K881" s="1"/>
      <c r="L881" s="1"/>
    </row>
    <row r="882" spans="1:12" ht="101.5" x14ac:dyDescent="0.35">
      <c r="A882" s="1">
        <v>83058587</v>
      </c>
      <c r="B882" s="2">
        <v>44802.493055555555</v>
      </c>
      <c r="C882" s="1">
        <v>3</v>
      </c>
      <c r="D882" s="1" t="s">
        <v>891</v>
      </c>
      <c r="E882" s="1"/>
      <c r="F882" s="1"/>
      <c r="G882" s="1"/>
      <c r="H882" s="1"/>
      <c r="I882" s="1"/>
      <c r="J882" s="1" t="s">
        <v>22</v>
      </c>
      <c r="K882" s="1" t="s">
        <v>6</v>
      </c>
      <c r="L882" s="1" t="s">
        <v>11</v>
      </c>
    </row>
    <row r="883" spans="1:12" ht="101.5" x14ac:dyDescent="0.35">
      <c r="A883" s="1">
        <v>83058581</v>
      </c>
      <c r="B883" s="2">
        <v>44802.493055555555</v>
      </c>
      <c r="C883" s="1">
        <v>3</v>
      </c>
      <c r="D883" s="1" t="s">
        <v>892</v>
      </c>
      <c r="E883" s="1"/>
      <c r="F883" s="1"/>
      <c r="G883" s="1"/>
      <c r="H883" s="1"/>
      <c r="I883" s="1"/>
      <c r="J883" s="1"/>
      <c r="K883" s="1" t="s">
        <v>6</v>
      </c>
      <c r="L883" s="1" t="s">
        <v>11</v>
      </c>
    </row>
    <row r="884" spans="1:12" ht="87" x14ac:dyDescent="0.35">
      <c r="A884" s="1">
        <v>83058553</v>
      </c>
      <c r="B884" s="2">
        <v>44802.493055555555</v>
      </c>
      <c r="C884" s="1">
        <v>3</v>
      </c>
      <c r="D884" s="1" t="s">
        <v>893</v>
      </c>
      <c r="E884" s="1" t="s">
        <v>14</v>
      </c>
      <c r="F884" s="1"/>
      <c r="G884" s="1" t="s">
        <v>18</v>
      </c>
      <c r="H884" s="1" t="s">
        <v>21</v>
      </c>
      <c r="I884" s="1" t="s">
        <v>8</v>
      </c>
      <c r="J884" s="1"/>
      <c r="K884" s="1"/>
      <c r="L884" s="1"/>
    </row>
    <row r="885" spans="1:12" ht="87" x14ac:dyDescent="0.35">
      <c r="A885" s="1">
        <v>83058544</v>
      </c>
      <c r="B885" s="2">
        <v>44802.493055555555</v>
      </c>
      <c r="C885" s="1">
        <v>3</v>
      </c>
      <c r="D885" s="1" t="s">
        <v>894</v>
      </c>
      <c r="E885" s="1"/>
      <c r="F885" s="1"/>
      <c r="G885" s="1" t="s">
        <v>18</v>
      </c>
      <c r="H885" s="1" t="s">
        <v>21</v>
      </c>
      <c r="I885" s="1"/>
      <c r="J885" s="1"/>
      <c r="K885" s="1"/>
      <c r="L885" s="1"/>
    </row>
    <row r="886" spans="1:12" ht="87" x14ac:dyDescent="0.35">
      <c r="A886" s="1">
        <v>83058431</v>
      </c>
      <c r="B886" s="2">
        <v>44802.492361111108</v>
      </c>
      <c r="C886" s="1">
        <v>3</v>
      </c>
      <c r="D886" s="1" t="s">
        <v>895</v>
      </c>
      <c r="E886" s="1"/>
      <c r="F886" s="1"/>
      <c r="G886" s="1"/>
      <c r="H886" s="1"/>
      <c r="I886" s="1"/>
      <c r="J886" s="1"/>
      <c r="K886" s="1" t="s">
        <v>6</v>
      </c>
      <c r="L886" s="1"/>
    </row>
    <row r="887" spans="1:12" ht="101.5" x14ac:dyDescent="0.35">
      <c r="A887" s="1">
        <v>83058355</v>
      </c>
      <c r="B887" s="2">
        <v>44802.491666666669</v>
      </c>
      <c r="C887" s="1">
        <v>3</v>
      </c>
      <c r="D887" s="1" t="s">
        <v>896</v>
      </c>
      <c r="E887" s="1"/>
      <c r="F887" s="1"/>
      <c r="G887" s="1"/>
      <c r="H887" s="1"/>
      <c r="I887" s="1"/>
      <c r="J887" s="1"/>
      <c r="K887" s="1" t="s">
        <v>6</v>
      </c>
      <c r="L887" s="1" t="s">
        <v>11</v>
      </c>
    </row>
    <row r="888" spans="1:12" ht="87" x14ac:dyDescent="0.35">
      <c r="A888" s="1">
        <v>83058346</v>
      </c>
      <c r="B888" s="2">
        <v>44802.491666666669</v>
      </c>
      <c r="C888" s="1">
        <v>3</v>
      </c>
      <c r="D888" s="1" t="s">
        <v>897</v>
      </c>
      <c r="E888" s="1"/>
      <c r="F888" s="1"/>
      <c r="G888" s="1"/>
      <c r="H888" s="1"/>
      <c r="I888" s="1"/>
      <c r="J888" s="1"/>
      <c r="K888" s="1" t="s">
        <v>6</v>
      </c>
      <c r="L888" s="1"/>
    </row>
    <row r="889" spans="1:12" ht="101.5" x14ac:dyDescent="0.35">
      <c r="A889" s="1">
        <v>83058345</v>
      </c>
      <c r="B889" s="2">
        <v>44802.491666666669</v>
      </c>
      <c r="C889" s="1">
        <v>3</v>
      </c>
      <c r="D889" s="1" t="s">
        <v>898</v>
      </c>
      <c r="E889" s="1"/>
      <c r="F889" s="1"/>
      <c r="G889" s="1"/>
      <c r="H889" s="1"/>
      <c r="I889" s="1"/>
      <c r="J889" s="1" t="s">
        <v>22</v>
      </c>
      <c r="K889" s="1" t="s">
        <v>6</v>
      </c>
      <c r="L889" s="1" t="s">
        <v>11</v>
      </c>
    </row>
    <row r="890" spans="1:12" ht="101.5" x14ac:dyDescent="0.35">
      <c r="A890" s="1">
        <v>83058327</v>
      </c>
      <c r="B890" s="2">
        <v>44802.491666666669</v>
      </c>
      <c r="C890" s="1">
        <v>3</v>
      </c>
      <c r="D890" s="1" t="s">
        <v>899</v>
      </c>
      <c r="E890" s="1"/>
      <c r="F890" s="1"/>
      <c r="G890" s="1"/>
      <c r="H890" s="1"/>
      <c r="I890" s="1"/>
      <c r="J890" s="1"/>
      <c r="K890" s="1" t="s">
        <v>6</v>
      </c>
      <c r="L890" s="1" t="s">
        <v>11</v>
      </c>
    </row>
    <row r="891" spans="1:12" ht="87" x14ac:dyDescent="0.35">
      <c r="A891" s="1">
        <v>83058310</v>
      </c>
      <c r="B891" s="2">
        <v>44802.491666666669</v>
      </c>
      <c r="C891" s="1">
        <v>3</v>
      </c>
      <c r="D891" s="1" t="s">
        <v>900</v>
      </c>
      <c r="E891" s="1"/>
      <c r="F891" s="1"/>
      <c r="G891" s="1"/>
      <c r="H891" s="1"/>
      <c r="I891" s="1" t="s">
        <v>8</v>
      </c>
      <c r="J891" s="1"/>
      <c r="K891" s="1"/>
      <c r="L891" s="1"/>
    </row>
    <row r="892" spans="1:12" ht="87" x14ac:dyDescent="0.35">
      <c r="A892" s="1">
        <v>83058281</v>
      </c>
      <c r="B892" s="2">
        <v>44802.490972222222</v>
      </c>
      <c r="C892" s="1">
        <v>3</v>
      </c>
      <c r="D892" s="1" t="s">
        <v>901</v>
      </c>
      <c r="E892" s="1"/>
      <c r="F892" s="1"/>
      <c r="G892" s="1"/>
      <c r="H892" s="1"/>
      <c r="I892" s="1" t="s">
        <v>8</v>
      </c>
      <c r="J892" s="1"/>
      <c r="K892" s="1"/>
      <c r="L892" s="1"/>
    </row>
    <row r="893" spans="1:12" ht="101.5" x14ac:dyDescent="0.35">
      <c r="A893" s="1">
        <v>83058251</v>
      </c>
      <c r="B893" s="2">
        <v>44802.490972222222</v>
      </c>
      <c r="C893" s="1">
        <v>3</v>
      </c>
      <c r="D893" s="1" t="s">
        <v>902</v>
      </c>
      <c r="E893" s="1" t="s">
        <v>14</v>
      </c>
      <c r="F893" s="1" t="s">
        <v>20</v>
      </c>
      <c r="G893" s="1"/>
      <c r="H893" s="1"/>
      <c r="I893" s="1" t="s">
        <v>8</v>
      </c>
      <c r="J893" s="1"/>
      <c r="K893" s="1"/>
      <c r="L893" s="1"/>
    </row>
    <row r="894" spans="1:12" ht="101.5" x14ac:dyDescent="0.35">
      <c r="A894" s="1">
        <v>83058246</v>
      </c>
      <c r="B894" s="2">
        <v>44802.490972222222</v>
      </c>
      <c r="C894" s="1">
        <v>3</v>
      </c>
      <c r="D894" s="1" t="s">
        <v>903</v>
      </c>
      <c r="E894" s="1"/>
      <c r="F894" s="1" t="s">
        <v>20</v>
      </c>
      <c r="G894" s="1"/>
      <c r="H894" s="1"/>
      <c r="I894" s="1"/>
      <c r="J894" s="1"/>
      <c r="K894" s="1"/>
      <c r="L894" s="1"/>
    </row>
    <row r="895" spans="1:12" ht="101.5" x14ac:dyDescent="0.35">
      <c r="A895" s="1">
        <v>83058216</v>
      </c>
      <c r="B895" s="2">
        <v>44802.490972222222</v>
      </c>
      <c r="C895" s="1">
        <v>3</v>
      </c>
      <c r="D895" s="1" t="s">
        <v>904</v>
      </c>
      <c r="E895" s="1" t="s">
        <v>14</v>
      </c>
      <c r="F895" s="1" t="s">
        <v>20</v>
      </c>
      <c r="G895" s="1" t="s">
        <v>18</v>
      </c>
      <c r="H895" s="1" t="s">
        <v>21</v>
      </c>
      <c r="I895" s="1"/>
      <c r="J895" s="1"/>
      <c r="K895" s="1"/>
      <c r="L895" s="1"/>
    </row>
    <row r="896" spans="1:12" ht="101.5" x14ac:dyDescent="0.35">
      <c r="A896" s="1">
        <v>83058191</v>
      </c>
      <c r="B896" s="2">
        <v>44802.490972222222</v>
      </c>
      <c r="C896" s="1">
        <v>3</v>
      </c>
      <c r="D896" s="1" t="s">
        <v>905</v>
      </c>
      <c r="E896" s="1"/>
      <c r="F896" s="1"/>
      <c r="G896" s="1"/>
      <c r="H896" s="1"/>
      <c r="I896" s="1"/>
      <c r="J896" s="1"/>
      <c r="K896" s="1"/>
      <c r="L896" s="1" t="s">
        <v>11</v>
      </c>
    </row>
    <row r="897" spans="1:12" ht="87" x14ac:dyDescent="0.35">
      <c r="A897" s="1">
        <v>83058157</v>
      </c>
      <c r="B897" s="2">
        <v>44802.490277777775</v>
      </c>
      <c r="C897" s="1">
        <v>3</v>
      </c>
      <c r="D897" s="1" t="s">
        <v>906</v>
      </c>
      <c r="E897" s="1"/>
      <c r="F897" s="1"/>
      <c r="G897" s="1" t="s">
        <v>18</v>
      </c>
      <c r="H897" s="1" t="s">
        <v>21</v>
      </c>
      <c r="I897" s="1"/>
      <c r="J897" s="1"/>
      <c r="K897" s="1"/>
      <c r="L897" s="1"/>
    </row>
    <row r="898" spans="1:12" ht="87" x14ac:dyDescent="0.35">
      <c r="A898" s="1">
        <v>83058083</v>
      </c>
      <c r="B898" s="2">
        <v>44802.490277777775</v>
      </c>
      <c r="C898" s="1">
        <v>3</v>
      </c>
      <c r="D898" s="1" t="s">
        <v>907</v>
      </c>
      <c r="E898" s="1"/>
      <c r="F898" s="1"/>
      <c r="G898" s="1"/>
      <c r="H898" s="1"/>
      <c r="I898" s="1"/>
      <c r="J898" s="1"/>
      <c r="K898" s="1" t="s">
        <v>6</v>
      </c>
      <c r="L898" s="1"/>
    </row>
    <row r="899" spans="1:12" ht="101.5" x14ac:dyDescent="0.35">
      <c r="A899" s="1">
        <v>83058070</v>
      </c>
      <c r="B899" s="2">
        <v>44802.489583333336</v>
      </c>
      <c r="C899" s="1">
        <v>3</v>
      </c>
      <c r="D899" s="1" t="s">
        <v>908</v>
      </c>
      <c r="E899" s="1"/>
      <c r="F899" s="1"/>
      <c r="G899" s="1"/>
      <c r="H899" s="1"/>
      <c r="I899" s="1"/>
      <c r="J899" s="1"/>
      <c r="K899" s="1" t="s">
        <v>6</v>
      </c>
      <c r="L899" s="1" t="s">
        <v>11</v>
      </c>
    </row>
    <row r="900" spans="1:12" ht="101.5" x14ac:dyDescent="0.35">
      <c r="A900" s="1">
        <v>83057975</v>
      </c>
      <c r="B900" s="2">
        <v>44802.489583333336</v>
      </c>
      <c r="C900" s="1">
        <v>3</v>
      </c>
      <c r="D900" s="1" t="s">
        <v>909</v>
      </c>
      <c r="E900" s="1"/>
      <c r="F900" s="1" t="s">
        <v>20</v>
      </c>
      <c r="G900" s="1"/>
      <c r="H900" s="1"/>
      <c r="I900" s="1"/>
      <c r="J900" s="1"/>
      <c r="K900" s="1"/>
      <c r="L900" s="1"/>
    </row>
    <row r="901" spans="1:12" ht="72.5" x14ac:dyDescent="0.35">
      <c r="A901" s="1">
        <v>83057974</v>
      </c>
      <c r="B901" s="2">
        <v>44802.489583333336</v>
      </c>
      <c r="C901" s="1">
        <v>3</v>
      </c>
      <c r="D901" s="1" t="s">
        <v>910</v>
      </c>
      <c r="E901" s="1" t="s">
        <v>14</v>
      </c>
      <c r="F901" s="1"/>
      <c r="G901" s="1"/>
      <c r="H901" s="1"/>
      <c r="I901" s="1"/>
      <c r="J901" s="1"/>
      <c r="K901" s="1"/>
      <c r="L901" s="1"/>
    </row>
    <row r="902" spans="1:12" ht="87" x14ac:dyDescent="0.35">
      <c r="A902" s="1">
        <v>83057928</v>
      </c>
      <c r="B902" s="2">
        <v>44802.488888888889</v>
      </c>
      <c r="C902" s="1">
        <v>3</v>
      </c>
      <c r="D902" s="1" t="s">
        <v>911</v>
      </c>
      <c r="E902" s="1"/>
      <c r="F902" s="1"/>
      <c r="G902" s="1"/>
      <c r="H902" s="1" t="s">
        <v>21</v>
      </c>
      <c r="I902" s="1"/>
      <c r="J902" s="1"/>
      <c r="K902" s="1"/>
      <c r="L902" s="1"/>
    </row>
    <row r="903" spans="1:12" ht="87" x14ac:dyDescent="0.35">
      <c r="A903" s="1">
        <v>83057894</v>
      </c>
      <c r="B903" s="2">
        <v>44802.488888888889</v>
      </c>
      <c r="C903" s="1">
        <v>3</v>
      </c>
      <c r="D903" s="1" t="s">
        <v>912</v>
      </c>
      <c r="E903" s="1"/>
      <c r="F903" s="1"/>
      <c r="G903" s="1"/>
      <c r="H903" s="1"/>
      <c r="I903" s="1" t="s">
        <v>8</v>
      </c>
      <c r="J903" s="1"/>
      <c r="K903" s="1"/>
      <c r="L903" s="1"/>
    </row>
    <row r="904" spans="1:12" ht="87" x14ac:dyDescent="0.35">
      <c r="A904" s="1">
        <v>83057835</v>
      </c>
      <c r="B904" s="2">
        <v>44802.488194444442</v>
      </c>
      <c r="C904" s="1">
        <v>3</v>
      </c>
      <c r="D904" s="1" t="s">
        <v>913</v>
      </c>
      <c r="E904" s="1" t="s">
        <v>14</v>
      </c>
      <c r="F904" s="1"/>
      <c r="G904" s="1"/>
      <c r="H904" s="1" t="s">
        <v>21</v>
      </c>
      <c r="I904" s="1" t="s">
        <v>8</v>
      </c>
      <c r="J904" s="1" t="s">
        <v>22</v>
      </c>
      <c r="K904" s="1"/>
      <c r="L904" s="1"/>
    </row>
    <row r="905" spans="1:12" ht="87" x14ac:dyDescent="0.35">
      <c r="A905" s="1">
        <v>83057716</v>
      </c>
      <c r="B905" s="2">
        <v>44802.488194444442</v>
      </c>
      <c r="C905" s="1">
        <v>3</v>
      </c>
      <c r="D905" s="1" t="s">
        <v>914</v>
      </c>
      <c r="E905" s="1" t="s">
        <v>14</v>
      </c>
      <c r="F905" s="1"/>
      <c r="G905" s="1" t="s">
        <v>18</v>
      </c>
      <c r="H905" s="1" t="s">
        <v>21</v>
      </c>
      <c r="I905" s="1"/>
      <c r="J905" s="1"/>
      <c r="K905" s="1"/>
      <c r="L905" s="1"/>
    </row>
    <row r="906" spans="1:12" ht="101.5" x14ac:dyDescent="0.35">
      <c r="A906" s="1">
        <v>83057653</v>
      </c>
      <c r="B906" s="2">
        <v>44802.487500000003</v>
      </c>
      <c r="C906" s="1">
        <v>3</v>
      </c>
      <c r="D906" s="1" t="s">
        <v>915</v>
      </c>
      <c r="E906" s="1"/>
      <c r="F906" s="1"/>
      <c r="G906" s="1"/>
      <c r="H906" s="1"/>
      <c r="I906" s="1"/>
      <c r="J906" s="1"/>
      <c r="K906" s="1"/>
      <c r="L906" s="1" t="s">
        <v>11</v>
      </c>
    </row>
    <row r="907" spans="1:12" ht="101.5" x14ac:dyDescent="0.35">
      <c r="A907" s="1">
        <v>83057610</v>
      </c>
      <c r="B907" s="2">
        <v>44802.487500000003</v>
      </c>
      <c r="C907" s="1">
        <v>3</v>
      </c>
      <c r="D907" s="1" t="s">
        <v>916</v>
      </c>
      <c r="E907" s="1" t="s">
        <v>14</v>
      </c>
      <c r="F907" s="1" t="s">
        <v>20</v>
      </c>
      <c r="G907" s="1"/>
      <c r="H907" s="1"/>
      <c r="I907" s="1"/>
      <c r="J907" s="1"/>
      <c r="K907" s="1"/>
      <c r="L907" s="1"/>
    </row>
    <row r="908" spans="1:12" ht="87" x14ac:dyDescent="0.35">
      <c r="A908" s="1">
        <v>83057535</v>
      </c>
      <c r="B908" s="2">
        <v>44802.486805555556</v>
      </c>
      <c r="C908" s="1">
        <v>3</v>
      </c>
      <c r="D908" s="1" t="s">
        <v>917</v>
      </c>
      <c r="E908" s="1"/>
      <c r="F908" s="1"/>
      <c r="G908" s="1"/>
      <c r="H908" s="1" t="s">
        <v>21</v>
      </c>
      <c r="I908" s="1"/>
      <c r="J908" s="1"/>
      <c r="K908" s="1"/>
      <c r="L908" s="1"/>
    </row>
    <row r="909" spans="1:12" ht="87" x14ac:dyDescent="0.35">
      <c r="A909" s="1">
        <v>83057465</v>
      </c>
      <c r="B909" s="2">
        <v>44802.486805555556</v>
      </c>
      <c r="C909" s="1">
        <v>3</v>
      </c>
      <c r="D909" s="1" t="s">
        <v>918</v>
      </c>
      <c r="E909" s="1"/>
      <c r="F909" s="1"/>
      <c r="G909" s="1"/>
      <c r="H909" s="1" t="s">
        <v>21</v>
      </c>
      <c r="I909" s="1"/>
      <c r="J909" s="1"/>
      <c r="K909" s="1"/>
      <c r="L909" s="1"/>
    </row>
    <row r="910" spans="1:12" ht="87" x14ac:dyDescent="0.35">
      <c r="A910" s="1">
        <v>83057418</v>
      </c>
      <c r="B910" s="2">
        <v>44802.486111111109</v>
      </c>
      <c r="C910" s="1">
        <v>3</v>
      </c>
      <c r="D910" s="1" t="s">
        <v>919</v>
      </c>
      <c r="E910" s="1"/>
      <c r="F910" s="1"/>
      <c r="G910" s="1"/>
      <c r="H910" s="1"/>
      <c r="I910" s="1"/>
      <c r="J910" s="1" t="s">
        <v>22</v>
      </c>
      <c r="K910" s="1"/>
      <c r="L910" s="1"/>
    </row>
    <row r="911" spans="1:12" ht="87" x14ac:dyDescent="0.35">
      <c r="A911" s="1">
        <v>83057361</v>
      </c>
      <c r="B911" s="2">
        <v>44802.48541666667</v>
      </c>
      <c r="C911" s="1">
        <v>3</v>
      </c>
      <c r="D911" s="1" t="s">
        <v>920</v>
      </c>
      <c r="E911" s="1"/>
      <c r="F911" s="1"/>
      <c r="G911" s="1"/>
      <c r="H911" s="1" t="s">
        <v>21</v>
      </c>
      <c r="I911" s="1" t="s">
        <v>8</v>
      </c>
      <c r="J911" s="1"/>
      <c r="K911" s="1"/>
      <c r="L911" s="1"/>
    </row>
    <row r="912" spans="1:12" ht="101.5" x14ac:dyDescent="0.35">
      <c r="A912" s="1">
        <v>83057301</v>
      </c>
      <c r="B912" s="2">
        <v>44802.48541666667</v>
      </c>
      <c r="C912" s="1">
        <v>3</v>
      </c>
      <c r="D912" s="1" t="s">
        <v>921</v>
      </c>
      <c r="E912" s="1"/>
      <c r="F912" s="1"/>
      <c r="G912" s="1"/>
      <c r="H912" s="1"/>
      <c r="I912" s="1"/>
      <c r="J912" s="1"/>
      <c r="K912" s="1"/>
      <c r="L912" s="1" t="s">
        <v>11</v>
      </c>
    </row>
    <row r="913" spans="1:12" ht="87" x14ac:dyDescent="0.35">
      <c r="A913" s="1">
        <v>83057029</v>
      </c>
      <c r="B913" s="2">
        <v>44802.48333333333</v>
      </c>
      <c r="C913" s="1">
        <v>3</v>
      </c>
      <c r="D913" s="1" t="s">
        <v>922</v>
      </c>
      <c r="E913" s="1"/>
      <c r="F913" s="1"/>
      <c r="G913" s="1"/>
      <c r="H913" s="1"/>
      <c r="I913" s="1"/>
      <c r="J913" s="1" t="s">
        <v>22</v>
      </c>
      <c r="K913" s="1"/>
      <c r="L913" s="1"/>
    </row>
    <row r="914" spans="1:12" ht="101.5" x14ac:dyDescent="0.35">
      <c r="A914" s="1">
        <v>83057024</v>
      </c>
      <c r="B914" s="2">
        <v>44802.48333333333</v>
      </c>
      <c r="C914" s="1">
        <v>3</v>
      </c>
      <c r="D914" s="1" t="s">
        <v>923</v>
      </c>
      <c r="E914" s="1"/>
      <c r="F914" s="1"/>
      <c r="G914" s="1"/>
      <c r="H914" s="1"/>
      <c r="I914" s="1"/>
      <c r="J914" s="1"/>
      <c r="K914" s="1"/>
      <c r="L914" s="1" t="s">
        <v>11</v>
      </c>
    </row>
    <row r="915" spans="1:12" ht="101.5" x14ac:dyDescent="0.35">
      <c r="A915" s="1">
        <v>83057016</v>
      </c>
      <c r="B915" s="2">
        <v>44802.48333333333</v>
      </c>
      <c r="C915" s="1">
        <v>3</v>
      </c>
      <c r="D915" s="1" t="s">
        <v>924</v>
      </c>
      <c r="E915" s="1"/>
      <c r="F915" s="1"/>
      <c r="G915" s="1"/>
      <c r="H915" s="1"/>
      <c r="I915" s="1"/>
      <c r="J915" s="1"/>
      <c r="K915" s="1" t="s">
        <v>6</v>
      </c>
      <c r="L915" s="1" t="s">
        <v>11</v>
      </c>
    </row>
    <row r="916" spans="1:12" ht="72.5" x14ac:dyDescent="0.35">
      <c r="A916" s="1">
        <v>83056932</v>
      </c>
      <c r="B916" s="2">
        <v>44802.482638888891</v>
      </c>
      <c r="C916" s="1">
        <v>3</v>
      </c>
      <c r="D916" s="1" t="s">
        <v>925</v>
      </c>
      <c r="E916" s="1"/>
      <c r="F916" s="1"/>
      <c r="G916" s="1" t="s">
        <v>18</v>
      </c>
      <c r="H916" s="1"/>
      <c r="I916" s="1"/>
      <c r="J916" s="1"/>
      <c r="K916" s="1"/>
      <c r="L916" s="1"/>
    </row>
    <row r="917" spans="1:12" ht="87" x14ac:dyDescent="0.35">
      <c r="A917" s="1">
        <v>83056832</v>
      </c>
      <c r="B917" s="2">
        <v>44802.481944444444</v>
      </c>
      <c r="C917" s="1">
        <v>3</v>
      </c>
      <c r="D917" s="1" t="s">
        <v>926</v>
      </c>
      <c r="E917" s="1"/>
      <c r="F917" s="1"/>
      <c r="G917" s="1"/>
      <c r="H917" s="1" t="s">
        <v>21</v>
      </c>
      <c r="I917" s="1" t="s">
        <v>8</v>
      </c>
      <c r="J917" s="1"/>
      <c r="K917" s="1"/>
      <c r="L917" s="1"/>
    </row>
    <row r="918" spans="1:12" ht="87" x14ac:dyDescent="0.35">
      <c r="A918" s="1">
        <v>83056733</v>
      </c>
      <c r="B918" s="2">
        <v>44802.481249999997</v>
      </c>
      <c r="C918" s="1">
        <v>3</v>
      </c>
      <c r="D918" s="1" t="s">
        <v>927</v>
      </c>
      <c r="E918" s="1"/>
      <c r="F918" s="1"/>
      <c r="G918" s="1" t="s">
        <v>18</v>
      </c>
      <c r="H918" s="1" t="s">
        <v>21</v>
      </c>
      <c r="I918" s="1" t="s">
        <v>8</v>
      </c>
      <c r="J918" s="1"/>
      <c r="K918" s="1"/>
      <c r="L918" s="1"/>
    </row>
    <row r="919" spans="1:12" ht="101.5" x14ac:dyDescent="0.35">
      <c r="A919" s="1">
        <v>83056720</v>
      </c>
      <c r="B919" s="2">
        <v>44802.481249999997</v>
      </c>
      <c r="C919" s="1">
        <v>3</v>
      </c>
      <c r="D919" s="1" t="s">
        <v>928</v>
      </c>
      <c r="E919" s="1"/>
      <c r="F919" s="1"/>
      <c r="G919" s="1"/>
      <c r="H919" s="1"/>
      <c r="I919" s="1"/>
      <c r="J919" s="1"/>
      <c r="K919" s="1" t="s">
        <v>6</v>
      </c>
      <c r="L919" s="1" t="s">
        <v>11</v>
      </c>
    </row>
    <row r="920" spans="1:12" ht="101.5" x14ac:dyDescent="0.35">
      <c r="A920" s="1">
        <v>83056699</v>
      </c>
      <c r="B920" s="2">
        <v>44802.480555555558</v>
      </c>
      <c r="C920" s="1">
        <v>3</v>
      </c>
      <c r="D920" s="1" t="s">
        <v>929</v>
      </c>
      <c r="E920" s="1"/>
      <c r="F920" s="1"/>
      <c r="G920" s="1"/>
      <c r="H920" s="1"/>
      <c r="I920" s="1"/>
      <c r="J920" s="1"/>
      <c r="K920" s="1"/>
      <c r="L920" s="1" t="s">
        <v>11</v>
      </c>
    </row>
    <row r="921" spans="1:12" ht="87" x14ac:dyDescent="0.35">
      <c r="A921" s="1">
        <v>83056693</v>
      </c>
      <c r="B921" s="2">
        <v>44802.480555555558</v>
      </c>
      <c r="C921" s="1">
        <v>3</v>
      </c>
      <c r="D921" s="1" t="s">
        <v>930</v>
      </c>
      <c r="E921" s="1"/>
      <c r="F921" s="1"/>
      <c r="G921" s="1"/>
      <c r="H921" s="1"/>
      <c r="I921" s="1" t="s">
        <v>8</v>
      </c>
      <c r="J921" s="1"/>
      <c r="K921" s="1"/>
      <c r="L921" s="1"/>
    </row>
    <row r="922" spans="1:12" ht="87" x14ac:dyDescent="0.35">
      <c r="A922" s="1">
        <v>83056684</v>
      </c>
      <c r="B922" s="2">
        <v>44802.480555555558</v>
      </c>
      <c r="C922" s="1">
        <v>3</v>
      </c>
      <c r="D922" s="1" t="s">
        <v>931</v>
      </c>
      <c r="E922" s="1"/>
      <c r="F922" s="1"/>
      <c r="G922" s="1"/>
      <c r="H922" s="1" t="s">
        <v>21</v>
      </c>
      <c r="I922" s="1" t="s">
        <v>8</v>
      </c>
      <c r="J922" s="1"/>
      <c r="K922" s="1"/>
      <c r="L922" s="1"/>
    </row>
    <row r="923" spans="1:12" ht="101.5" x14ac:dyDescent="0.35">
      <c r="A923" s="1">
        <v>83056627</v>
      </c>
      <c r="B923" s="2">
        <v>44802.480555555558</v>
      </c>
      <c r="C923" s="1">
        <v>3</v>
      </c>
      <c r="D923" s="1" t="s">
        <v>932</v>
      </c>
      <c r="E923" s="1" t="s">
        <v>14</v>
      </c>
      <c r="F923" s="1" t="s">
        <v>20</v>
      </c>
      <c r="G923" s="1" t="s">
        <v>18</v>
      </c>
      <c r="H923" s="1"/>
      <c r="I923" s="1"/>
      <c r="J923" s="1"/>
      <c r="K923" s="1"/>
      <c r="L923" s="1"/>
    </row>
    <row r="924" spans="1:12" ht="87" x14ac:dyDescent="0.35">
      <c r="A924" s="1">
        <v>83056581</v>
      </c>
      <c r="B924" s="2">
        <v>44802.479861111111</v>
      </c>
      <c r="C924" s="1">
        <v>3</v>
      </c>
      <c r="D924" s="1" t="s">
        <v>933</v>
      </c>
      <c r="E924" s="1" t="s">
        <v>14</v>
      </c>
      <c r="F924" s="1"/>
      <c r="G924" s="1" t="s">
        <v>18</v>
      </c>
      <c r="H924" s="1"/>
      <c r="I924" s="1" t="s">
        <v>8</v>
      </c>
      <c r="J924" s="1"/>
      <c r="K924" s="1"/>
      <c r="L924" s="1"/>
    </row>
    <row r="925" spans="1:12" ht="72.5" x14ac:dyDescent="0.35">
      <c r="A925" s="1">
        <v>83056217</v>
      </c>
      <c r="B925" s="2">
        <v>44802.477083333331</v>
      </c>
      <c r="C925" s="1">
        <v>3</v>
      </c>
      <c r="D925" s="1" t="s">
        <v>934</v>
      </c>
      <c r="E925" s="1" t="s">
        <v>14</v>
      </c>
      <c r="F925" s="1"/>
      <c r="G925" s="1"/>
      <c r="H925" s="1"/>
      <c r="I925" s="1"/>
      <c r="J925" s="1"/>
      <c r="K925" s="1"/>
      <c r="L925" s="1"/>
    </row>
    <row r="926" spans="1:12" ht="87" x14ac:dyDescent="0.35">
      <c r="A926" s="1">
        <v>83056194</v>
      </c>
      <c r="B926" s="2">
        <v>44802.477083333331</v>
      </c>
      <c r="C926" s="1">
        <v>3</v>
      </c>
      <c r="D926" s="1" t="s">
        <v>935</v>
      </c>
      <c r="E926" s="1"/>
      <c r="F926" s="1"/>
      <c r="G926" s="1"/>
      <c r="H926" s="1"/>
      <c r="I926" s="1" t="s">
        <v>8</v>
      </c>
      <c r="J926" s="1"/>
      <c r="K926" s="1"/>
      <c r="L926" s="1"/>
    </row>
    <row r="927" spans="1:12" ht="87" x14ac:dyDescent="0.35">
      <c r="A927" s="1">
        <v>83056084</v>
      </c>
      <c r="B927" s="2">
        <v>44802.476388888892</v>
      </c>
      <c r="C927" s="1">
        <v>3</v>
      </c>
      <c r="D927" s="1" t="s">
        <v>936</v>
      </c>
      <c r="E927" s="1"/>
      <c r="F927" s="1"/>
      <c r="G927" s="1" t="s">
        <v>18</v>
      </c>
      <c r="H927" s="1" t="s">
        <v>21</v>
      </c>
      <c r="I927" s="1" t="s">
        <v>8</v>
      </c>
      <c r="J927" s="1"/>
      <c r="K927" s="1"/>
      <c r="L927" s="1"/>
    </row>
    <row r="928" spans="1:12" ht="101.5" x14ac:dyDescent="0.35">
      <c r="A928" s="1">
        <v>83055988</v>
      </c>
      <c r="B928" s="2">
        <v>44802.476388888892</v>
      </c>
      <c r="C928" s="1">
        <v>3</v>
      </c>
      <c r="D928" s="1" t="s">
        <v>937</v>
      </c>
      <c r="E928" s="1"/>
      <c r="F928" s="1"/>
      <c r="G928" s="1"/>
      <c r="H928" s="1"/>
      <c r="I928" s="1"/>
      <c r="J928" s="1"/>
      <c r="K928" s="1"/>
      <c r="L928" s="1" t="s">
        <v>11</v>
      </c>
    </row>
    <row r="929" spans="1:12" ht="87" x14ac:dyDescent="0.35">
      <c r="A929" s="1">
        <v>83055353</v>
      </c>
      <c r="B929" s="2">
        <v>44802.472222222219</v>
      </c>
      <c r="C929" s="1">
        <v>3</v>
      </c>
      <c r="D929" s="1" t="s">
        <v>938</v>
      </c>
      <c r="E929" s="1" t="s">
        <v>14</v>
      </c>
      <c r="F929" s="1"/>
      <c r="G929" s="1"/>
      <c r="H929" s="1" t="s">
        <v>21</v>
      </c>
      <c r="I929" s="1" t="s">
        <v>8</v>
      </c>
      <c r="J929" s="1"/>
      <c r="K929" s="1"/>
      <c r="L929" s="1"/>
    </row>
    <row r="930" spans="1:12" ht="87" x14ac:dyDescent="0.35">
      <c r="A930" s="1">
        <v>82799225</v>
      </c>
      <c r="B930" s="2">
        <v>44798.466666666667</v>
      </c>
      <c r="C930" s="1">
        <v>3</v>
      </c>
      <c r="D930" s="1" t="s">
        <v>939</v>
      </c>
      <c r="E930" s="1"/>
      <c r="F930" s="1"/>
      <c r="G930" s="1"/>
      <c r="H930" s="1"/>
      <c r="I930" s="1" t="s">
        <v>8</v>
      </c>
      <c r="J930" s="1"/>
      <c r="K930" s="1"/>
      <c r="L930" s="1"/>
    </row>
    <row r="931" spans="1:12" ht="87" x14ac:dyDescent="0.35">
      <c r="A931" s="1">
        <v>82552297</v>
      </c>
      <c r="B931" s="2">
        <v>44795.327777777777</v>
      </c>
      <c r="C931" s="1">
        <v>3</v>
      </c>
      <c r="D931" s="1" t="s">
        <v>940</v>
      </c>
      <c r="E931" s="1"/>
      <c r="F931" s="1"/>
      <c r="G931" s="1" t="s">
        <v>18</v>
      </c>
      <c r="H931" s="1"/>
      <c r="I931" s="1"/>
      <c r="J931" s="1" t="s">
        <v>22</v>
      </c>
      <c r="K931" s="1"/>
      <c r="L931" s="1"/>
    </row>
    <row r="932" spans="1:12" ht="101.5" x14ac:dyDescent="0.35">
      <c r="A932" s="1">
        <v>82551956</v>
      </c>
      <c r="B932" s="2">
        <v>44795.324305555558</v>
      </c>
      <c r="C932" s="1">
        <v>3</v>
      </c>
      <c r="D932" s="1" t="s">
        <v>941</v>
      </c>
      <c r="E932" s="1"/>
      <c r="F932" s="1" t="s">
        <v>20</v>
      </c>
      <c r="G932" s="1"/>
      <c r="H932" s="1" t="s">
        <v>21</v>
      </c>
      <c r="I932" s="1"/>
      <c r="J932" s="1"/>
      <c r="K932" s="1"/>
      <c r="L932" s="1"/>
    </row>
    <row r="933" spans="1:12" ht="87" x14ac:dyDescent="0.35">
      <c r="A933" s="1">
        <v>82551412</v>
      </c>
      <c r="B933" s="2">
        <v>44795.320138888892</v>
      </c>
      <c r="C933" s="1">
        <v>3</v>
      </c>
      <c r="D933" s="1" t="s">
        <v>942</v>
      </c>
      <c r="E933" s="1"/>
      <c r="F933" s="1"/>
      <c r="G933" s="1" t="s">
        <v>18</v>
      </c>
      <c r="H933" s="1" t="s">
        <v>21</v>
      </c>
      <c r="I933" s="1"/>
      <c r="J933" s="1"/>
      <c r="K933" s="1"/>
      <c r="L933" s="1"/>
    </row>
    <row r="934" spans="1:12" ht="101.5" x14ac:dyDescent="0.35">
      <c r="A934" s="1">
        <v>82551168</v>
      </c>
      <c r="B934" s="2">
        <v>44795.318055555559</v>
      </c>
      <c r="C934" s="1">
        <v>3</v>
      </c>
      <c r="D934" s="1" t="s">
        <v>943</v>
      </c>
      <c r="E934" s="1"/>
      <c r="F934" s="1" t="s">
        <v>20</v>
      </c>
      <c r="G934" s="1"/>
      <c r="H934" s="1" t="s">
        <v>21</v>
      </c>
      <c r="I934" s="1" t="s">
        <v>8</v>
      </c>
      <c r="J934" s="1"/>
      <c r="K934" s="1"/>
      <c r="L934" s="1"/>
    </row>
    <row r="935" spans="1:12" ht="87" x14ac:dyDescent="0.35">
      <c r="A935" s="1">
        <v>82550642</v>
      </c>
      <c r="B935" s="2">
        <v>44795.313194444447</v>
      </c>
      <c r="C935" s="1">
        <v>3</v>
      </c>
      <c r="D935" s="1" t="s">
        <v>944</v>
      </c>
      <c r="E935" s="1" t="s">
        <v>14</v>
      </c>
      <c r="F935" s="1"/>
      <c r="G935" s="1"/>
      <c r="H935" s="1" t="s">
        <v>21</v>
      </c>
      <c r="I935" s="1"/>
      <c r="J935" s="1"/>
      <c r="K935" s="1"/>
      <c r="L935" s="1"/>
    </row>
    <row r="936" spans="1:12" ht="101.5" x14ac:dyDescent="0.35">
      <c r="A936" s="1">
        <v>82550489</v>
      </c>
      <c r="B936" s="2">
        <v>44795.311805555553</v>
      </c>
      <c r="C936" s="1">
        <v>3</v>
      </c>
      <c r="D936" s="1" t="s">
        <v>945</v>
      </c>
      <c r="E936" s="1" t="s">
        <v>14</v>
      </c>
      <c r="F936" s="1" t="s">
        <v>20</v>
      </c>
      <c r="G936" s="1" t="s">
        <v>18</v>
      </c>
      <c r="H936" s="1" t="s">
        <v>21</v>
      </c>
      <c r="I936" s="1" t="s">
        <v>8</v>
      </c>
      <c r="J936" s="1"/>
      <c r="K936" s="1"/>
      <c r="L936" s="1"/>
    </row>
    <row r="937" spans="1:12" ht="72.5" x14ac:dyDescent="0.35">
      <c r="A937" s="1">
        <v>82549735</v>
      </c>
      <c r="B937" s="2">
        <v>44795.305555555555</v>
      </c>
      <c r="C937" s="1">
        <v>3</v>
      </c>
      <c r="D937" s="1" t="s">
        <v>946</v>
      </c>
      <c r="E937" s="1" t="s">
        <v>14</v>
      </c>
      <c r="F937" s="1"/>
      <c r="G937" s="1" t="s">
        <v>18</v>
      </c>
      <c r="H937" s="1"/>
      <c r="I937" s="1"/>
      <c r="J937" s="1"/>
      <c r="K937" s="1"/>
      <c r="L937" s="1"/>
    </row>
    <row r="938" spans="1:12" ht="87" x14ac:dyDescent="0.35">
      <c r="A938" s="1">
        <v>82549610</v>
      </c>
      <c r="B938" s="2">
        <v>44795.304166666669</v>
      </c>
      <c r="C938" s="1">
        <v>3</v>
      </c>
      <c r="D938" s="1" t="s">
        <v>947</v>
      </c>
      <c r="E938" s="1"/>
      <c r="F938" s="1"/>
      <c r="G938" s="1" t="s">
        <v>18</v>
      </c>
      <c r="H938" s="1" t="s">
        <v>21</v>
      </c>
      <c r="I938" s="1" t="s">
        <v>8</v>
      </c>
      <c r="J938" s="1"/>
      <c r="K938" s="1"/>
      <c r="L938" s="1"/>
    </row>
    <row r="939" spans="1:12" ht="101.5" x14ac:dyDescent="0.35">
      <c r="A939" s="1">
        <v>82439109</v>
      </c>
      <c r="B939" s="2">
        <v>44792.611805555556</v>
      </c>
      <c r="C939" s="1">
        <v>3</v>
      </c>
      <c r="D939" s="1" t="s">
        <v>948</v>
      </c>
      <c r="E939" s="1"/>
      <c r="F939" s="1"/>
      <c r="G939" s="1"/>
      <c r="H939" s="1"/>
      <c r="I939" s="1"/>
      <c r="J939" s="1"/>
      <c r="K939" s="1"/>
      <c r="L939" s="1" t="s">
        <v>11</v>
      </c>
    </row>
    <row r="940" spans="1:12" ht="101.5" x14ac:dyDescent="0.35">
      <c r="A940" s="1">
        <v>82438926</v>
      </c>
      <c r="B940" s="2">
        <v>44792.609027777777</v>
      </c>
      <c r="C940" s="1">
        <v>3</v>
      </c>
      <c r="D940" s="1" t="s">
        <v>949</v>
      </c>
      <c r="E940" s="1"/>
      <c r="F940" s="1"/>
      <c r="G940" s="1"/>
      <c r="H940" s="1"/>
      <c r="I940" s="1"/>
      <c r="J940" s="1"/>
      <c r="K940" s="1"/>
      <c r="L940" s="1" t="s">
        <v>11</v>
      </c>
    </row>
    <row r="941" spans="1:12" ht="87" x14ac:dyDescent="0.35">
      <c r="A941" s="1">
        <v>82438914</v>
      </c>
      <c r="B941" s="2">
        <v>44792.60833333333</v>
      </c>
      <c r="C941" s="1">
        <v>3</v>
      </c>
      <c r="D941" s="1" t="s">
        <v>950</v>
      </c>
      <c r="E941" s="1" t="s">
        <v>14</v>
      </c>
      <c r="F941" s="1"/>
      <c r="G941" s="1"/>
      <c r="H941" s="1"/>
      <c r="I941" s="1" t="s">
        <v>8</v>
      </c>
      <c r="J941" s="1"/>
      <c r="K941" s="1"/>
      <c r="L941" s="1"/>
    </row>
    <row r="942" spans="1:12" ht="87" x14ac:dyDescent="0.35">
      <c r="A942" s="1">
        <v>82438903</v>
      </c>
      <c r="B942" s="2">
        <v>44792.60833333333</v>
      </c>
      <c r="C942" s="1">
        <v>3</v>
      </c>
      <c r="D942" s="1" t="s">
        <v>951</v>
      </c>
      <c r="E942" s="1"/>
      <c r="F942" s="1"/>
      <c r="G942" s="1"/>
      <c r="H942" s="1"/>
      <c r="I942" s="1"/>
      <c r="J942" s="1"/>
      <c r="K942" s="1" t="s">
        <v>6</v>
      </c>
      <c r="L942" s="1"/>
    </row>
    <row r="943" spans="1:12" ht="87" x14ac:dyDescent="0.35">
      <c r="A943" s="1">
        <v>82438894</v>
      </c>
      <c r="B943" s="2">
        <v>44792.60833333333</v>
      </c>
      <c r="C943" s="1">
        <v>3</v>
      </c>
      <c r="D943" s="1" t="s">
        <v>952</v>
      </c>
      <c r="E943" s="1"/>
      <c r="F943" s="1"/>
      <c r="G943" s="1" t="s">
        <v>18</v>
      </c>
      <c r="H943" s="1" t="s">
        <v>21</v>
      </c>
      <c r="I943" s="1" t="s">
        <v>8</v>
      </c>
      <c r="J943" s="1"/>
      <c r="K943" s="1"/>
      <c r="L943" s="1"/>
    </row>
    <row r="944" spans="1:12" ht="101.5" x14ac:dyDescent="0.35">
      <c r="A944" s="1">
        <v>82438864</v>
      </c>
      <c r="B944" s="2">
        <v>44792.607638888891</v>
      </c>
      <c r="C944" s="1">
        <v>3</v>
      </c>
      <c r="D944" s="1" t="s">
        <v>953</v>
      </c>
      <c r="E944" s="1"/>
      <c r="F944" s="1"/>
      <c r="G944" s="1"/>
      <c r="H944" s="1"/>
      <c r="I944" s="1"/>
      <c r="J944" s="1"/>
      <c r="K944" s="1"/>
      <c r="L944" s="1" t="s">
        <v>11</v>
      </c>
    </row>
    <row r="945" spans="1:12" ht="101.5" x14ac:dyDescent="0.35">
      <c r="A945" s="1">
        <v>82438844</v>
      </c>
      <c r="B945" s="2">
        <v>44792.607638888891</v>
      </c>
      <c r="C945" s="1">
        <v>3</v>
      </c>
      <c r="D945" s="1" t="s">
        <v>954</v>
      </c>
      <c r="E945" s="1"/>
      <c r="F945" s="1" t="s">
        <v>20</v>
      </c>
      <c r="G945" s="1"/>
      <c r="H945" s="1"/>
      <c r="I945" s="1"/>
      <c r="J945" s="1"/>
      <c r="K945" s="1"/>
      <c r="L945" s="1"/>
    </row>
    <row r="946" spans="1:12" ht="101.5" x14ac:dyDescent="0.35">
      <c r="A946" s="1">
        <v>82438797</v>
      </c>
      <c r="B946" s="2">
        <v>44792.606944444444</v>
      </c>
      <c r="C946" s="1">
        <v>3</v>
      </c>
      <c r="D946" s="1" t="s">
        <v>955</v>
      </c>
      <c r="E946" s="1"/>
      <c r="F946" s="1"/>
      <c r="G946" s="1"/>
      <c r="H946" s="1" t="s">
        <v>21</v>
      </c>
      <c r="I946" s="1"/>
      <c r="J946" s="1"/>
      <c r="K946" s="1" t="s">
        <v>6</v>
      </c>
      <c r="L946" s="1" t="s">
        <v>11</v>
      </c>
    </row>
    <row r="947" spans="1:12" ht="72.5" x14ac:dyDescent="0.35">
      <c r="A947" s="1">
        <v>82438757</v>
      </c>
      <c r="B947" s="2">
        <v>44792.606249999997</v>
      </c>
      <c r="C947" s="1">
        <v>3</v>
      </c>
      <c r="D947" s="1" t="s">
        <v>956</v>
      </c>
      <c r="E947" s="1" t="s">
        <v>14</v>
      </c>
      <c r="F947" s="1"/>
      <c r="G947" s="1" t="s">
        <v>18</v>
      </c>
      <c r="H947" s="1"/>
      <c r="I947" s="1"/>
      <c r="J947" s="1"/>
      <c r="K947" s="1"/>
      <c r="L947" s="1"/>
    </row>
    <row r="948" spans="1:12" ht="87" x14ac:dyDescent="0.35">
      <c r="A948" s="1">
        <v>82438755</v>
      </c>
      <c r="B948" s="2">
        <v>44792.606249999997</v>
      </c>
      <c r="C948" s="1">
        <v>3</v>
      </c>
      <c r="D948" s="1" t="s">
        <v>957</v>
      </c>
      <c r="E948" s="1"/>
      <c r="F948" s="1"/>
      <c r="G948" s="1"/>
      <c r="H948" s="1" t="s">
        <v>21</v>
      </c>
      <c r="I948" s="1"/>
      <c r="J948" s="1"/>
      <c r="K948" s="1"/>
      <c r="L948" s="1"/>
    </row>
    <row r="949" spans="1:12" ht="101.5" x14ac:dyDescent="0.35">
      <c r="A949" s="1">
        <v>82438719</v>
      </c>
      <c r="B949" s="2">
        <v>44792.605555555558</v>
      </c>
      <c r="C949" s="1">
        <v>3</v>
      </c>
      <c r="D949" s="1" t="s">
        <v>958</v>
      </c>
      <c r="E949" s="1"/>
      <c r="F949" s="1"/>
      <c r="G949" s="1"/>
      <c r="H949" s="1"/>
      <c r="I949" s="1"/>
      <c r="J949" s="1" t="s">
        <v>22</v>
      </c>
      <c r="K949" s="1" t="s">
        <v>6</v>
      </c>
      <c r="L949" s="1" t="s">
        <v>11</v>
      </c>
    </row>
    <row r="950" spans="1:12" ht="87" x14ac:dyDescent="0.35">
      <c r="A950" s="1">
        <v>82438697</v>
      </c>
      <c r="B950" s="2">
        <v>44792.605555555558</v>
      </c>
      <c r="C950" s="1">
        <v>3</v>
      </c>
      <c r="D950" s="1" t="s">
        <v>959</v>
      </c>
      <c r="E950" s="1"/>
      <c r="F950" s="1"/>
      <c r="G950" s="1"/>
      <c r="H950" s="1"/>
      <c r="I950" s="1"/>
      <c r="J950" s="1" t="s">
        <v>22</v>
      </c>
      <c r="K950" s="1"/>
      <c r="L950" s="1"/>
    </row>
    <row r="951" spans="1:12" ht="87" x14ac:dyDescent="0.35">
      <c r="A951" s="1">
        <v>82438693</v>
      </c>
      <c r="B951" s="2">
        <v>44792.605555555558</v>
      </c>
      <c r="C951" s="1">
        <v>3</v>
      </c>
      <c r="D951" s="1" t="s">
        <v>960</v>
      </c>
      <c r="E951" s="1"/>
      <c r="F951" s="1"/>
      <c r="G951" s="1"/>
      <c r="H951" s="1"/>
      <c r="I951" s="1"/>
      <c r="J951" s="1"/>
      <c r="K951" s="1" t="s">
        <v>6</v>
      </c>
      <c r="L951" s="1"/>
    </row>
    <row r="952" spans="1:12" ht="101.5" x14ac:dyDescent="0.35">
      <c r="A952" s="1">
        <v>82438650</v>
      </c>
      <c r="B952" s="2">
        <v>44792.604861111111</v>
      </c>
      <c r="C952" s="1">
        <v>3</v>
      </c>
      <c r="D952" s="1" t="s">
        <v>961</v>
      </c>
      <c r="E952" s="1"/>
      <c r="F952" s="1"/>
      <c r="G952" s="1"/>
      <c r="H952" s="1" t="s">
        <v>21</v>
      </c>
      <c r="I952" s="1"/>
      <c r="J952" s="1" t="s">
        <v>22</v>
      </c>
      <c r="K952" s="1"/>
      <c r="L952" s="1" t="s">
        <v>11</v>
      </c>
    </row>
    <row r="953" spans="1:12" ht="87" x14ac:dyDescent="0.35">
      <c r="A953" s="1">
        <v>82438645</v>
      </c>
      <c r="B953" s="2">
        <v>44792.604861111111</v>
      </c>
      <c r="C953" s="1">
        <v>3</v>
      </c>
      <c r="D953" s="1" t="s">
        <v>962</v>
      </c>
      <c r="E953" s="1"/>
      <c r="F953" s="1"/>
      <c r="G953" s="1" t="s">
        <v>18</v>
      </c>
      <c r="H953" s="1" t="s">
        <v>21</v>
      </c>
      <c r="I953" s="1" t="s">
        <v>8</v>
      </c>
      <c r="J953" s="1"/>
      <c r="K953" s="1"/>
      <c r="L953" s="1"/>
    </row>
    <row r="954" spans="1:12" ht="87" x14ac:dyDescent="0.35">
      <c r="A954" s="1">
        <v>82438580</v>
      </c>
      <c r="B954" s="2">
        <v>44792.604166666664</v>
      </c>
      <c r="C954" s="1">
        <v>3</v>
      </c>
      <c r="D954" s="1" t="s">
        <v>963</v>
      </c>
      <c r="E954" s="1"/>
      <c r="F954" s="1"/>
      <c r="G954" s="1"/>
      <c r="H954" s="1"/>
      <c r="I954" s="1"/>
      <c r="J954" s="1" t="s">
        <v>22</v>
      </c>
      <c r="K954" s="1"/>
      <c r="L954" s="1"/>
    </row>
    <row r="955" spans="1:12" ht="101.5" x14ac:dyDescent="0.35">
      <c r="A955" s="1">
        <v>82438508</v>
      </c>
      <c r="B955" s="2">
        <v>44792.602777777778</v>
      </c>
      <c r="C955" s="1">
        <v>3</v>
      </c>
      <c r="D955" s="1" t="s">
        <v>964</v>
      </c>
      <c r="E955" s="1"/>
      <c r="F955" s="1"/>
      <c r="G955" s="1"/>
      <c r="H955" s="1"/>
      <c r="I955" s="1"/>
      <c r="J955" s="1"/>
      <c r="K955" s="1"/>
      <c r="L955" s="1" t="s">
        <v>11</v>
      </c>
    </row>
    <row r="956" spans="1:12" ht="101.5" x14ac:dyDescent="0.35">
      <c r="A956" s="1">
        <v>82438450</v>
      </c>
      <c r="B956" s="2">
        <v>44792.602083333331</v>
      </c>
      <c r="C956" s="1">
        <v>3</v>
      </c>
      <c r="D956" s="1" t="s">
        <v>965</v>
      </c>
      <c r="E956" s="1"/>
      <c r="F956" s="1"/>
      <c r="G956" s="1"/>
      <c r="H956" s="1"/>
      <c r="I956" s="1"/>
      <c r="J956" s="1"/>
      <c r="K956" s="1" t="s">
        <v>6</v>
      </c>
      <c r="L956" s="1" t="s">
        <v>11</v>
      </c>
    </row>
    <row r="957" spans="1:12" ht="87" x14ac:dyDescent="0.35">
      <c r="A957" s="1">
        <v>82438444</v>
      </c>
      <c r="B957" s="2">
        <v>44792.602083333331</v>
      </c>
      <c r="C957" s="1">
        <v>3</v>
      </c>
      <c r="D957" s="1" t="s">
        <v>966</v>
      </c>
      <c r="E957" s="1"/>
      <c r="F957" s="1"/>
      <c r="G957" s="1"/>
      <c r="H957" s="1"/>
      <c r="I957" s="1"/>
      <c r="J957" s="1"/>
      <c r="K957" s="1" t="s">
        <v>6</v>
      </c>
      <c r="L957" s="1"/>
    </row>
    <row r="958" spans="1:12" ht="87" x14ac:dyDescent="0.35">
      <c r="A958" s="1">
        <v>82438414</v>
      </c>
      <c r="B958" s="2">
        <v>44792.602083333331</v>
      </c>
      <c r="C958" s="1">
        <v>3</v>
      </c>
      <c r="D958" s="1" t="s">
        <v>967</v>
      </c>
      <c r="E958" s="1"/>
      <c r="F958" s="1"/>
      <c r="G958" s="1" t="s">
        <v>18</v>
      </c>
      <c r="H958" s="1" t="s">
        <v>21</v>
      </c>
      <c r="I958" s="1"/>
      <c r="J958" s="1"/>
      <c r="K958" s="1"/>
      <c r="L958" s="1"/>
    </row>
    <row r="959" spans="1:12" ht="87" x14ac:dyDescent="0.35">
      <c r="A959" s="1">
        <v>82438396</v>
      </c>
      <c r="B959" s="2">
        <v>44792.602083333331</v>
      </c>
      <c r="C959" s="1">
        <v>3</v>
      </c>
      <c r="D959" s="1" t="s">
        <v>968</v>
      </c>
      <c r="E959" s="1"/>
      <c r="F959" s="1"/>
      <c r="G959" s="1"/>
      <c r="H959" s="1" t="s">
        <v>21</v>
      </c>
      <c r="I959" s="1" t="s">
        <v>8</v>
      </c>
      <c r="J959" s="1"/>
      <c r="K959" s="1"/>
      <c r="L959" s="1"/>
    </row>
    <row r="960" spans="1:12" ht="87" x14ac:dyDescent="0.35">
      <c r="A960" s="1">
        <v>82438389</v>
      </c>
      <c r="B960" s="2">
        <v>44792.601388888892</v>
      </c>
      <c r="C960" s="1">
        <v>3</v>
      </c>
      <c r="D960" s="1" t="s">
        <v>969</v>
      </c>
      <c r="E960" s="1"/>
      <c r="F960" s="1"/>
      <c r="G960" s="1"/>
      <c r="H960" s="1" t="s">
        <v>21</v>
      </c>
      <c r="I960" s="1"/>
      <c r="J960" s="1"/>
      <c r="K960" s="1"/>
      <c r="L960" s="1"/>
    </row>
    <row r="961" spans="1:12" ht="87" x14ac:dyDescent="0.35">
      <c r="A961" s="1">
        <v>82438375</v>
      </c>
      <c r="B961" s="2">
        <v>44792.601388888892</v>
      </c>
      <c r="C961" s="1">
        <v>3</v>
      </c>
      <c r="D961" s="1" t="s">
        <v>970</v>
      </c>
      <c r="E961" s="1"/>
      <c r="F961" s="1"/>
      <c r="G961" s="1"/>
      <c r="H961" s="1"/>
      <c r="I961" s="1"/>
      <c r="J961" s="1"/>
      <c r="K961" s="1" t="s">
        <v>6</v>
      </c>
      <c r="L961" s="1"/>
    </row>
    <row r="962" spans="1:12" ht="87" x14ac:dyDescent="0.35">
      <c r="A962" s="1">
        <v>82438285</v>
      </c>
      <c r="B962" s="2">
        <v>44792.600694444445</v>
      </c>
      <c r="C962" s="1">
        <v>3</v>
      </c>
      <c r="D962" s="1" t="s">
        <v>971</v>
      </c>
      <c r="E962" s="1"/>
      <c r="F962" s="1"/>
      <c r="G962" s="1"/>
      <c r="H962" s="1"/>
      <c r="I962" s="1"/>
      <c r="J962" s="1"/>
      <c r="K962" s="1" t="s">
        <v>6</v>
      </c>
      <c r="L962" s="1"/>
    </row>
    <row r="963" spans="1:12" ht="87" x14ac:dyDescent="0.35">
      <c r="A963" s="1">
        <v>82438223</v>
      </c>
      <c r="B963" s="2">
        <v>44792.6</v>
      </c>
      <c r="C963" s="1">
        <v>3</v>
      </c>
      <c r="D963" s="1" t="s">
        <v>972</v>
      </c>
      <c r="E963" s="1" t="s">
        <v>14</v>
      </c>
      <c r="F963" s="1"/>
      <c r="G963" s="1" t="s">
        <v>18</v>
      </c>
      <c r="H963" s="1"/>
      <c r="I963" s="1" t="s">
        <v>8</v>
      </c>
      <c r="J963" s="1"/>
      <c r="K963" s="1"/>
      <c r="L963" s="1"/>
    </row>
    <row r="964" spans="1:12" ht="101.5" x14ac:dyDescent="0.35">
      <c r="A964" s="1">
        <v>82438189</v>
      </c>
      <c r="B964" s="2">
        <v>44792.6</v>
      </c>
      <c r="C964" s="1">
        <v>3</v>
      </c>
      <c r="D964" s="1" t="s">
        <v>973</v>
      </c>
      <c r="E964" s="1" t="s">
        <v>14</v>
      </c>
      <c r="F964" s="1" t="s">
        <v>20</v>
      </c>
      <c r="G964" s="1"/>
      <c r="H964" s="1"/>
      <c r="I964" s="1"/>
      <c r="J964" s="1"/>
      <c r="K964" s="1"/>
      <c r="L964" s="1"/>
    </row>
    <row r="965" spans="1:12" ht="87" x14ac:dyDescent="0.35">
      <c r="A965" s="1">
        <v>82438164</v>
      </c>
      <c r="B965" s="2">
        <v>44792.599305555559</v>
      </c>
      <c r="C965" s="1">
        <v>3</v>
      </c>
      <c r="D965" s="1" t="s">
        <v>974</v>
      </c>
      <c r="E965" s="1"/>
      <c r="F965" s="1"/>
      <c r="G965" s="1"/>
      <c r="H965" s="1"/>
      <c r="I965" s="1"/>
      <c r="J965" s="1"/>
      <c r="K965" s="1" t="s">
        <v>6</v>
      </c>
      <c r="L965" s="1"/>
    </row>
    <row r="966" spans="1:12" ht="87" x14ac:dyDescent="0.35">
      <c r="A966" s="1">
        <v>82438046</v>
      </c>
      <c r="B966" s="2">
        <v>44792.598611111112</v>
      </c>
      <c r="C966" s="1">
        <v>3</v>
      </c>
      <c r="D966" s="1" t="s">
        <v>975</v>
      </c>
      <c r="E966" s="1"/>
      <c r="F966" s="1"/>
      <c r="G966" s="1" t="s">
        <v>18</v>
      </c>
      <c r="H966" s="1" t="s">
        <v>21</v>
      </c>
      <c r="I966" s="1" t="s">
        <v>8</v>
      </c>
      <c r="J966" s="1"/>
      <c r="K966" s="1"/>
      <c r="L966" s="1"/>
    </row>
    <row r="967" spans="1:12" ht="87" x14ac:dyDescent="0.35">
      <c r="A967" s="1">
        <v>82437977</v>
      </c>
      <c r="B967" s="2">
        <v>44792.597916666666</v>
      </c>
      <c r="C967" s="1">
        <v>3</v>
      </c>
      <c r="D967" s="1" t="s">
        <v>976</v>
      </c>
      <c r="E967" s="1"/>
      <c r="F967" s="1"/>
      <c r="G967" s="1" t="s">
        <v>18</v>
      </c>
      <c r="H967" s="1" t="s">
        <v>21</v>
      </c>
      <c r="I967" s="1"/>
      <c r="J967" s="1"/>
      <c r="K967" s="1"/>
      <c r="L967" s="1"/>
    </row>
    <row r="968" spans="1:12" ht="87" x14ac:dyDescent="0.35">
      <c r="A968" s="1">
        <v>82437905</v>
      </c>
      <c r="B968" s="2">
        <v>44792.597916666666</v>
      </c>
      <c r="C968" s="1">
        <v>3</v>
      </c>
      <c r="D968" s="1" t="s">
        <v>977</v>
      </c>
      <c r="E968" s="1"/>
      <c r="F968" s="1"/>
      <c r="G968" s="1" t="s">
        <v>18</v>
      </c>
      <c r="H968" s="1" t="s">
        <v>21</v>
      </c>
      <c r="I968" s="1"/>
      <c r="J968" s="1"/>
      <c r="K968" s="1"/>
      <c r="L968" s="1"/>
    </row>
    <row r="969" spans="1:12" ht="87" x14ac:dyDescent="0.35">
      <c r="A969" s="1">
        <v>82437893</v>
      </c>
      <c r="B969" s="2">
        <v>44792.597916666666</v>
      </c>
      <c r="C969" s="1">
        <v>3</v>
      </c>
      <c r="D969" s="1" t="s">
        <v>978</v>
      </c>
      <c r="E969" s="1"/>
      <c r="F969" s="1"/>
      <c r="G969" s="1" t="s">
        <v>18</v>
      </c>
      <c r="H969" s="1" t="s">
        <v>21</v>
      </c>
      <c r="I969" s="1"/>
      <c r="J969" s="1"/>
      <c r="K969" s="1"/>
      <c r="L969" s="1"/>
    </row>
    <row r="970" spans="1:12" ht="101.5" x14ac:dyDescent="0.35">
      <c r="A970" s="1">
        <v>82437867</v>
      </c>
      <c r="B970" s="2">
        <v>44792.597916666666</v>
      </c>
      <c r="C970" s="1">
        <v>3</v>
      </c>
      <c r="D970" s="1" t="s">
        <v>979</v>
      </c>
      <c r="E970" s="1"/>
      <c r="F970" s="1" t="s">
        <v>20</v>
      </c>
      <c r="G970" s="1"/>
      <c r="H970" s="1"/>
      <c r="I970" s="1" t="s">
        <v>8</v>
      </c>
      <c r="J970" s="1"/>
      <c r="K970" s="1"/>
      <c r="L970" s="1"/>
    </row>
    <row r="971" spans="1:12" ht="87" x14ac:dyDescent="0.35">
      <c r="A971" s="1">
        <v>82437810</v>
      </c>
      <c r="B971" s="2">
        <v>44792.597222222219</v>
      </c>
      <c r="C971" s="1">
        <v>3</v>
      </c>
      <c r="D971" s="1" t="s">
        <v>980</v>
      </c>
      <c r="E971" s="1"/>
      <c r="F971" s="1"/>
      <c r="G971" s="1"/>
      <c r="H971" s="1" t="s">
        <v>21</v>
      </c>
      <c r="I971" s="1"/>
      <c r="J971" s="1"/>
      <c r="K971" s="1"/>
      <c r="L971" s="1"/>
    </row>
    <row r="972" spans="1:12" ht="101.5" x14ac:dyDescent="0.35">
      <c r="A972" s="1">
        <v>82437795</v>
      </c>
      <c r="B972" s="2">
        <v>44792.597222222219</v>
      </c>
      <c r="C972" s="1">
        <v>3</v>
      </c>
      <c r="D972" s="1" t="s">
        <v>981</v>
      </c>
      <c r="E972" s="1"/>
      <c r="F972" s="1" t="s">
        <v>20</v>
      </c>
      <c r="G972" s="1"/>
      <c r="H972" s="1" t="s">
        <v>21</v>
      </c>
      <c r="I972" s="1"/>
      <c r="J972" s="1"/>
      <c r="K972" s="1"/>
      <c r="L972" s="1"/>
    </row>
    <row r="973" spans="1:12" ht="87" x14ac:dyDescent="0.35">
      <c r="A973" s="1">
        <v>82437599</v>
      </c>
      <c r="B973" s="2">
        <v>44792.59652777778</v>
      </c>
      <c r="C973" s="1">
        <v>3</v>
      </c>
      <c r="D973" s="1" t="s">
        <v>982</v>
      </c>
      <c r="E973" s="1"/>
      <c r="F973" s="1"/>
      <c r="G973" s="1"/>
      <c r="H973" s="1" t="s">
        <v>21</v>
      </c>
      <c r="I973" s="1" t="s">
        <v>8</v>
      </c>
      <c r="J973" s="1"/>
      <c r="K973" s="1"/>
      <c r="L973" s="1"/>
    </row>
    <row r="974" spans="1:12" ht="72.5" x14ac:dyDescent="0.35">
      <c r="A974" s="1">
        <v>82437588</v>
      </c>
      <c r="B974" s="2">
        <v>44792.59652777778</v>
      </c>
      <c r="C974" s="1">
        <v>3</v>
      </c>
      <c r="D974" s="1" t="s">
        <v>983</v>
      </c>
      <c r="E974" s="1"/>
      <c r="F974" s="1"/>
      <c r="G974" s="1" t="s">
        <v>18</v>
      </c>
      <c r="H974" s="1"/>
      <c r="I974" s="1"/>
      <c r="J974" s="1"/>
      <c r="K974" s="1"/>
      <c r="L974" s="1"/>
    </row>
    <row r="975" spans="1:12" ht="87" x14ac:dyDescent="0.35">
      <c r="A975" s="1">
        <v>82437585</v>
      </c>
      <c r="B975" s="2">
        <v>44792.59652777778</v>
      </c>
      <c r="C975" s="1">
        <v>3</v>
      </c>
      <c r="D975" s="1" t="s">
        <v>984</v>
      </c>
      <c r="E975" s="1" t="s">
        <v>14</v>
      </c>
      <c r="F975" s="1"/>
      <c r="G975" s="1" t="s">
        <v>18</v>
      </c>
      <c r="H975" s="1" t="s">
        <v>21</v>
      </c>
      <c r="I975" s="1" t="s">
        <v>8</v>
      </c>
      <c r="J975" s="1"/>
      <c r="K975" s="1"/>
      <c r="L975" s="1"/>
    </row>
    <row r="976" spans="1:12" ht="72.5" x14ac:dyDescent="0.35">
      <c r="A976" s="1">
        <v>82437380</v>
      </c>
      <c r="B976" s="2">
        <v>44792.595833333333</v>
      </c>
      <c r="C976" s="1">
        <v>3</v>
      </c>
      <c r="D976" s="1" t="s">
        <v>985</v>
      </c>
      <c r="E976" s="1"/>
      <c r="F976" s="1"/>
      <c r="G976" s="1" t="s">
        <v>18</v>
      </c>
      <c r="H976" s="1"/>
      <c r="I976" s="1"/>
      <c r="J976" s="1"/>
      <c r="K976" s="1"/>
      <c r="L976" s="1"/>
    </row>
    <row r="977" spans="1:12" ht="87" x14ac:dyDescent="0.35">
      <c r="A977" s="1">
        <v>82437366</v>
      </c>
      <c r="B977" s="2">
        <v>44792.595833333333</v>
      </c>
      <c r="C977" s="1">
        <v>3</v>
      </c>
      <c r="D977" s="1" t="s">
        <v>986</v>
      </c>
      <c r="E977" s="1"/>
      <c r="F977" s="1"/>
      <c r="G977" s="1"/>
      <c r="H977" s="1"/>
      <c r="I977" s="1" t="s">
        <v>8</v>
      </c>
      <c r="J977" s="1"/>
      <c r="K977" s="1"/>
      <c r="L977" s="1"/>
    </row>
    <row r="978" spans="1:12" ht="101.5" x14ac:dyDescent="0.35">
      <c r="A978" s="1">
        <v>82437280</v>
      </c>
      <c r="B978" s="2">
        <v>44792.595138888886</v>
      </c>
      <c r="C978" s="1">
        <v>3</v>
      </c>
      <c r="D978" s="1" t="s">
        <v>987</v>
      </c>
      <c r="E978" s="1"/>
      <c r="F978" s="1" t="s">
        <v>20</v>
      </c>
      <c r="G978" s="1" t="s">
        <v>18</v>
      </c>
      <c r="H978" s="1" t="s">
        <v>21</v>
      </c>
      <c r="I978" s="1" t="s">
        <v>8</v>
      </c>
      <c r="J978" s="1"/>
      <c r="K978" s="1"/>
      <c r="L978" s="1"/>
    </row>
    <row r="979" spans="1:12" ht="101.5" x14ac:dyDescent="0.35">
      <c r="A979" s="1">
        <v>82437219</v>
      </c>
      <c r="B979" s="2">
        <v>44792.594444444447</v>
      </c>
      <c r="C979" s="1">
        <v>3</v>
      </c>
      <c r="D979" s="1" t="s">
        <v>988</v>
      </c>
      <c r="E979" s="1"/>
      <c r="F979" s="1" t="s">
        <v>20</v>
      </c>
      <c r="G979" s="1" t="s">
        <v>18</v>
      </c>
      <c r="H979" s="1"/>
      <c r="I979" s="1"/>
      <c r="J979" s="1"/>
      <c r="K979" s="1"/>
      <c r="L979" s="1"/>
    </row>
    <row r="980" spans="1:12" ht="87" x14ac:dyDescent="0.35">
      <c r="A980" s="1">
        <v>82437079</v>
      </c>
      <c r="B980" s="2">
        <v>44792.59375</v>
      </c>
      <c r="C980" s="1">
        <v>3</v>
      </c>
      <c r="D980" s="1" t="s">
        <v>989</v>
      </c>
      <c r="E980" s="1"/>
      <c r="F980" s="1"/>
      <c r="G980" s="1"/>
      <c r="H980" s="1"/>
      <c r="I980" s="1"/>
      <c r="J980" s="1"/>
      <c r="K980" s="1" t="s">
        <v>6</v>
      </c>
      <c r="L980" s="1"/>
    </row>
    <row r="981" spans="1:12" ht="87" x14ac:dyDescent="0.35">
      <c r="A981" s="1">
        <v>82437062</v>
      </c>
      <c r="B981" s="2">
        <v>44792.59375</v>
      </c>
      <c r="C981" s="1">
        <v>3</v>
      </c>
      <c r="D981" s="1" t="s">
        <v>990</v>
      </c>
      <c r="E981" s="1"/>
      <c r="F981" s="1"/>
      <c r="G981" s="1"/>
      <c r="H981" s="1"/>
      <c r="I981" s="1"/>
      <c r="J981" s="1"/>
      <c r="K981" s="1" t="s">
        <v>6</v>
      </c>
      <c r="L981" s="1"/>
    </row>
    <row r="982" spans="1:12" ht="101.5" x14ac:dyDescent="0.35">
      <c r="A982" s="1">
        <v>82437051</v>
      </c>
      <c r="B982" s="2">
        <v>44792.59375</v>
      </c>
      <c r="C982" s="1">
        <v>3</v>
      </c>
      <c r="D982" s="1" t="s">
        <v>991</v>
      </c>
      <c r="E982" s="1"/>
      <c r="F982" s="1" t="s">
        <v>20</v>
      </c>
      <c r="G982" s="1"/>
      <c r="H982" s="1"/>
      <c r="I982" s="1" t="s">
        <v>8</v>
      </c>
      <c r="J982" s="1"/>
      <c r="K982" s="1"/>
      <c r="L982" s="1"/>
    </row>
    <row r="983" spans="1:12" ht="101.5" x14ac:dyDescent="0.35">
      <c r="A983" s="1">
        <v>82437037</v>
      </c>
      <c r="B983" s="2">
        <v>44792.593055555553</v>
      </c>
      <c r="C983" s="1">
        <v>3</v>
      </c>
      <c r="D983" s="1" t="s">
        <v>992</v>
      </c>
      <c r="E983" s="1"/>
      <c r="F983" s="1" t="s">
        <v>20</v>
      </c>
      <c r="G983" s="1" t="s">
        <v>18</v>
      </c>
      <c r="H983" s="1" t="s">
        <v>21</v>
      </c>
      <c r="I983" s="1" t="s">
        <v>8</v>
      </c>
      <c r="J983" s="1"/>
      <c r="K983" s="1"/>
      <c r="L983" s="1"/>
    </row>
    <row r="984" spans="1:12" ht="101.5" x14ac:dyDescent="0.35">
      <c r="A984" s="1">
        <v>82437001</v>
      </c>
      <c r="B984" s="2">
        <v>44792.593055555553</v>
      </c>
      <c r="C984" s="1">
        <v>3</v>
      </c>
      <c r="D984" s="1" t="s">
        <v>993</v>
      </c>
      <c r="E984" s="1"/>
      <c r="F984" s="1" t="s">
        <v>20</v>
      </c>
      <c r="G984" s="1"/>
      <c r="H984" s="1"/>
      <c r="I984" s="1"/>
      <c r="J984" s="1"/>
      <c r="K984" s="1"/>
      <c r="L984" s="1"/>
    </row>
    <row r="985" spans="1:12" ht="87" x14ac:dyDescent="0.35">
      <c r="A985" s="1">
        <v>82436902</v>
      </c>
      <c r="B985" s="2">
        <v>44792.592361111114</v>
      </c>
      <c r="C985" s="1">
        <v>3</v>
      </c>
      <c r="D985" s="1" t="s">
        <v>994</v>
      </c>
      <c r="E985" s="1"/>
      <c r="F985" s="1"/>
      <c r="G985" s="1"/>
      <c r="H985" s="1"/>
      <c r="I985" s="1"/>
      <c r="J985" s="1"/>
      <c r="K985" s="1" t="s">
        <v>6</v>
      </c>
      <c r="L985" s="1"/>
    </row>
    <row r="986" spans="1:12" ht="101.5" x14ac:dyDescent="0.35">
      <c r="A986" s="1">
        <v>82436843</v>
      </c>
      <c r="B986" s="2">
        <v>44792.592361111114</v>
      </c>
      <c r="C986" s="1">
        <v>3</v>
      </c>
      <c r="D986" s="1" t="s">
        <v>995</v>
      </c>
      <c r="E986" s="1"/>
      <c r="F986" s="1"/>
      <c r="G986" s="1"/>
      <c r="H986" s="1"/>
      <c r="I986" s="1"/>
      <c r="J986" s="1"/>
      <c r="K986" s="1"/>
      <c r="L986" s="1" t="s">
        <v>11</v>
      </c>
    </row>
    <row r="987" spans="1:12" ht="87" x14ac:dyDescent="0.35">
      <c r="A987" s="1">
        <v>82416503</v>
      </c>
      <c r="B987" s="2">
        <v>44792.399305555555</v>
      </c>
      <c r="C987" s="1">
        <v>3</v>
      </c>
      <c r="D987" s="1" t="s">
        <v>996</v>
      </c>
      <c r="E987" s="1"/>
      <c r="F987" s="1"/>
      <c r="G987" s="1"/>
      <c r="H987" s="1" t="s">
        <v>21</v>
      </c>
      <c r="I987" s="1"/>
      <c r="J987" s="1"/>
      <c r="K987" s="1"/>
      <c r="L987" s="1"/>
    </row>
    <row r="988" spans="1:12" ht="101.5" x14ac:dyDescent="0.35">
      <c r="A988" s="1">
        <v>82416427</v>
      </c>
      <c r="B988" s="2">
        <v>44792.398611111108</v>
      </c>
      <c r="C988" s="1">
        <v>3</v>
      </c>
      <c r="D988" s="1" t="s">
        <v>997</v>
      </c>
      <c r="E988" s="1"/>
      <c r="F988" s="1"/>
      <c r="G988" s="1"/>
      <c r="H988" s="1"/>
      <c r="I988" s="1"/>
      <c r="J988" s="1"/>
      <c r="K988" s="1" t="s">
        <v>6</v>
      </c>
      <c r="L988" s="1" t="s">
        <v>11</v>
      </c>
    </row>
    <row r="989" spans="1:12" ht="87" x14ac:dyDescent="0.35">
      <c r="A989" s="1">
        <v>82416336</v>
      </c>
      <c r="B989" s="2">
        <v>44792.397916666669</v>
      </c>
      <c r="C989" s="1">
        <v>3</v>
      </c>
      <c r="D989" s="1" t="s">
        <v>998</v>
      </c>
      <c r="E989" s="1"/>
      <c r="F989" s="1"/>
      <c r="G989" s="1" t="s">
        <v>18</v>
      </c>
      <c r="H989" s="1" t="s">
        <v>21</v>
      </c>
      <c r="I989" s="1"/>
      <c r="J989" s="1"/>
      <c r="K989" s="1"/>
      <c r="L989" s="1"/>
    </row>
    <row r="990" spans="1:12" ht="101.5" x14ac:dyDescent="0.35">
      <c r="A990" s="1">
        <v>82416281</v>
      </c>
      <c r="B990" s="2">
        <v>44792.397222222222</v>
      </c>
      <c r="C990" s="1">
        <v>3</v>
      </c>
      <c r="D990" s="1" t="s">
        <v>999</v>
      </c>
      <c r="E990" s="1"/>
      <c r="F990" s="1" t="s">
        <v>20</v>
      </c>
      <c r="G990" s="1"/>
      <c r="H990" s="1" t="s">
        <v>21</v>
      </c>
      <c r="I990" s="1"/>
      <c r="J990" s="1"/>
      <c r="K990" s="1"/>
      <c r="L990" s="1"/>
    </row>
    <row r="991" spans="1:12" ht="101.5" x14ac:dyDescent="0.35">
      <c r="A991" s="1">
        <v>82416175</v>
      </c>
      <c r="B991" s="2">
        <v>44792.397222222222</v>
      </c>
      <c r="C991" s="1">
        <v>3</v>
      </c>
      <c r="D991" s="1" t="s">
        <v>1000</v>
      </c>
      <c r="E991" s="1"/>
      <c r="F991" s="1" t="s">
        <v>20</v>
      </c>
      <c r="G991" s="1"/>
      <c r="H991" s="1"/>
      <c r="I991" s="1"/>
      <c r="J991" s="1"/>
      <c r="K991" s="1"/>
      <c r="L991" s="1"/>
    </row>
    <row r="992" spans="1:12" ht="101.5" x14ac:dyDescent="0.35">
      <c r="A992" s="1">
        <v>82415999</v>
      </c>
      <c r="B992" s="2">
        <v>44792.395833333336</v>
      </c>
      <c r="C992" s="1">
        <v>3</v>
      </c>
      <c r="D992" s="1" t="s">
        <v>1001</v>
      </c>
      <c r="E992" s="1"/>
      <c r="F992" s="1" t="s">
        <v>20</v>
      </c>
      <c r="G992" s="1"/>
      <c r="H992" s="1"/>
      <c r="I992" s="1"/>
      <c r="J992" s="1"/>
      <c r="K992" s="1"/>
      <c r="L992" s="1"/>
    </row>
    <row r="993" spans="1:12" ht="87" x14ac:dyDescent="0.35">
      <c r="A993" s="1">
        <v>82415717</v>
      </c>
      <c r="B993" s="2">
        <v>44792.393750000003</v>
      </c>
      <c r="C993" s="1">
        <v>3</v>
      </c>
      <c r="D993" s="1" t="s">
        <v>1002</v>
      </c>
      <c r="E993" s="1"/>
      <c r="F993" s="1"/>
      <c r="G993" s="1"/>
      <c r="H993" s="1"/>
      <c r="I993" s="1"/>
      <c r="J993" s="1" t="s">
        <v>22</v>
      </c>
      <c r="K993" s="1"/>
      <c r="L993" s="1"/>
    </row>
    <row r="994" spans="1:12" ht="101.5" x14ac:dyDescent="0.35">
      <c r="A994" s="1">
        <v>82415654</v>
      </c>
      <c r="B994" s="2">
        <v>44792.393055555556</v>
      </c>
      <c r="C994" s="1">
        <v>3</v>
      </c>
      <c r="D994" s="1" t="s">
        <v>1003</v>
      </c>
      <c r="E994" s="1"/>
      <c r="F994" s="1"/>
      <c r="G994" s="1"/>
      <c r="H994" s="1"/>
      <c r="I994" s="1"/>
      <c r="J994" s="1"/>
      <c r="K994" s="1" t="s">
        <v>6</v>
      </c>
      <c r="L994" s="1" t="s">
        <v>11</v>
      </c>
    </row>
    <row r="995" spans="1:12" ht="87" x14ac:dyDescent="0.35">
      <c r="A995" s="1">
        <v>82415289</v>
      </c>
      <c r="B995" s="2">
        <v>44792.39166666667</v>
      </c>
      <c r="C995" s="1">
        <v>3</v>
      </c>
      <c r="D995" s="1" t="s">
        <v>1004</v>
      </c>
      <c r="E995" s="1"/>
      <c r="F995" s="1"/>
      <c r="G995" s="1"/>
      <c r="H995" s="1"/>
      <c r="I995" s="1" t="s">
        <v>8</v>
      </c>
      <c r="J995" s="1"/>
      <c r="K995" s="1"/>
      <c r="L995" s="1"/>
    </row>
    <row r="996" spans="1:12" ht="87" x14ac:dyDescent="0.35">
      <c r="A996" s="1">
        <v>82414695</v>
      </c>
      <c r="B996" s="2">
        <v>44792.388888888891</v>
      </c>
      <c r="C996" s="1">
        <v>3</v>
      </c>
      <c r="D996" s="1" t="s">
        <v>1005</v>
      </c>
      <c r="E996" s="1"/>
      <c r="F996" s="1"/>
      <c r="G996" s="1"/>
      <c r="H996" s="1"/>
      <c r="I996" s="1" t="s">
        <v>8</v>
      </c>
      <c r="J996" s="1"/>
      <c r="K996" s="1"/>
      <c r="L996" s="1"/>
    </row>
    <row r="997" spans="1:12" ht="87" x14ac:dyDescent="0.35">
      <c r="A997" s="1">
        <v>82413700</v>
      </c>
      <c r="B997" s="2">
        <v>44792.386111111111</v>
      </c>
      <c r="C997" s="1">
        <v>3</v>
      </c>
      <c r="D997" s="1" t="s">
        <v>1006</v>
      </c>
      <c r="E997" s="1"/>
      <c r="F997" s="1"/>
      <c r="G997" s="1"/>
      <c r="H997" s="1" t="s">
        <v>21</v>
      </c>
      <c r="I997" s="1"/>
      <c r="J997" s="1"/>
      <c r="K997" s="1"/>
      <c r="L997" s="1"/>
    </row>
    <row r="998" spans="1:12" ht="101.5" x14ac:dyDescent="0.35">
      <c r="A998" s="1">
        <v>82412966</v>
      </c>
      <c r="B998" s="2">
        <v>44792.384722222225</v>
      </c>
      <c r="C998" s="1">
        <v>3</v>
      </c>
      <c r="D998" s="1" t="s">
        <v>1007</v>
      </c>
      <c r="E998" s="1"/>
      <c r="F998" s="1"/>
      <c r="G998" s="1"/>
      <c r="H998" s="1"/>
      <c r="I998" s="1"/>
      <c r="J998" s="1"/>
      <c r="K998" s="1" t="s">
        <v>6</v>
      </c>
      <c r="L998" s="1" t="s">
        <v>11</v>
      </c>
    </row>
    <row r="999" spans="1:12" ht="87" x14ac:dyDescent="0.35">
      <c r="A999" s="1">
        <v>82412188</v>
      </c>
      <c r="B999" s="2">
        <v>44792.383333333331</v>
      </c>
      <c r="C999" s="1">
        <v>3</v>
      </c>
      <c r="D999" s="1" t="s">
        <v>1008</v>
      </c>
      <c r="E999" s="1"/>
      <c r="F999" s="1"/>
      <c r="G999" s="1"/>
      <c r="H999" s="1" t="s">
        <v>21</v>
      </c>
      <c r="I999" s="1"/>
      <c r="J999" s="1"/>
      <c r="K999" s="1"/>
      <c r="L999" s="1"/>
    </row>
  </sheetData>
  <conditionalFormatting sqref="A2:M500">
    <cfRule type="containsText" dxfId="0" priority="1" operator="containsText" text="video">
      <formula>NOT(ISERROR(SEARCH("video",A2)))</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5D3C0AF615D6478C21B5B43A69510E" ma:contentTypeVersion="16" ma:contentTypeDescription="Create a new document." ma:contentTypeScope="" ma:versionID="e43daf634cd4c8d0667e5b390c16021a">
  <xsd:schema xmlns:xsd="http://www.w3.org/2001/XMLSchema" xmlns:xs="http://www.w3.org/2001/XMLSchema" xmlns:p="http://schemas.microsoft.com/office/2006/metadata/properties" xmlns:ns2="197c025a-ddd7-4b7c-8894-66361531196b" xmlns:ns3="775d1c91-e05d-41f2-b113-a016e67bfba4" targetNamespace="http://schemas.microsoft.com/office/2006/metadata/properties" ma:root="true" ma:fieldsID="40b3a649c8b857c70acaa7a515f49f98" ns2:_="" ns3:_="">
    <xsd:import namespace="197c025a-ddd7-4b7c-8894-66361531196b"/>
    <xsd:import namespace="775d1c91-e05d-41f2-b113-a016e67bfb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c025a-ddd7-4b7c-8894-663615311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a7d435f-bc0a-452e-b7b2-4cb57826a06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5d1c91-e05d-41f2-b113-a016e67bfba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67b36ac-dbf9-4aae-a5fc-0df56b370505}" ma:internalName="TaxCatchAll" ma:showField="CatchAllData" ma:web="775d1c91-e05d-41f2-b113-a016e67bfb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75d1c91-e05d-41f2-b113-a016e67bfba4" xsi:nil="true"/>
    <lcf76f155ced4ddcb4097134ff3c332f xmlns="197c025a-ddd7-4b7c-8894-6636153119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DC7D49-C9AE-4BA9-8783-A89B8D2D8920}"/>
</file>

<file path=customXml/itemProps2.xml><?xml version="1.0" encoding="utf-8"?>
<ds:datastoreItem xmlns:ds="http://schemas.openxmlformats.org/officeDocument/2006/customXml" ds:itemID="{3B4002C4-3DB0-4F1E-BB4B-D93B571BFA2B}"/>
</file>

<file path=customXml/itemProps3.xml><?xml version="1.0" encoding="utf-8"?>
<ds:datastoreItem xmlns:ds="http://schemas.openxmlformats.org/officeDocument/2006/customXml" ds:itemID="{A7B3D362-3E7B-4910-9F16-A7963C29DC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Emotions batch 5 all italian qu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Rosales, Krishna (NYC-90N)</cp:lastModifiedBy>
  <dcterms:created xsi:type="dcterms:W3CDTF">2022-11-04T17:15:47Z</dcterms:created>
  <dcterms:modified xsi:type="dcterms:W3CDTF">2022-11-04T18:57:46Z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0x010100305D3C0AF615D6478C21B5B43A69510E</vt:lpwstr>
  </property>
</Properties>
</file>