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interpublic-my.sharepoint.com/personal/krishna_rosales_90north_health/Documents/Desktop/Datasets/"/>
    </mc:Choice>
  </mc:AlternateContent>
  <xr:revisionPtr revIDLastSave="7" documentId="8_{1A1AC5DE-AA1A-4E1A-A071-97714533C1A1}" xr6:coauthVersionLast="47" xr6:coauthVersionMax="47" xr10:uidLastSave="{69F62F8B-65D8-4A10-AE1F-6529A42996F4}"/>
  <bookViews>
    <workbookView xWindow="-110" yWindow="-110" windowWidth="19420" windowHeight="10420" xr2:uid="{00000000-000D-0000-FFFF-FFFF00000000}"/>
  </bookViews>
  <sheets>
    <sheet name="Emotions batch 6 all japanese q" sheetId="1" r:id="rId1"/>
  </sheets>
  <calcPr calcId="0"/>
</workbook>
</file>

<file path=xl/sharedStrings.xml><?xml version="1.0" encoding="utf-8"?>
<sst xmlns="http://schemas.openxmlformats.org/spreadsheetml/2006/main" count="2854" uniqueCount="1007">
  <si>
    <t>Response ID</t>
  </si>
  <si>
    <t>Timestamp (mm/dd/yyyy)</t>
  </si>
  <si>
    <t>Question Number</t>
  </si>
  <si>
    <t>Question</t>
  </si>
  <si>
    <t>Emotions</t>
  </si>
  <si>
    <t>姉さんが不治の病だと分かった時、何も出来なくて悲しかった。抗がん剤治療の副作用で苦しんでいるのにみまもることしか出来なかった</t>
  </si>
  <si>
    <t>Sadness (e.g., Grief, Lonely, or Empty)</t>
  </si>
  <si>
    <t>少し時間をとって、思い浮かべた状況を思い出し、その時に感じた感情を再体験しようとしたが、特になにもなかったです</t>
  </si>
  <si>
    <t>Relaxation (e.g., Easygoing, Chilled out, or Calm)</t>
  </si>
  <si>
    <t>子供の頃に肺炎にかかってとても辛かった。 病院に行こうとか思って外だ待っていたら気絶した。 病院に着いて、レントゲンを撮るときにも気絶した。</t>
  </si>
  <si>
    <t>Disgust (e.g., Nausea, Sickened, or Revulsion)</t>
  </si>
  <si>
    <t>Anxiety (e.g., Dread, Nervous, or Worry)</t>
  </si>
  <si>
    <t>ない----------------------------------------------------------------------------------------------------------------------------------------------------------------</t>
  </si>
  <si>
    <t>Anger (e.g., Rage, Mad, or Irritated)</t>
  </si>
  <si>
    <t>家族での山登りが心に残る。辛いことにも立ち向かい、成し遂げることの爽快感、達成感が得られた良い経験だった。</t>
  </si>
  <si>
    <t>Happiness (e.g., Satisfaction, Enjoyment, or Liking)</t>
  </si>
  <si>
    <t>特に意識の中に感じたものはないので答えははっきりと出せないしいて言えば若い子がいたということだけだ50文字書いてるけど</t>
  </si>
  <si>
    <t>誰かの助けも呼ぶことができず、このまま死んでしまうのではないかという最悪の事態がよぎってしまいネガティブな思考に陥る</t>
  </si>
  <si>
    <t>Fear (e.g., Terror, Scared, or Panic)</t>
  </si>
  <si>
    <t>目標に向かって試行錯誤している　この状態が続いているが少しずつ進んでいる感じはある やりたいことを実現できるよう努力していくことが大切</t>
  </si>
  <si>
    <t>質問の意味がわからない、もう少しわかりやすい問いにしてほしい。日本語の表現をもう少しわかるようにしてもらわないと応えることができない</t>
  </si>
  <si>
    <t>そのような体験をあまりした記憶がないために、特に思い浮かびません。なにがききたいのか、質問の意味がよくわかりません。</t>
  </si>
  <si>
    <t>困った時は遠慮せず助けを求めましょう。また自分が求められる側になった場合も常に自分が困っていたらを念頭に行動しましょう。</t>
  </si>
  <si>
    <t>昨日は休みで何もせず リラックスしてすごし、いい休みを過ごせたと思う 気持ちもリラックスでき、いいリフレッシュをできた日だと思う</t>
  </si>
  <si>
    <t>分からない分からない分からない分からない分からない分からない分からない分からない分からない分からない分からない分からない分からない分からない</t>
  </si>
  <si>
    <t>新型コロナウィルスに羅漢した。自宅待機の期間は、とてもつらかったが、テレワークという制度ができていてよかったと思う。</t>
  </si>
  <si>
    <t>特になしからの、特別にこれといって、有るわけではなくもないが、別に有るわけでは無いこともなくもないが、わからん。</t>
  </si>
  <si>
    <t>健康が心も行動も作用する。健康であれば仕事もプライベートも充実できる。健康に注意して元気にいろいろなことに挑戦したい。</t>
  </si>
  <si>
    <t>いつ終わるかわからない介護が終わる時、自分の時間を生きられると感じる。その時に自分は元気で健康である事を祈ります。</t>
  </si>
  <si>
    <t>Desire (e.g., Wanting, Craving, or Longing)</t>
  </si>
  <si>
    <t>急にお腹が痛くなってあるくこともできなかった。駅の構内でがまんしたが、それでもがまんできず、駅員にその状態を話して、控室で休ませてもらった。</t>
  </si>
  <si>
    <t>心配の毎日　病気が発覚する　健康を害す　入院しなくてはいけない　不自由　精神が不安定な状態になる　気分が晴れない</t>
  </si>
  <si>
    <t>こまったな～しばらく不自由な生活になるな。 又面倒臭い質問ばかリ続くし、私、文字を打つのが苦手です。</t>
  </si>
  <si>
    <t>悪い事も時間が解決するから、くよくよしないで！楽しい事もたくさんあるよ！毎日をダラダラ過ごさずに、充実した日々を送って欲しい。</t>
  </si>
  <si>
    <t>特に何もないから書きにくいヤナカハヤニハヤヤニフヤナアナハラヤヤナサヒはなまやならるやよまたなひののらひねせはる</t>
  </si>
  <si>
    <t>日常生活で、人が常に急いでいる感じがある 生活にゆとりが感じられず少し寂しいとおもう 年を取るのはあっという間で、老後時間がたくさんあっても今度は体がついていかないと思うのです</t>
  </si>
  <si>
    <t>とくにこれといってとくひつすることはない。わたしにとってはとくにきじゅつすることはない。これいじょうのことはきさいするひつようはない。</t>
  </si>
  <si>
    <t>大切なものが失われることはとてつもなく悲しいことである。他のもので取って代えることが出来ないものは大きな喪失感を生む。</t>
  </si>
  <si>
    <t>特にない特にない特にない特にない特にない特に特にない特にない特にない特にない特にない特にない特にない特にない特にない特にない特にない特に</t>
  </si>
  <si>
    <t>前向きに取り組んでいて微笑ましい こつこつと練習することで習慣化して向上して行く 仲間と一緒だと続けられる</t>
  </si>
  <si>
    <t>oytrkl;oiuiopiuuiol;oiuuio;iuuil;6556ythgh,jmgtyuli.,h</t>
  </si>
  <si>
    <t>????????????????????????????????????????????????????????</t>
  </si>
  <si>
    <t>やりたいならやればいい。あなたのきのすむように、してください。それで、あなたの、きもちが、きがすむなら。</t>
  </si>
  <si>
    <t>思い浮かべても　何のことを思い出してここに書くのか　よくわからない質問です　　文章を把握出来無いのですが　</t>
  </si>
  <si>
    <t>健康に関して今まで心配が無かったから考えることはないが、これからは、どうなるかわからない。高齢になり骨も弱ったり、いつコロナに掛かるか分からない。</t>
  </si>
  <si>
    <t>やはり、MLMはよくないね。人を巻き込んで不幸にするからね。こういうことは止めてほしいものですし、活動を控えてほしいものです。</t>
  </si>
  <si>
    <t>：：：：：：＊＊＊＊＊＊＊＊＊＊＊＊＊＊＊＊＊＊＊＊＊＊＊＊＊＊＊＊＊＊＊＊＊＊＊＊＊＊＊＊＊＊＊＊＊＊＊＊＊＊＊＊＊＊：：：：：：：：：：：：：：：：：：</t>
  </si>
  <si>
    <t>回復して良かった。また、普通の生活ができる。頑張ろう。何かに挑戦したい。一緒に何をしようか。再発しないといいな。</t>
  </si>
  <si>
    <t>まわりの環境や家族関係など理由はさまざまたくさんあるが結局は自業自得、みずからが招いたものだと思います。</t>
  </si>
  <si>
    <t>腰痛治療で初めて接骨院にいきハリ治療の効果を体験して「こんなに良いならもっと早くしていれば」と思った</t>
  </si>
  <si>
    <t>クラブ活動は、今考えるとパワハラだった。当時はそれが当たり前だったようだが。一方で体育会系のノリは嫌いではなかったかも。</t>
  </si>
  <si>
    <t>何何かよくわからなかった。何のためのアンケートかもわからない。何のアンケートかわからない。かよくわからなかった。何のためのアンケートかもわからない。何のアンケートかわからない。</t>
  </si>
  <si>
    <t>長いこと葛藤、モヤモヤが続いて、何をするにも頭から離れず、曇りの中にいる感覚があり、強い哀しみを抱いている</t>
  </si>
  <si>
    <t>コロナの規制が解除され、行動の自由から海にいきサーフィンを楽しんだ。自由はこころから良いんじゃないと感じた。自由ありがとう</t>
  </si>
  <si>
    <t>ネガティブに考え始めると、どうしても、さらに、ネガティブ思考になってしまう。ポジティブに一気に切り替えるのではなく、一旦、ネガティブ思考を停止する。</t>
  </si>
  <si>
    <t>良い睡眠。特に思ったことはなかった。内容がよくわからなかった。何を訴えたい映像なのか。中学校の風景。</t>
  </si>
  <si>
    <t>初めての手術。本当に死について考えた。手術後、生きていたと感じました。自分のお腹をメスで切り開かれ、臓器が摘出されたんですから。</t>
  </si>
  <si>
    <t>ボーリングで200点アップをした。やって来た事に、間違いなさそうそうだ。これからも最低週一回の練習に励もう！</t>
  </si>
  <si>
    <t>靴を履くことは毎日行っているが、映像化されると素敵だなと感じた。日常の全てのシーンは絵になる。これからの毎日を楽しみたい。</t>
  </si>
  <si>
    <t>妻が癌と分かり突然入院することになり、余命宣告も受けた。その事を本人には伝えずに看病した。ここのところ数年はぶつかることが多かったが、もっと穏やかに生活することはできなかったのか、と悔やんでいる。</t>
  </si>
  <si>
    <t>苦手だと思っていた人がじつはとても話しやすく明るくまじめな人だったことに気付いた。この1月ほどの間に2名そんな人がいた。</t>
  </si>
  <si>
    <t>運命だと思って、あきらめるしかないですね。生まれ持った寿命に従います。誰にもかえることの出来ないことだと思っています。</t>
  </si>
  <si>
    <t>毎日の出来事が気になるし、将来が不安になることが多々あって毎日が精神的に多忙を来している。体力的というよりも精神的に苦痛を生じる職種に位置している。</t>
  </si>
  <si>
    <t>いままでそのようなけいけんがないためどのようにえがいてよいのかわからずにこまっています。どうしてもかんがえているがおもうだせない</t>
  </si>
  <si>
    <t>やはりショックであり、しばらくは、呆然として思考回路が止まったかのようであった、立ち上がるまではまだまだ日数がかかると思われ。、</t>
  </si>
  <si>
    <t>リンパ浮腫で足のむくみが酷く歩行難渋していたが、マッサージ師に長期に亘りマッサージ治療をして貰ったおかげで、最近少しの散歩が出来るようになってきた。</t>
  </si>
  <si>
    <t>何も重い浮かばないので、ここに感想をのせることはできない 具体的な記載できそうもない さてなにを答えたらいいのでしょうか わかりません わかりません わかりません わかりません わかりません わかりません わかりません</t>
  </si>
  <si>
    <t>l４０代の頃 喘息発作で死にかけた。引っ越して新天地で希望 を持って楽しく暮らしている。新たな出会いで日々の変化を新鮮に受け止めている。</t>
  </si>
  <si>
    <t>強く痛みを感じた。何時良くなるのかという思いがあり、とても不安定な気分だった。だが、何時かは良くなるだろうという希望はあった。</t>
  </si>
  <si>
    <t>特になし特になし特になし特になし特になし特になし特になし特になし特になし特になし特になし特になし特になし特になし特になし特になし</t>
  </si>
  <si>
    <t>社長から一方的な叱責を受けた。それまで保ってきた心の緊張がプツンと切れた。これまでの頑張りを全否定されたようで、悔しさを感じた。</t>
  </si>
  <si>
    <t>特にない特にない特にない特にない特にない特にない特にない特にない特にない特にない特にない特にない特にない特にない特にない</t>
  </si>
  <si>
    <t>中学の時に好きだった人が、よく夢に出てきて当時は話したことないのに、夢の中では集会中に隣同士でずっと仲良く喋ってて、付き合って家行ってやる直前までの夢を見てキュンキュンした</t>
  </si>
  <si>
    <t>子犬から飼ったペットの犬が死んだ。茫然自失となつた。道に迷ったような気持ちになった。物事が手につかなくなった。</t>
  </si>
  <si>
    <t>健康診断で、それまで血圧、血液検査などで引っかかる事がしばしばあったが、久しぶりに異状なしの診断結果が出た。</t>
  </si>
  <si>
    <t>在宅で仕事をしていた時に、仕事中に帰宅した夫がこれ見よがしにうるさく振る舞い、静かにしてほしいと何度伝えても改善されず、そのほかにも夫源病の原因になったと思われるさまざまな不愉快な態度や行為に悩まされて、胃痛、頭痛、動悸などの症状に悩まされました。</t>
  </si>
  <si>
    <t>単に状況を確認していたに過ぎずそれぞれの状況から感じるものもない。動画を見ていて感じた事や感情は特になく説明も出来ない</t>
  </si>
  <si>
    <t>人を誰でも信じては行けないよ生きていくうえでしっばいも経験するのも勉強にはなるけれどもわたしからのかんがえかな</t>
  </si>
  <si>
    <t>これからの将来に対する漠然とした不安を感じている。お金のことや、仕事の向上など、自分に自信が無くうつ状態で何もやる気になれない</t>
  </si>
  <si>
    <t>特にない ないないないないないないないないないない ないないないないないないないないないないないないないないないないないないないないないないないないないない</t>
  </si>
  <si>
    <t>アレルギーで腕がかゆくなり　どうしてもかいちゃいけないのでとってもイライラしました 弟は壁におでこをぶつけてとてもいたそうでした</t>
  </si>
  <si>
    <t>友人に対さてこ注意を抜けな ら描けることは特になしだと思うがどうかわからないかもしれないことだろうと回答したいと考えている</t>
  </si>
  <si>
    <t>可能かどうかが難しいと思われたので、複数の人に依頼をした結果を数日待った結果、どうにか依頼をしていた事案が可能に成った。</t>
  </si>
  <si>
    <t>弓道を一生懸命しているがなかなか上達しないし、身体の感覚も分からない。ある時にアドバイスをもらったことが体で少し感じることができてとても嬉しかった。そして、そのことをほめて認めてもらえて、このことを常に意識して練習しようと思った</t>
  </si>
  <si>
    <t>夜に2人の成人男性が車で、どこかへ向かった。１人はアタッシュケースを持っていた。アタッシュケースのなかに何が入っていたのか気になる。</t>
  </si>
  <si>
    <t>とにかく虫が嫌いで洗濯を干す時とかにブーンて聞こえるだけで鳥肌がたつ。カメムシの匂いも無理だしこの世の中に虫が必要ないって思うくらい嫌いで不愉快</t>
  </si>
  <si>
    <t>二日酔いの匂いを撒き散らしながら、 貧乏揺すりするひとの隣りに座った時は 耐え難かった。 普段はそんなに悪い印象は なかったのですが………</t>
  </si>
  <si>
    <t>2月に行ったハネムーンについて。動物だらけのサファリを乗馬で見て回った。ハネムーンのために1か月以上毎日乗馬を練習したので、達成感もあった。</t>
  </si>
  <si>
    <t>歩道は雪が積りすぎてるので車道を自転車で走行中、雪にタイヤをとられふらついた時にちょうど前からトラックがきて正面衝突しそうになってギリギリのところをすれ違った、死ぬかと思った</t>
  </si>
  <si>
    <t>いきなり、車に轢かれたり、予期せぬ病気にかかったり、いつもそのような時は第三者から他へ指示がいくようになっている。</t>
  </si>
  <si>
    <t>心が張り裂けそうで、不安で、どうにかなってしまいそうだった。いっそ自分が消えて楽になりたかった。いろんな過去の行動が思い出され、あのときこうしていれば、こうしなけらばと、後悔の波が襲ってきて辛かった。</t>
  </si>
  <si>
    <t>いくら時間を掛けて仕事をしてもこなせず結果が出ないのでメンタルクリニックに行ったり、長期の休暇を取ったが根本的に解決するわけではなく、結果的にその職を自ら離れることもできず会社の業績低下を理由にリストラという形で職を離れたことがあるが、結果的に良かったと思っている。</t>
  </si>
  <si>
    <t>廊下で大嫌いな上司にばったり会ってしまった。可能ならば無視して通りすぎたいと思うほど、嫌悪感を抱いた。</t>
  </si>
  <si>
    <t>風邪を引いた時に感じる嫌な匂いゎ嫌いですあとは特に感じた事、思ったことの嫌な事ゎありませんいやに感じた時ゎすぐにそれにあう対応をしていきます</t>
  </si>
  <si>
    <t>栄養ある飲食を十分満足し、快眠快便を実感したときに、健康の素晴らしさを享受できると強く思う次第である。</t>
  </si>
  <si>
    <t>？？？？？そういう感情が薄くてあまり思い出せません。一瞬すぎて忘れてることがほとんどです。嬉しい感情よりも悲しい辛い感情が上回るので今すぐに思い出すのは無理です。</t>
  </si>
  <si>
    <t>視力が回復した時にはとても嬉しかった。生活上の不安、不便から解放された。ぜひ同じ不便を感じている人には治療を勧めたいと思った。</t>
  </si>
  <si>
    <t>目標に向かって大学受験をした子供が受験で合格しました。とても嬉しく、喜んだと同時に、ほっとしました。</t>
  </si>
  <si>
    <t>二輪車に乗っているとき日常生活2支障をきたす事故になるのではと感じた 老後の話をしたりテレビで老人の話を聞くと自分が認知症を患ったらどうなるのか想像もつかず不安に駆られる</t>
  </si>
  <si>
    <t>不治の病で働くことが出来なくなる。入院ではなく通院で保険ももらえない。治療費が高額になる。死にたくなる。</t>
  </si>
  <si>
    <t>とりあえずショックから周りが真っ暗になる。なにをしていいのか、何をすべきなのか、考えることができずにいる。また人のいうことも覚えていないしおもいだせない。全て右から左に抜けている</t>
  </si>
  <si>
    <t>寝れないと寝れないだけきついので、より寝たいと願うが、思えば思うほど寝れないのでつらいし、朝がよりつらくなる。</t>
  </si>
  <si>
    <t>離婚はつらいね。特にいきなり別居とかされて、ある日いきなり調停の手紙が裁判所から来るんだよ。哭けてくる。</t>
  </si>
  <si>
    <t>少し時間を取って考えて見たけども、創造性がなさすぎて全然おもい浮かばないけど、、父が不整脈もちでもしかしたら遺伝の可能性もあるし、たまに不整脈と同じ症状が自分にも起こっている手術とかになったら嫌だなって思う</t>
  </si>
  <si>
    <t>特にお金には困っていませんし執着もあまりありませんが宝くじを10枚買ったところ10000円と3000円と300円の3つあたり臨時収入が立て続けに起こった。</t>
  </si>
  <si>
    <t>小学生の時、捻挫ばかりしていたので今回もそうかと思っていたが、その日の夜は痛み方が違い次の日病院に行くと折れていて凄くショックだったこと</t>
  </si>
  <si>
    <t>自分のアイディアを他人に盗られた上に、使えないレッテルを貼られた。 双極性障害の人の接し方で苦心し、鬱状態になりかけた</t>
  </si>
  <si>
    <t>幼いころに両親とシンガポールとブリュッセルに海外駐在したこと。外国語が当たり前のように話すことができ楽しかった。</t>
  </si>
  <si>
    <t>怖くて体が震えた。どうやって切り抜けたらいいのか、考えようとしたけど、何も思いつかなくて、時間が止まったようだった。</t>
  </si>
  <si>
    <t>最悪。死にたいけど死にたくない。命ある限り精一杯生きていたい。友達と遊んで楽しい時間を過ごしたい。これからも素敵な世界で思い出を作りたい。</t>
  </si>
  <si>
    <t>映画会社社員旅行しても楽しむとしたらねとは御世話になりました点のためはあるのようにまでですよともあるもの見せるときですので？</t>
  </si>
  <si>
    <t>またパンデミックかま来るのかと思うとぐったりするし想像するだけで嫌気がさすのではやくワクチンができて平穏な生活をしたい</t>
  </si>
  <si>
    <t>バタバタした仕事の日常が頭に思い浮かび、気持ちが落ち着かず、仕事に行きたくない無いな〜、もっと自由な時間が欲しいな、思い嫌な気分になった。</t>
  </si>
  <si>
    <t>非常に強い喪失感がある一方で、客観的に人の生死に関する部分は運命と考える自分もいて、比較的冷静に対処していた</t>
  </si>
  <si>
    <t>死にそうになってそのあともしばらく自分が混乱していた。パニック状態になっていて、じぶんでも何が起きているか認識できなかった</t>
  </si>
  <si>
    <t>理不尽なクレームを出す相手を殺したいと思った。 今でも呪っているし、不幸になるだろうと思っている。 最小50文字も入れられない。</t>
  </si>
  <si>
    <t>上司が、自分が不安なのを解消しようと私の仕事の進捗について批判的な発言をすることが頻繁にあった。ただ、その上司は全く意識していなかった。</t>
  </si>
  <si>
    <t>いじめられたこと。 辛かったが仲間がいたから、平気だった。 一生の友達になるのではないかと思う。 今後も、この関係を続けていきたい</t>
  </si>
  <si>
    <t>暑さで体調を崩してしまった。不安と焦り。落ち着かない気分と不快感に支配されていて、そこから抜けだせない。</t>
  </si>
  <si>
    <t>難病だけど、薬がきいて、普通の生活ができている。からとてもうれしいし、希望も持つことが出来た。７０日間の検査入院も無駄ではなかった。</t>
  </si>
  <si>
    <t>とにかくひどい絶望的な状況であるが、ひとまず頭を落ち着けてできうる中での最善の対応策をねってみたいと思った。</t>
  </si>
  <si>
    <t>足を骨折したさいに、仕事場のスタッフが普段やらないような仕事も手伝ってくれたから嬉しかったし、感謝の気持ちを感じた。</t>
  </si>
  <si>
    <t>腰痛で大変な思いをした。痛みを取るために、すぐに手術をした。手術をしたが、未だに痛み（後遺症）があり、痛み止めを3年間飲み続けている</t>
  </si>
  <si>
    <t>あまりよくないと思ったし、どういうことでそうなるかが、わからなかった。あと、もう少しなんとかならないかとも思った。</t>
  </si>
  <si>
    <t>特にありません。特にありません。。。特にあり。。。特にありません特にありません特にありません特にありません</t>
  </si>
  <si>
    <t>突然ガンにおかされていると宣告され、どうしたらいいのかわからないし、家族との時間や身辺整理を行う時間がなく悲しい思いをする</t>
  </si>
  <si>
    <t>安心して見れた。癒やしと安心感がかんじられたため、安心してはいけんすることができた。見ていてここ良い感じがした</t>
  </si>
  <si>
    <t>会社のためにも自分のためにもなっていない。何もやる気も出ず、不安と申し訳無さで寝れない。食事が通らないから胃が痛い。</t>
  </si>
  <si>
    <t>生物は誕生すれば必ず死が訪れる。生存の期間は個人差があるので一概には言えない。なので、死ぬと言うことは、生命体の摂理である。</t>
  </si>
  <si>
    <t>何がなんでも、どう感じたかの意見を求められても、時間が止まって感じるので、ポジティブもネガティブな意見もない。</t>
  </si>
  <si>
    <t>ぶるぶるとなるような恐怖で、家族の顔を思い浮かべて不安になった。すぐにどうなるのか等を検索した。そして少しでも落ち着かせた</t>
  </si>
  <si>
    <t>誰のせいでもない！ただ自分がかってに病気になっただけだと思う！病気を人のせいにするのはどうかと思うけどね</t>
  </si>
  <si>
    <t>自殺未遂を起こして死にきれなかったから今度は電車に飛び込もうと思っているが中々踏ん切りがつかめないから新しい方法を今考えているところ</t>
  </si>
  <si>
    <t>難病にかかっているので将来の生活は心配です。しかし親身に相談に乗ってくれる家族がいるのでそれが支えです。</t>
  </si>
  <si>
    <t>この年になり今思えば、私の子供の頃の食生活が悪い気がする。手抜きしていた、母親の責任だと怒りに震える。</t>
  </si>
  <si>
    <t>中学で生徒会選挙に立候補した際、10人中5人の当選者に私が入った。選挙に落ちた同級生が私に深く嫉妬し、学校にクレームを2年にわたり毎日電話で入れ続け、私の自宅にも嫌がらせの電話や身に覚えのない情報を言いふらすなどの被害を受けた。</t>
  </si>
  <si>
    <t>コロナ禍で人との接触が避けられる今、もう一度仲間と楽しい時間を過ごしたいと感じて、寂しさが募ります。</t>
  </si>
  <si>
    <t>外出先で困ったことがあり立ち尽くしていたら声をかけてもらえて嬉しかった、世界は捨てたもんじゃない。人助けができる勇気は凄い、自分もそうなりたい</t>
  </si>
  <si>
    <t>しがらみ関係なく出かけたい。 旅行したい。帰省したい。遊びたい。 色んな人に会いに行きたい。 もっと色んなことにチャレンジしたい。</t>
  </si>
  <si>
    <t>心の中ゆ不安があると、身体がうまく動かなくなるのと、精神的に焦ってうまくいかないと思い込んでしまう、</t>
  </si>
  <si>
    <t>予定日をずいぶんと過ぎていた、待ちに待った初めての孫が生まれ、対面した時にとても可愛く嬉しかったです。</t>
  </si>
  <si>
    <t>よく知らない人に喧嘩を教えるといわれ、突然びんたを張られた。卑怯だと思った。びんたを張り返そうと思ったがやめた</t>
  </si>
  <si>
    <t>父親が亡くなった時に本人は「大丈夫大丈夫」と言っていたが、実際は苦しかったんだろうなと思った。自分が何もできない無力さを感じた</t>
  </si>
  <si>
    <t>なんとも言い表せられない感情になり、消失感で胸が押しつぶされそうです。息をするのもやっとというか、息さえすることをあきらめてしまうような体験でした。</t>
  </si>
  <si>
    <t>なんともない、何も感じない、意味がわからなかった。気持ちが普通な感じで、ホントに何もかんがえてなかった</t>
  </si>
  <si>
    <t>喜んで、本当の事か疑い、興奮をどう覚まそうか悩み、もてあまし、如何に発散するか苦悩する。心拍数が下がらず、今夜は熟睡できないだろう。</t>
  </si>
  <si>
    <t>原因不明の体調不良に1ヶ月程悩まされていたが、病院をいくつか回ってようやくはっきりとした診断が出て安堵した。自分がこれから何をしていけばいいかが明確になり、現状を改善しようとする活力が体の底から湧いてきた。</t>
  </si>
  <si>
    <t>そのような事態は出来うる限り避けたい。 そのような状況に陥る事がないようにしたいと思う。 万が一陥ったら、可能な限り早く抜け出せるようにしたい。</t>
  </si>
  <si>
    <t>殺害されそうな夢を見た、怖くなり飛び起きて水分補給とトイレに行き用をすませた、そのごまた夢の続きを見てしまいこわかった。</t>
  </si>
  <si>
    <t>就職以降になりますが、会社の上司、先輩、共同事業者などにいろいろな遊びを教えてもらえましたが、生活環境（夜遊び）が乱れ体調不良（肥満など）を起こして苦しい時期が長く続いたように思います。また、前者の大半の人物とは金銭問題（お金を貸したが返されない・報酬をネコババされた・自分の都合で連絡を入れてくる）で現在は距離をおいています。</t>
  </si>
  <si>
    <t>鼻ポリープを全身麻酔で手術する10分前の待ち時間の不安。手術室に入った時の緊張。ベッドに乗った時の覚悟。手術が終わった時の安堵。</t>
  </si>
  <si>
    <t>それは良くないからやめましょう。また時間をかけてから行うべきと思われます。それまでは一緒に考えましょう。</t>
  </si>
  <si>
    <t>祖母に可愛がられたことでの平和感、湾岸戦争時の渡航の経験が今までの自分に大きく影響してると思います。</t>
  </si>
  <si>
    <t>大丈夫かなぁと思った。なぜなら、元気がなさそうに見えたから。じゃなかったら、どういう意図があるのか？</t>
  </si>
  <si>
    <t>特に何も思っていない。 ただぼーっとしてただけ。 なにも感じはしなかった。 マジで何も思ってない。 文章長いなー指定かーくらい。唯一言えるとしたら</t>
  </si>
  <si>
    <t>コロナ禍でマスクをしてから、マスクに鼻の油が付くと臭う。近日中に肉食メインにしていると、やはり油分が多いのかなと思う</t>
  </si>
  <si>
    <t>身の危険を察したので周囲に助けを求める人物あるいは、身を隠せる場所を探して行動に移した。 幸い交番が近くにあったので駆け込み、事情を説明して難を逃れた。</t>
  </si>
  <si>
    <t>ほのぼのしい雰囲気でした。よくある光景 素晴らしいと思いました。和やかな雰囲気そして仲間の友情を感じました</t>
  </si>
  <si>
    <t>金魚を向かいいれたとき、すごくかわいらしくて、嬉しかった 水槽で泳ぐ姿が毎日見られるのは素晴らしく、ホッとする時間を持つことができる</t>
  </si>
  <si>
    <t>友人に説明するのに値するような、非常にポジティブな経験は、健康上のことでは特にないよ。そもそも、健康上のことで劇的に好転するなんてことはそうそうないよ。</t>
  </si>
  <si>
    <t>店頭に設置した自販機の売れ行きに注意していたら販売直後から多くのお客様が詰めかけ行列が出来て商品補充に奔走する事となった。 と言ううれしい体験がありました。</t>
  </si>
  <si>
    <t>通勤途上に頭部を鉄骨にぶつけか意識不明になった。意識がなくなる途中で人生終わったと　思ったような気がする。３０年たっても覚えている。</t>
  </si>
  <si>
    <t>夜のタクシーは怖い　何を聞いているのか気になる　女子高生を見ている男子高生が何を考えていたのかきになる</t>
  </si>
  <si>
    <t>気持ち悪い感じでなんかイヤな気分で胸くそ悪くてすごい後味悪い感じで、なんか嫌な気分になります。これを記載するのもイヤな感じです</t>
  </si>
  <si>
    <t>病気になったがお金が足りなくて入院できなかったり、とても苦痛の伴う治療しか受けられない 周りに自分の苦しむ無様な姿を見られるし、痛みもあるので死ぬまでずっと精神的に辛い</t>
  </si>
  <si>
    <t>パニックを起こしていて、出来るだけ頭の中では冷静に物事を判断しようとするけど上手く出来ない。とにかく、近くに人がいたら助けを求める。</t>
  </si>
  <si>
    <t>夜喘息で苦しいことがあった。一人で暮らしていたのでなんとかゆっくり歩いてまだ やっているクリニックを探して診てもらった。</t>
  </si>
  <si>
    <t>一時期ひどく数年おきに再発していた腰痛がもう5年も再発していない｡ こんごも再発の兆しはなく見通しは明るい｡</t>
  </si>
  <si>
    <t>死ぬことの恐怖を叫んている、本当に頑張ってほしいと思います。本当に素晴らしいと思います。これからもよろしくお願いいたします。</t>
  </si>
  <si>
    <t>40年前、ある医療機関で「狭心症」と診断され医師に「死にたくなかったら今すぐたばこをやめなさい」言われ持ってるたばこを直後ゴミ箱に廃棄しました。残っていた煙草をもし、もったいないからと言って吸っていたらこの世にいなかったかもしれません。</t>
  </si>
  <si>
    <t>コックローチが突然に現れ、思わず身構えてしまい、荷物の影に逃してしまった。食品もありスプレーも使えず、荷物を取り出すか否か迷っている自分に、苛立ちを覚える。</t>
  </si>
  <si>
    <t>痛い痛い痛い死ぬ死ぬ死ぬ死ぬ。 しんどい。頭がおかしくなる。 神様助けて。お願いします。なんでもするから助けてください。なんとかしてください。 死んじゃう痛い苦しい。</t>
  </si>
  <si>
    <t>幼い頃から肉親や、友人ら信用していた人達に裏切られ続けて他人を信じられなくなった。もう一生誰も信用しないし必要としない。</t>
  </si>
  <si>
    <t>夫婦間でのいざこざによって、子どもがびっくりしてしまい、部屋に入ってきた警察官に対して萎縮して、母親の腕の中に縮みこまってしまってる状況。</t>
  </si>
  <si>
    <t>上司の年配の運転する車が母親が､私の停めている車に当たる。それを見て上司に報告すると､仕事場でイジメにあった。最終的に解雇された</t>
  </si>
  <si>
    <t>自殺しようと思い込んでいたでも踏ん張ったがこころのケアが必要になりうつ病と診断されました 睡眠障害になってます</t>
  </si>
  <si>
    <t>毎日スクワットや簡単なながら筋トレをして、何をやっても三日坊主の私が半年以上続けた結果、パンツのサイズがワンサイズ落ちた</t>
  </si>
  <si>
    <t>留学中にタイピングのクラスで一番になり、大会に出場することを選ばれた時。外国人だということで結局は出場資格が無かったが、一生懸命に勉強して、学校のトップになれたことは誇らしかった。</t>
  </si>
  <si>
    <t>いじめやマイノリティーなど社会的に生きづらさを抱えた人がたくさんいる。国は何も対策をとらず国葬などふざけたことをしようとしている、にほんは終わった。</t>
  </si>
  <si>
    <t>Interesting な出来事があったが、その際に感情が揺さぶられるものがあったが、最終的には必ずしも、そうではあるなかったかもしれません</t>
  </si>
  <si>
    <t>コロナ陽性判定を受け、保健所からの連絡を待っていたのになかなか来なかった。いろいろ問い合わせた結果、最初に判定した医者からの連絡がなかったことがわかった。こちらは具合悪い中の問い合わせで、精神的に参ってしまった。</t>
  </si>
  <si>
    <t>まず、どうして自分にこの現実にふがりかかったのか、ショックしばらく落胆するが、そのうち負けたくない気持ちにもなり、何か前向きになれるものを見つける</t>
  </si>
  <si>
    <t>初めて入院して手術を受けた際、看護師さんの優しい声掛けにとても安心した。医療従事者は技術以上に大事な仕事をしていると感動した。</t>
  </si>
  <si>
    <t>コンビニで買い物をしてレジに並んでいる時、店員さんが陳列の仕分けをしていて、もう一つのでレジを開けたらいいのにと強く思った</t>
  </si>
  <si>
    <t>テレビドラマで人が焼き殺される場面を見て眠れなくなった。 子供がトイレをした後のものを見てしまって、そのあとかなり不快な気持ちになったりした</t>
  </si>
  <si>
    <t>いい感じだった。落ち着いた日頃の日常が感じられた。私は、音楽への造詣は無いが、こだわりのある人なら、さらに、心地よい印象だったと思いますね。</t>
  </si>
  <si>
    <t>誰かのせいでそういった感情になった経験があまりにも少なく、強い表現ができかねるため、記載が難しい。少なくとも、胸が締め付けられ、息をするのもやっと、目の前がゆっくり歪んで見える</t>
  </si>
  <si>
    <t>車を購入した時にトラブルにあって嫌な思いをしたこと。不具合があったにもかかわらず、売主が返品にはまったく応じなかったこと。</t>
  </si>
  <si>
    <t>子供の頃、スキー場でスキーをしていて、崖から落ちたら死ぬタイプのコースで崖から落ちそうになったことがある。</t>
  </si>
  <si>
    <t>もし不治の病になったとしたら、この先何をしていいのかわからなくなり、絶望的になると思う。何に怒りをぶつけていいのかわからないが、周囲の人に当たり散らしてしまうと思う。</t>
  </si>
  <si>
    <t>友達のバイクの事故死、あの日あの時、自分も一緒に居たら、友達は死なずにすんだのかもしれない。 なぜ、トラックは逃げたのか、いまだに犯人は捕まらず凄く悔しい。17歳という若さ、今あいつが居たら…と思うだけで、実際にはもう居ない、あの日あの時あの場所に、なぜ自分は一緒に居てなかったのだろう…</t>
  </si>
  <si>
    <t>ネガティヴな感情ね。言葉に出すとあんまり宜しくないのご存知？って感じの質問。 簡素に答えると『さっき変なネットストーカーにあったね』ぐらい。</t>
  </si>
  <si>
    <t>ゴルフに夢中になって2年ドライバーの距離が伸び嬉しかったです。 毎朝の筋トレ効果が出たのかな。ゴルフを始めて30年以上で今がとても楽しい</t>
  </si>
  <si>
    <t>喪失感があり、悲しみがいえないじょうたいです。いつまでこの状態が続くのか、寂しいかぎりです。悲しみが、日に日に増してしまいます。</t>
  </si>
  <si>
    <t>怒られたら怒鳴られたりして辛かった。悲しかった。私が悪いのはわかっているがそこまで怒らなくてもいいのにと思った</t>
  </si>
  <si>
    <t>みんなが楽しそうに笑っている光景。明るい雰囲気で気分が高揚する感覚。次に起こる出来事が楽しみでとてもワクワクする。</t>
  </si>
  <si>
    <t>最近、疲れているのもあって少し嫌だった。 いつもはこんなんじゃないんだけどなぁ。 早く元気になるようにしなくちゃな</t>
  </si>
  <si>
    <t>大人になっても時には学生時代の時のことを思い出すことは、気分的に若さを取り戻すことは健康面でもウェルネス的にも非常に重要なことなんだなと思わせてくれる。</t>
  </si>
  <si>
    <t>自分ではどうしようもなく、少し開き直ったような感情。この先どうなるのかなあという不安な気持ちもあった。</t>
  </si>
  <si>
    <t>足指に痛みが出て歩行に支障が出てきたため、かかりつけ医を受診したところ、関節リウマチの診断を受けてショックだった。</t>
  </si>
  <si>
    <t>消えてなくなりたい。自分がいると母親や色々な人が不幸になるので消えたい。自殺は迷惑がかかるのでしないけど長生きはしたくない。</t>
  </si>
  <si>
    <t>お酒を飲んで転んでとても痛かったけれど、ただの脱臼かと思って病院に行き診察来てもらったら、上腕骨頸部が骨折していた。</t>
  </si>
  <si>
    <t>病気になって将来長くこの病気と付き合っていかなくてはならないし、薬も飲んでいかないといけないのは苦痛。また、にんしんした時の不安。</t>
  </si>
  <si>
    <t>気がついたら病院のベッドで寝ていて、どんなに危険な状態になっても、自分が死ぬとは考えないようにしていた。</t>
  </si>
  <si>
    <t>楽しいことをするときに不愉快なことを忘れるべきです。楽しくないことを乗り越えることがとても重要です。</t>
  </si>
  <si>
    <t>母が癌になり、死ぬかもしれないと思い辛かった。 仕事中や寝る前にふいに涙が溢れ、自分が変わりたいと思った。</t>
  </si>
  <si>
    <t>絶望的でネガティブな思考がぐるぐると続く、その思考は良くないとわかっているものの、その思考から抜け出すことができず苦悩する</t>
  </si>
  <si>
    <t>いつまでも若いころの気持ちを持ち続けたいものです。何かにむけて全力で取り組む姿勢、根拠のない自信はときとして大きな力を発揮しますからね。</t>
  </si>
  <si>
    <t>自然観察会の際、うるしにカブれた!家庭菜園のとき、草をむしりをして蜂に刺された。階段から落ちて打撲を負った。</t>
  </si>
  <si>
    <t>バイクにひき逃げにあった時でトラウマなので思い出したくないと言う気持ちと時が止まった感じや。 考えただけで全て思い出します。</t>
  </si>
  <si>
    <t>長年病院勤務をしていたが、ずっと人間関係に悩んでいた。その事もあり、インフルエンザに感染したことをきっかけにうつ病を発症した。治療をしながら職場復帰しようとしたが、そこまで努力して復帰する価値があるのか疑問に思い、結局離職した。</t>
  </si>
  <si>
    <t>辛い経験の中でも親切にしてくれる人はいるし、何気ない幸せが日常にはあるのだと言う事を知る良いきっかけになる事がある。</t>
  </si>
  <si>
    <t>誰かによって病気になったとは思っていない。ただ遺伝によって発症することは避けられないと思う。遺伝を誰かのせいだとは言い切れないと思うし、人のせいにすることはあまり好きでない。</t>
  </si>
  <si>
    <t>しっくりしない感覚が継続的にあり、物事に対する集中力を保つことに労力を要する時が、しばしばあるようになってきている</t>
  </si>
  <si>
    <t>うつ病で体調が悪かったのにを上司が全く理解せず平気で月８０時間以上の残業をしても無視差され、何も対処してもらえなかったこと</t>
  </si>
  <si>
    <t>避けられない、逃げられない、逃げるためには死ぬしかない、でも子供を置いていくわけにはいかない、逃げられない。</t>
  </si>
  <si>
    <t>健康に関して心地よい事はなかった。悪かった事しか思い出しませんでした。健康には気をつけなければいけないと思います。</t>
  </si>
  <si>
    <t>病気の関しては、あまり深く考えないことが大事だと思う。ネットの情報は信じず、自分の主治医を信じて、医師の元治療に励むのが良いと思う</t>
  </si>
  <si>
    <t>楽しかった思い出。高校時代。部活に励んでいた。プラスバンドでは打楽器をしていた。みんなでコンクールに出たり、高校野球の応援にいった。</t>
  </si>
  <si>
    <t>祖父が亡くなった時、祖母が意気消沈して精神的なもので耳が急に遠くなってしまったこと。元気付けようと家族皆んなで色々試みましたが時間がかかりました。</t>
  </si>
  <si>
    <t>日常の喧騒を忘れて、全体的に心が穏やかで、落ち着いていて、ゆったりした気持ちになった。 リラックスできる状態であった。</t>
  </si>
  <si>
    <t>あたまがまっしろになってなにもかんがえられなくなった。おかねのしんぱいがいちばんさきにきてそのあとどうしようとおもった。そのときのパートナーはいまのおっとだけど、わたしのびょうきをりかいしてくれないとおもっていたから。</t>
  </si>
  <si>
    <t>子供が中学校受験して合格したよ。結構頑張っていたから娘も母親もとても喜んでいたんです。これからも頑張ってほっしいですよ。</t>
  </si>
  <si>
    <t>人生は一度だから、くよくよするな！前向きに生きろ！でもダメな時はリセットしてください。忘れてしまうことも大事だよ。</t>
  </si>
  <si>
    <t>大丈夫だから　これからも 一緒にがんばろう きっと　大丈夫よ　あなたと一緒なら上手くいく気がするよ　でも辛いときは　いつでも呼び出していいからね</t>
  </si>
  <si>
    <t>眠れない夜は「明日は大事な会議があるのに…どうすれば良いの？きっと酷い頭痛になる。早く眠りたい」朝方1時間ほど眠って､起きた時は､やはり頭痛､肩こり､目の痛みで辛い</t>
  </si>
  <si>
    <t>小学4年で糖尿病と診断され何か良くわからずすごく不安にかんじて過ごしてた気がする 今も変わらずいつ何があるかわからない不安はある</t>
  </si>
  <si>
    <t>予定のない日に朝日を感じながら目覚め、今日一日、何をして過ごそうかな？と手つかずの一日を前にワクワクする</t>
  </si>
  <si>
    <t>反撃して窮鼠の一撃を喰らわしてやる。簡単にはやられないぞ。却って食らいつき牙を立てて、お前のパワーを吸い取ってやる。</t>
  </si>
  <si>
    <t>おもいうかべるじょうきょうがない、とりあえずねむりながらしにたいわたそらんたなまわかからわまかゃ、ゆあはわむあやわなのらさは</t>
  </si>
  <si>
    <t>脳出血で意識が無くなり、救急車で病院に運ばれて治療を受けたがそのまま意識が戻らずに家族に看取られ死んでしまった。</t>
  </si>
  <si>
    <t>人生には楽しいこと、辛いことがあり、つらいことがあったあとには、必ず楽しいことがやっでくる。あまり考えすぎないことが大切である。</t>
  </si>
  <si>
    <t>特に何も感じなかった。もう歳何で何が起きてもしかたがないとおもっている。だけどなにも起きても欲しくないのは正直な気持ちです。</t>
  </si>
  <si>
    <t>今年の、子どもの夏休みのリコーダーの練習の宿題で、下手くそでリコーダーの外れた音が不快だった事を思い出しました。</t>
  </si>
  <si>
    <t>電車の中で酔っ払いに絡まれ恐怖を感じた 理不尽な暴力に憤りが止まらなかった 酔っ払いには人権など必要ないと思った</t>
  </si>
  <si>
    <t>朝起きたら強烈な吐き気を覚え、嘔吐した。 自分は人生でまだやりたかったことがどれくらいあったかなと考えた。</t>
  </si>
  <si>
    <t>死にたくないので、健康には注意しているつもりですが、ついつい深酒をしてしまった。精神的に疲れているので、アルコールに頼ってしまう。</t>
  </si>
  <si>
    <t>突然癌を発症し、逆縁の不幸になってしまうことで、産み育ててくれた両親に申し訳ないことだと思う。出来るならば少しでも迷惑をかけずに終活を迎えたい。</t>
  </si>
  <si>
    <t>特別にそのような感情に浸ったことは生まれてきて63年一度も経験していないし、そんなことをいちいち思い出せない。</t>
  </si>
  <si>
    <t>仕事のストレスで疲れていた時にさりげなく自分に気にかけて話を聞いてくれて気持ちが楽になって嬉しかった</t>
  </si>
  <si>
    <t>球場で初めて野球観戦をした時に、プレッシャーの中で闘う選手の気迫と応援の一体感に感動し、ストレス解消になりました。</t>
  </si>
  <si>
    <t>かなり気分が悪くなっちまって頭が痛くなってしまった。もう少しもここにいたくないから帰らせてもらってもいいかな？</t>
  </si>
  <si>
    <t>コロナが治まって、自由海外旅行行けるようになったよ。めっちゃ嬉しいね。円安も収まってニューヨークにも気軽に行けるようになった</t>
  </si>
  <si>
    <t>相手側のミスで借金がなくなった。。。。。。。。。。。。。。。。。。。。。。。。。。。。。。。。。。。。。。。。。。。。。</t>
  </si>
  <si>
    <t>風の強い日に、傘があおられて骨が折れた。好きなものだったので、残念だった。早くに傘を閉じておけばよかったと後悔した。</t>
  </si>
  <si>
    <t>つらいよ、誰もが訪れることと分かっても年取るごとにいろんな症状が出てまいっちゃう、へこたれずに治療しても次から次へと症状が変化したり別の病が出てくるんだよ。</t>
  </si>
  <si>
    <t>その体験の出来事をできるだけ詳しく、その出来事中のあなたの考えや感情に特に注意を向けながら、友人に声を出して説明しているようにお答えください</t>
  </si>
  <si>
    <t>今の仕事をするようになり、人からの感謝を体で感じ充実感で満たされるようになった。 沸き起こる感謝を肌で感じる。</t>
  </si>
  <si>
    <t>宝くじが当たりその後の生活を想像し幸せな気分になる 今の苦しみから逃れられる と同時に人に与えられるものを感がえ幸せになる</t>
  </si>
  <si>
    <t>ぐーたらだけど大好きだったウマが死にそうになっていた時。元気な時はグータラで最低限のことしかしようとしなかったのに、死ぬ間際になってもう立てなくなっているのに必死に何度も立とうとしている姿は見ていられなかった。</t>
  </si>
  <si>
    <t>特に重い出せない。ただ、他人は皆嫌い。家族は安心出来るほうだが、家族とも、あまり一緒には居たくない。</t>
  </si>
  <si>
    <t>特になし特になし特になし特になし特になし特になし特になし特になし特になし特になし特になし特になし特になし特になし特に</t>
  </si>
  <si>
    <t>毎日ウォーキングをしている。途中決まった時間帯に出会う人がいる。すれ違いざまに挨拶をするようになった。</t>
  </si>
  <si>
    <t>惜しかったビデオGAME抽選に外れてパパと言北区ね入ったところ、館内放送が耳に入ってきて名前を呼ばれカウンター行ったところ、1人辞退されましたのであなたに党政権がありますと言われたときとてもうれしかったです。</t>
  </si>
  <si>
    <t>仕事が思い通りにうまくいったとき。ゴルフのスコアが良くなった。嬉しい、バーディ。沖縄のサザンリンクスで思いっきりプレーした時の思い出。</t>
  </si>
  <si>
    <t>雨の降る昼下がりに山あいの国道を車で走っていると、センターラインをはみ出したダンプカーが正面から突っ込んでくる様子。</t>
  </si>
  <si>
    <t>自転車を乗ってたら転んで頭を打った。 立ち上がれなくなった時に周りの人がら助けてくれた。仲間も迎えにきてくれて助かった。 本当に感謝している。</t>
  </si>
  <si>
    <t>ネガティブ、ポジティブな場面がどのくらいの強さなのかによっても異なるが現状ではなかなか思い出せない。</t>
  </si>
  <si>
    <t>宝くじで高額当選し欲しいものが手に入り人生生活が豊かに見え心に余裕感が現れ他の人々に対し優しくふるまえるようになってきた</t>
  </si>
  <si>
    <t>人に頼んだことを途中で止めて喜んでいる。人を傷つけるな。よく考えないで承諾した自分が馬鹿だと思った。</t>
  </si>
  <si>
    <t>交差点で、右折待ちをしていたら、対向車が道を譲ってくれた。右折を開始したところ、他の対向車が隙間を縫うように勢い良く出てきた。衝突し死ぬかと思った。</t>
  </si>
  <si>
    <t>どうすることもできない悲しい現実を知らされると、気持ちが平穏でいられなくなる。親しい誰かに話して、気持ちを和らげようとするだろう。</t>
  </si>
  <si>
    <t>このもんだいのせつめいできませんし、何と言っていいかわからないまた、 きかれてるいみがよくわからないです</t>
  </si>
  <si>
    <t>認知症になるのが怖い どうして増えてきたのか、昔からあったのかわからないが、治療方法を確立して欲しい。</t>
  </si>
  <si>
    <t>1年以上前にコロナ禍で空港のレストランで食事を終えた現役男性が２テーブルでマスクを付けずに大声で会話をしていた。見ていて他人への迷惑を考えない非常識な行動と憤慨した。</t>
  </si>
  <si>
    <t>設問内容の意味が解らないので答えようがない 回答例を示して欲しい 何を言っているのかわからない その体験、その出来事というがそのって何か</t>
  </si>
  <si>
    <t>すごくポジティブで、友人の言葉に元気をもらった。これからも自分のペースを保ちつつ頑張りたいなと思った。</t>
  </si>
  <si>
    <t>質問の意味が分かりません。どうすれば良いですか?質問の意味が分かりません。どうすれば良いですか?質問の意味が分かりません。</t>
  </si>
  <si>
    <t>苦しむ姿が、最悪に向かうような錯覚に陥る。何をすべきかも判断できず、ただただ、空想するだけの最悪の世界。</t>
  </si>
  <si>
    <t>高校生の時に陸上部員として部活を頑張っており、大会に出場してベスト8に入るなど経験した上で、当時に戻りたいと強く思いました。</t>
  </si>
  <si>
    <t>交通ルールを守らない自転車。ウォーキング中に危険な状況になる事がある。怒りを覚える。コロナ禍で自転車が増えている。</t>
  </si>
  <si>
    <t>何かを成し遂げたとき、競争に勝ったときの感情、学生時代だったり仕事であったり、そのようなときに良い感情が沸き起こる。</t>
  </si>
  <si>
    <t>ブラスバンドの音楽が、少し印象に残りましたが、特に強いイメージは、ないです 始まりの漢字は、余り意味が理解出来ませんでした</t>
  </si>
  <si>
    <t>病院で診断結果が出たとき。幼い3人の子供がいて入院が出来ない状況だった。とてもなやみ苦しんだ。身内に相談して入院することにしたが気がかりで苦しかった</t>
  </si>
  <si>
    <t>感情が左右に動きがあったり、自分の中で質問をするような感じがした。特に悪い感情ではなかったが、少し寂しい感じがした</t>
  </si>
  <si>
    <t>コロナ禍の外出制限が少し緩和され、久々に美術館巡りができて、リフレッシュされた感じで、時代を超えた美術品が工芸品を楽しめた。</t>
  </si>
  <si>
    <t>海水浴場で立ち泳ぎしていた君に騙されてそこが足が届かないことを知った時はパニックになり夢中になって岸に向かって泳いだ</t>
  </si>
  <si>
    <t>スーパーとか飲食店の駐車場で、身障者用のヤツがあるじゃん。そこに堂々と駐車できる神経がわからんわ。自分達さえ良ければ、後はどうでもいいって考えが。人様の迷惑をかんがえろよって話。</t>
  </si>
  <si>
    <t>仕方ないことなんだけど、介護室や重篤者入院室に行くと必ず鼻につくオムツから放たれている漏らした匂いがどうしても受け入れられないんだよね。それとホームレスの匂いもダメなんだよ。どちらも吐きそうになってしまうんだよね。</t>
  </si>
  <si>
    <t>学生時代、体育の時間で倒立前転の課題があり、誰もできていない中で自分だけ倒立前転が成功した時、ヤッターの気分であった。</t>
  </si>
  <si>
    <t>筋肉がついて、自信が着いた。つらい事もあったけど、何か自分が変わるきっかけになると信じて頑張って筋トレをした。</t>
  </si>
  <si>
    <t>いろいろあるけど部活頑張ろう いろいろあるけど部活頑張ろう いろいろあるけど部活頑張ろう いろいろあるけど部活がんばろう 部活がんばろう 部活がんばろう</t>
  </si>
  <si>
    <t>5ヶ月近くの入院中、いつ退院できるのかもわからない状態で毎日が不安だったときの看護師さんや家族のいたわりに気持ちが安らいだ。</t>
  </si>
  <si>
    <t>モヤモヤして不可思議な気分であったが、だからなにと言うわけでもない複雑なかんじ。だからなんだというのか</t>
  </si>
  <si>
    <t>そのような体験はしたことがなです。そのような体験はしたことがないです。そのような体験はしたことがなです。そのような体験はしたことがないです。</t>
  </si>
  <si>
    <t>ずっと原因不明のめまい耳鳴りがあってひどいときは料理や車の運転も出来なかったけど整体に行って劇的に改善したよ　右手の力が入らないのもかなり良くなった　気持ちも前向きになったよ</t>
  </si>
  <si>
    <t>自分の体調が、回復し、通院や投薬などの対応が不要になる。これにより、自分らしく生活や運動ができるようになる。</t>
  </si>
  <si>
    <t>買った商品に記載されていない成分が入っていたため、体調をこわし、自分に、家族に生活に不便をかんじた。</t>
  </si>
  <si>
    <t>やる前からダメだダメだと決めちゃって後悔してしまった 後悔するなら絶対にやると決めた 後悔しても遅い</t>
  </si>
  <si>
    <t>現在進行形で自分の健康問題として抱えている腰痛や高血圧が改善されると良いなあと感じるが、加齢によるものなので仕方がないと感じる。</t>
  </si>
  <si>
    <t>仕事の負担が軽減された ただでさえ負担が多く、他の部門の応援ももらえない状態が続いたが、仕事内容が理解され、応援をしてもらえるようになった</t>
  </si>
  <si>
    <t>誰も私の真実の姿を分かってくれない、1人にして欲しい、知ったかぶりしないで欲しい、放って置いて欲しい</t>
  </si>
  <si>
    <t>変わっツた事、なにもないし、魅力にかじるものなにま、なかった。目を引くものもなかった。買いたいと思うものもなかった</t>
  </si>
  <si>
    <t>日々生活する中でハツラツとしいたいと毎日思っています。そのように努力して暮らしている。家族全員元気に暮らせている。</t>
  </si>
  <si>
    <t>今のところ、健康には問題がないので、とても良いことだと思う。これからも、出来るだけ長くそうありたい。家族も含めて</t>
  </si>
  <si>
    <t>健康に気をつけて体力をつけていけば将来ホノルルマラソンで完走できる。その時の事を想像するとワクワクする。</t>
  </si>
  <si>
    <t>自分に対して敵対または、無意識の害意に対しては、嘔吐をするほどの身の毛がよだつよ不快な感情と激しい敵対行為又は殺意すら心の底で湧き上がる。</t>
  </si>
  <si>
    <t>これからできないことがどれくらいあるかを考え喪失感を得て、悲しくなった。誰かにそばにいてもらいたい気持ちになった。</t>
  </si>
  <si>
    <t>長期にわたって不妊治療を行い、妊娠を臨んでいた友達から、やっと妊娠したという報告を受けてとても嬉しかった</t>
  </si>
  <si>
    <t>特には思いつく意見はないです。それぞれの人生において、おもいうかべることはあるのかもしれません。 今のところはびみょうです。</t>
  </si>
  <si>
    <t>混乱した気持ちとなぜじぶんがという気持ちが混在してどう対応してよいのかわからなくなった。時がとまったようだった。</t>
  </si>
  <si>
    <t>時間が解決してくれるのかなあ、今は立ち直れない。誰かに話してわかってもらいたい。たちなおらないとみんなにも悪い。</t>
  </si>
  <si>
    <t>わからない、ふしぎなかんじがしたし、いまいち、いみふめいなかんじがしているし、いわかんがある。へんなかんじがした。</t>
  </si>
  <si>
    <t>唯一ゆっくり出来る時間が、これのお陰で台無しだ。 腹が立つし、面倒臭いけど、このままにはしておけない。 あー腹が立つ。</t>
  </si>
  <si>
    <t>旅行に行った時に、雨上がりにきれいな景色を見た、虹の根元が海から上がっているように見えた、とても幻想的だった</t>
  </si>
  <si>
    <t>家族内で疾患の告知を受け、治療法が見込めない、あるいは治癒は難しいと言われた。 無知であることの悲観した</t>
  </si>
  <si>
    <t>周囲は普通に楽しんでいるが自分はしたくても出来ないの為、孤独感に苛まれて自分の殻に閉じこまっているように感じる</t>
  </si>
  <si>
    <t>特に何の感情もない、特に何の感情もない、特に何の感情もない、特に何の感情もない、特に何の感情もない、特に何の感情もない</t>
  </si>
  <si>
    <t>何とかなるって思うようにしよう。 みんなが付いているし、相談にも乗ってくれるから、一人で抱え込まないでね</t>
  </si>
  <si>
    <t>継続勤務します。ありがとうございますありがとうございますです。ありがとうございますありがとうございますありがとうございますありがとうございました。</t>
  </si>
  <si>
    <t>右目に違和感があり、眼科で検査すると、網膜剥離が酷くて、失明の可能性があると伝えられた。即入院して手術になった。人生で一番落ち込んだ。</t>
  </si>
  <si>
    <t>あんまりとくない。あんまりたくちゃんの特にない あんまりたくちゃんの特にない。あんまりたくちゃんの特にない</t>
  </si>
  <si>
    <t>就寝中に首を寝違えた時、いつも思うのが健康っていいなといつも思うのが、いざ治るとすぐに忘れてしまう。いい加減な自分を情けなく思う。</t>
  </si>
  <si>
    <t>親が病気で突然亡くなった時は、現実が受け入れられずに 悲しくてしばらくの間は 毎日泣いて過ごしていた。</t>
  </si>
  <si>
    <t>流産してすごく落ち込んでたけどその後すぐに娘がお腹に来てくれて本当に本当に嬉しかったの。こんなにすぐに来てくれるなんて思わなかったから奇跡と思ったよ</t>
  </si>
  <si>
    <t>うれしさのあまり、人混みにいても「うれしいな〜」とついひとりごとが出てしまう。胸のあたりからポジティブな気持ちがあふれ出てきて顔がにやけてしまう。</t>
  </si>
  <si>
    <t>質問の意味が分からない。日本語がおかしい。 もう少しわかりやすく質問してほしい。 質問の意図を分かりやすく説明して欲しい。　</t>
  </si>
  <si>
    <t>特に何も無いその出来事感情は穏やか特に注意を向ける事もなし友人に声を出して説明する事もない。少し時間をとって思い浮かべた状況もこれと言って無し。</t>
  </si>
  <si>
    <t>不安になる気持ちはよくわかる。だけどその気持ちでいつも過ごしても、少しも前進しないじゃないか？　忘れろとは言わない。忘れることができるなら、今頃悩んでいない筈だからね。そうじゃなく、別のことも考えることが必要じゃないかな。例えば状況が改善した時に何をしたいとかね。</t>
  </si>
  <si>
    <t>映画を三本も観て、とてもいい気分になる時間を過ごすことが出来ました。また、たくさん歩いたので、身体にいいことをしたので心地良い疲れを感じることができました。</t>
  </si>
  <si>
    <t>心地良かったです。周りの景色や風景、鳥の鳴き声などいろいろなものが私を祝福していました。「おめでとうございます。」</t>
  </si>
  <si>
    <t>薬物を使っているかのような興奮どあいになり、そのことしか頭に浮かばなくなる。ひたすらに嬉しい気持ちになる。</t>
  </si>
  <si>
    <t>別に私が悪い訳でもなく、ただ努力してるのに、更に求められるのは違う、体の状態が戻らないのに無理してやらないといけないのか、わたしにはそれがわからない、理解できない</t>
  </si>
  <si>
    <t>車を運転中に対向車がセンターラインをはみ出してきて衝突寸前で回避した。相手の運転手は老人で免許返納の必要性を感じた。</t>
  </si>
  <si>
    <t>健康的になるように日々暮らすことは大切だ 運動や食生活にきをつける 定期的に人とのコミュニケーションをとり豊かに暮らす</t>
  </si>
  <si>
    <t>タバコの吸い過ぎで咳が止まらなくなった時に肺が痛くて、タバコを控える必要性を感じた時にタバコをやめないといけないと感じた。</t>
  </si>
  <si>
    <t>怖い思い出は怖い。助けてって小さな私が言ってる。大丈夫って言い聞かせてる。なかなか落ち着いてはくれない</t>
  </si>
  <si>
    <t>特にないが、なぜ外国のおじさんがでてきたあとに吹奏楽の女子高生だったのか理解ができない展開であったのでとまどった</t>
  </si>
  <si>
    <t>沖に流された子どもを助けようとしたが、子どもにのしかかられて、溺れそうになり本当に命の危険を感じた。</t>
  </si>
  <si>
    <t>特にないと思いますがよくわからない　どうsひてこういう質問が飛び出てくるのか疑問に思う　どうしてでしょうかね</t>
  </si>
  <si>
    <t>とくに思ったところはありません。それですので、感情に注意を向けることはできませんし、説明できることはありません。</t>
  </si>
  <si>
    <t>誰のものかわからない落とし物を見つけて、少し迷ったけど、自分が落とし物をして見つからないと困ることを想像し、それを拾って交番に届けた。 その手続きをしてる最中に落とし主が現れて感謝されてちゃんと拾い届けて嬉しかった。</t>
  </si>
  <si>
    <t>心臓が痛くなり、このまま倒れてしまうかと思った。パニック障害の始まりかと思った。今は感知しているが厄介な病気だ</t>
  </si>
  <si>
    <t>高齢者と同居しているので、コロナへの感染が心配なので、日常の食品の買い物は、24時間営業のスーパーマーケットに、混雑状況を確認して買出しに行っている。</t>
  </si>
  <si>
    <t>そのような体験は、思いつかないです。今までの人生を振り返ってみて、自身の健康面で他人のせいで、何か悪いことが起きたような事は特になかったので。</t>
  </si>
  <si>
    <t>交通事故により車内で身動きが取れない状態で、何とか脱出を試みるも痛みで何も出来ず気を失うが、救急隊員によりドアが開けられた瞬間、意識が戻り助かったと思えました</t>
  </si>
  <si>
    <t>特に何もないからしらない。テキトーにこたえると、わからない。まだ50文字たりない。見てないからわからない。</t>
  </si>
  <si>
    <t>豊かな感性を広げる体験をしています。その後に、より良い人間形成をする事が可能だと考えるからです。そして、貴重な出来事になります。</t>
  </si>
  <si>
    <t>なにか良いことがあってこれからタクシーに乗ってその場所に向かう。 前から聞きたかった曲が手に入ったのでこれから聞くのが楽しみだ。 演奏会に向かってみんなで練習に励む。</t>
  </si>
  <si>
    <t>検討してみましたが、これまでの経験で特にそのようなことはありませんでしたので、感情などについても思いつくことができません。</t>
  </si>
  <si>
    <t>とにかく嫌でした。物理的に無理な状況にかかわらず、タスクを強要してきたので、頑として拒否したことを覚えています。</t>
  </si>
  <si>
    <t>悲しかったけど治ると信じた こどもがしんぱいでした あたまがいたくてつらかった にゅういんしたくなかった</t>
  </si>
  <si>
    <t>まるで自分の肉体のどこか一部が、本当に欠けたような、どうしようもない喪失感や空虚感、絶望感に襲われた。</t>
  </si>
  <si>
    <t>友人と二人で車に乗っていて、友人の道案内で通行していたら、行き止まりの場所で結局たどり着けなかつた そのくせ友人は文句を言うので二度と一緒には行動しない</t>
  </si>
  <si>
    <t>忙しかった日は特に、仕事の後の一杯がたまらない。頑張った自分にご褒美という気持ちになる。明日への活力も生まれる。</t>
  </si>
  <si>
    <t>無気力感で何もしたくなかった。とにかく体が楽になりたかった。考える余裕もなく、体がしんどかった。今の状況から抜け出したかった。</t>
  </si>
  <si>
    <t>趣旨が異なり申し訳ありません。夫に例えてイメージしてしまいました。次の通りです。何かしらの疾患例えば脳梗塞や心筋梗塞等により、自分より早くなくなってしまったらどう生きていけば良いかわからない。</t>
  </si>
  <si>
    <t>何もない、いたって健康だし多少の病気になっても１晩寝ればすぐになおる、病気には今まで苦労していない。</t>
  </si>
  <si>
    <t>歩きながらタバコをすっている人が近くに来ると、激しい嫌悪感、不快感、吐き気がする。苛立ち、焦燥感を覚える。</t>
  </si>
  <si>
    <t>一過性脳虚血になった時、自分の死、あるいは寝たきりになることで生活が破綻し、子供の養育の心配が頭を占めた。</t>
  </si>
  <si>
    <t>仕事でミスしたかもしれないとわかり、そのことが影響で上手くいかなかった事象が、事前に心当たりが有ったので原因は直ぐに判明した。</t>
  </si>
  <si>
    <t>特にはっきりした確証があるわけではないが、なんとなくいだいた不安感に襲われて、鬱々とした時間を可なりの間過ごした</t>
  </si>
  <si>
    <t>妻がガンで亡くなった。再体験はしたくない、かなしいことを思い出す。思い出したくない。何というアンケートだ。</t>
  </si>
  <si>
    <t>所属していた部活動での人間関係が難しかったので、たまに行くのが嫌になるときもあったことを思い出す。女の子が多かったので、先輩後輩の関係も複雑だった。</t>
  </si>
  <si>
    <t>そもそも質問の意味が分からない、どう答えれば良いのか不明。これて50文字とかいわれても困る。まだ文字数が足りませんか。</t>
  </si>
  <si>
    <t>毎日ウォーキングかジョギングすることで健康になる、更に柔軟体操で身体を柔らかくして筋力をつけることが良いと思われる。</t>
  </si>
  <si>
    <t>大腸の内視鏡検査でかなり大きいポリープが見つかり、薬理検査にかけられたときや肺の画像から、黒い影がみつかり精密検査にかけられたとき。</t>
  </si>
  <si>
    <t>いい・・・実に面白い、それはきっとそれはきっときっと、頼りなく若い日々。ただ、一つの愛に背いてしまったけれども。ども。どもな。よみがえる切ない思いと、振り向いたあの日。一時の過ちも実に面白いよね。。。</t>
  </si>
  <si>
    <t>意味がよくわからない意味がよくわからない意味がよくわからない意味がよくわからない意味がよくわからない</t>
  </si>
  <si>
    <t>数年苦しんでいたギックリ腰が、病院で検査をしっかりと行ったことでヘルニアだと判明した。処置をすることで以来ぎっくり腰になることは今のところない。</t>
  </si>
  <si>
    <t>びょうきの時にゆうじんが差し入れをしてくれとてもうれしかった。しょくよくがなかったが、がんばってたべちからがついた なのでじぶんもひとにやさしくしようとおもぅた</t>
  </si>
  <si>
    <t>とてもつかれてるときに全員が眠たいにもかかわらず気を使ってくれて先に寝かしてくれたこと。じぶんより他人を優先して周りが見えていた</t>
  </si>
  <si>
    <t>特になし特になし特になし特になし特になし特になし特になし特になし特になし特になし特になし特になし特になし特になし</t>
  </si>
  <si>
    <t>特に何かを思出せるような出来事は何も無かった。感情も平常でありとても普通である。感情を出すようなこともない。</t>
  </si>
  <si>
    <t>そんな経験はないので書きようがなぃ。まあもしそんなことがあれば悲しくてがまんできないかも。想像力が悪いのでなかなか良く表現できないかも。</t>
  </si>
  <si>
    <t>気分が高まった。気持ちがよく何でも出来てしまうような錯覚に陥るので気を付けたいと感じた。大声で叫びたいと思ったが冷静に考えて我慢した</t>
  </si>
  <si>
    <t>ダイエットを行い、体内脂肪を燃焼しようと試みた。 なかなか体重は減少しなかったが、運動は続けている。 運動量に応じて、空腹度が増すので悩みどころだ</t>
  </si>
  <si>
    <t>大会の俳句の部門で大賞をとった　何気なく応募したし、俳句をやって3年程しか経っていなかったので嬉しかった　</t>
  </si>
  <si>
    <t>熱が下がって体が楽になる。良かった！と心底安心できる。この設問の意味がよくわからない。ご飯が食べられるようになってうれしいと風邪が直ると思う</t>
  </si>
  <si>
    <t>本当に体がつらいのに会社ではサボって休んでいるように見られているのがとてもつらく評価も下がるので正直者が馬鹿を見るとはまさにこのことだと感じた</t>
  </si>
  <si>
    <t>祖母が入院して意識が無くなっていた時に今までの思い出とその感謝を思い浮かべた。動揺というよりは少し落ち着いた静寂な感じ</t>
  </si>
  <si>
    <t>夜、遅く帰る電車の、中の広範囲に吐瀉物があった事。混み合った電車なのに、そこが、邪魔して席に座ることが出来なかった。</t>
  </si>
  <si>
    <t>家族を失い、とても悲しく、寂しさと、大きな絶望感、喪失感、孤独感を感じたとともに、独り立ちの使命感を感じた</t>
  </si>
  <si>
    <t>自転車に乗っていて歩道から外れてしまい、川に落ちる際に強く死の感覚を体験した。その時諦めや後悔等の感情が生じた</t>
  </si>
  <si>
    <t>健康に役立つ食べ物を食べたり、運動をしたりして、徐々によくなっていると実感しているようすを思い浮かべた</t>
  </si>
  <si>
    <t>この世で、一番大切な犬が死んで、悲しくてさみしい。犬に会いたい。大好きな愛犬の匂いを嗅ぎたい。もう一度、犬に会いたい。</t>
  </si>
  <si>
    <t>必要以上にみんなの前で叱責される。私が悪い部分もあるが、他の人が同じ行動した場合は、何も言わないでニコニコしていたのになんで私だけ。</t>
  </si>
  <si>
    <t>自分の心に残るほどの出来事はない気がする。最近外出やイベントなどが制限され、感情が揺さぶられるほどの出来事が少ない気がする。</t>
  </si>
  <si>
    <t>誰かのせいでと思う悪い経験は思いつかない。誰かのせいでと思う悪い経験は思いつかない。誰かのせいでと思う悪い経験は思いつかない。</t>
  </si>
  <si>
    <t>嬉しい。こんなことがずっと続けばいい。幸せだ。こんなことがもっとあれば何でも乗り越えていける気がする。</t>
  </si>
  <si>
    <t>質問の意味がわからない。タクシーの客、ヘッドホンをかけた人、楽器を演奏する学生、特に何もないので！ タクシーの客はどこへ向かうのか、ヘッドホンで何を聴くのか、学生はクラブ活動なのか</t>
  </si>
  <si>
    <t>もんだいのいみがしょうじきなところよくわかりません。とくになにもかんじないので、いけんはないとおもいます。</t>
  </si>
  <si>
    <t>販売用のPCが盗難にあい、社内の誰かの犯行だと明確だったが人物が特定できなかったこと。そのため懲戒処分を受けた。管理不行き届きをとがめられた。</t>
  </si>
  <si>
    <t>いろいろと大変なの精神的にも疲れていて・・・特に夜になると毎日不安になるの。だから誰かにいつも一緒にいてほしいと思うけど。</t>
  </si>
  <si>
    <t>職場で、繰り返される嫌がらせを受けて、退職を余儀なくされました。上司はそれに対して何も対策をしてくれませんでした。</t>
  </si>
  <si>
    <t>会社幹部のポジション争いに巻き込まれ、その最中、関係者の思惑で右に行くか左に行くかわからないと、重要な役回りの行く末が見えなくなり、その決定をただただ待つだけしかなく、不安が爆発的に増大する中で自分でできることはなく眠れない日々が続く。</t>
  </si>
  <si>
    <t>林業をしていた頃の労災事故。真冬の出来事。作業が終わっての帰り道、下り坂の斜面で足元を滑らせた。肩を脱臼する。</t>
  </si>
  <si>
    <t>信じられない、が先にきてそこからはただ悲しかった。自分に出来た事は無かったかを考えるけど答えは出なくて、結局また悲しいだけ。</t>
  </si>
  <si>
    <t>何を訴えたいのかも、何をしたいのかもわからなあ映像で、わたしの中では、とくに何も浮かばなく、何の感情も抱きませんでした。</t>
  </si>
  <si>
    <t>自動車を運転中、前から対向車が突然車の前に現れ、正面衝突を覚悟した。とても恐怖を感じ、死を想像してしまい、過去の出来事が頭の中を駆け巡った。</t>
  </si>
  <si>
    <t>質問の意味がよく分からず理解が出来ず悩んでいます。もう少し分かりやすい質問ならと考えています。本当によく分からない</t>
  </si>
  <si>
    <t>最初は孤独感で寂しい感じがした。その後はみんなで楽しく演奏してる青春な感じが心いやされた。もしかしたらそのみんなが演奏してる曲をヘッドホンで聞いてたのか。</t>
  </si>
  <si>
    <t>体の一部がかゆくなって掻いてはいけないのに我慢できず掻きむしって赤く爛れた肌になって苦しかった。 病院に行って薬をもらっても一時的にはよくなってもまた同じような症状に苦しんだ。</t>
  </si>
  <si>
    <t>腰痛で医者に行ったが、医者から処方された薬で「本当に改善するのだろうか？」と感じた。案の定、改善出来なかったが、整体に通う事で改善出来た。</t>
  </si>
  <si>
    <t>特にないですね。ないのにごしゅうもじいじょうかえといわらてもこまります。まだだめですか。 これいじょうかくことはありません。</t>
  </si>
  <si>
    <t>だんだん歳を重ねると何かしらの身体の異常は起きるし周りの同じ年代のものも異常が起きる場合があるがが特に良くない状況は起きてはいない</t>
  </si>
  <si>
    <t>思いやりがせいかいにはたいせつなことだと日々かんじているまいにちです。あなたもそうおもいませんか。ふしぎなものですね</t>
  </si>
  <si>
    <t>自分の事よりも先に子供の事、妻の事を考えて友達には話す。自分自身は負けないように気持ちを保ち続ける。</t>
  </si>
  <si>
    <t>悲しくて、涙が出そうだった。しかし、人には言いづらいので、一人で、励ましていた。とても辛かった。もう二度と同じ様な経験はしたくないと思った。</t>
  </si>
  <si>
    <t>背中の痛みが強烈に襲ってきた時、いろいろな病院へ行って精密検査したが、原因がわからなかった。そのときや、痛みが落ち着くまでとても怖かった。</t>
  </si>
  <si>
    <t>朝迄寝たい夜中に目が覚めて 寝たら嫌な夢ばかり見て体がしんどたあ 不眠症なおしたい改善して欲しいかな</t>
  </si>
  <si>
    <t>仕事中に電話で祖母が亡くなったことを聞き、ひとショックと悲しみで人前にもかかわらず、その場で泣いてしまいました。</t>
  </si>
  <si>
    <t>時間を忘れるほど楽しく、もっと続けばいいと強く感じる。 終われば、疲労感が襲うが、心地よい疲労感である。</t>
  </si>
  <si>
    <t>夜間、睡眠中に聞こえてくる高速移動する車の必要以上の爆音で目が覚めることが不快。深夜早朝、外から聞こえてくるカラオケ音がとても不快。</t>
  </si>
  <si>
    <t>子どもが夜中に高熱を出して嘔吐したので、心配して夜間に開いている病院をさがしながら薬を飲ませたり冷却材で子どもの体を冷やした。</t>
  </si>
  <si>
    <t>自分も学生時代に演奏クラブで楽器の練習した時代を思い出したみんなで楽しく又苦しいこともありました年何回かの演奏会で緊張うしながらでも楽しかったです</t>
  </si>
  <si>
    <t>将来よいことがおこるだろう？質問のいみがわからないが、とくによいことはない。これからずっと健康を維持したい。</t>
  </si>
  <si>
    <t>歯周病は痛くて怖い、たべるのにもふべんである、この先どうなるのか怖くてしょうがない、通院しているがいつも心配である</t>
  </si>
  <si>
    <t>30代位に仕事のプレッシャーや会社での人間関係の悪化、それに親の病気などで身体的に苦しくなりうつびょうを発症。</t>
  </si>
  <si>
    <t>昨年、直腸癌摘出手術を受けたが、再発、転移するのでは、という危惧を常に抱いている。それから、残りの時間を何のために費やすのか、と考えるようになった。</t>
  </si>
  <si>
    <t>仕事をリタイアしたが、毎日ジムで運動し、１万歩近くは歩き、わりと元気ハツラツな64歳の日々。コロナ禍がなけれは、海外にでたいなあ</t>
  </si>
  <si>
    <t>左膝に強い痛みを感じ、病院へ行ったところ、半月板が少し損傷している、とのことであった。 人によりだが、ずっと痛みを感じることもあるとのこと。今のところごく稀にしか痛みを感じないが、慢性的になる不安がある。</t>
  </si>
  <si>
    <t>老人の様子と若者の様子から自分の老いを実感した、いつまで元気で健康でいられるのか不安になる。しかし気持ちはいつまでも若く持ちたい。</t>
  </si>
  <si>
    <t>浮気をされた時のことです。 なんで真っ直ぐに好きでいただけの私が傷つけられているのか。なんで正直者は馬鹿を見るのかと考えていました。そしてどうしたら相手に何倍もの嫌な思いをさせられるかと考えていました。</t>
  </si>
  <si>
    <t>そんなのわかりません なんでそんな質問するんですか 50文字書くことはないので終わりますまだ何かありますか？</t>
  </si>
  <si>
    <t>天気の良い日は運動のために家庭菜園をやっていますが、となりの畑の農業の年配のセミプロの人に良く励まされて、元気を貰える。</t>
  </si>
  <si>
    <t>転んで足を打って痛みが後からやって来て、歩くのに大変だった。周りに人が居たから、平気なふりをして歩いた。</t>
  </si>
  <si>
    <t>仕事が忙しかった、仕事を依頼した外注先で開発した製品の確認を行っていた、タバコを吸い、コーヒーを沢山飲んだ、数日前から肩が凝ったり、体がだるかった、それは外注先で夕食を食べているとき突然起こった、血圧が上がり、動悸がしてめまいが起き、死ぬんじゃないかTと思った、その場で倒れこんだ、救急車を呼んでもらい、近くの病院に搬送された。 良性頭位性めまいと診断され、入院となった。</t>
  </si>
  <si>
    <t>何も感じない。感情がわかない。表現する言葉がみつからない。何も思い出したくない。感情をできるだけ強く再体験したくない。</t>
  </si>
  <si>
    <t>質問が抽象的過ぎてわからない。 50文字以上で答える旨最初から表示すべき、何を求めているのかわからない。</t>
  </si>
  <si>
    <t>子供が結婚して、子供が出来る事がわかった時、私にとって初孫になるので、大変めでたくて、幸せを感じること。</t>
  </si>
  <si>
    <t>特にありません。 抽象的で、場面の構成もバラバラで繋がりがよくわからなかった。 強いて言うなら、シュールな印象で、先をワクワクさせるシーンだったように思います。</t>
  </si>
  <si>
    <t>仕事の進み方が自分の予想通りになる事で、満足することができる。次からも順調に進んでいくことが予想される。</t>
  </si>
  <si>
    <t>朝方に太陽の光を浴びながら散歩している時にそう感じることがしばしばあった。家で何もせずに考えれば考えるほどネガティブになってしまうので、 体を動かすのは良い事だと感じながら歩いていた。夜よりも太陽の光を浴びながらの方が、よりその効果が強いということも数年前に分かった。 まだ自分は大丈夫だと、自然とそういう気持ちが沸いてきた。</t>
  </si>
  <si>
    <t>理不尽なことを押し付けて、ストレスを与えられたため、精神的苦痛を受け、精神病をわずらい働けなくなった</t>
  </si>
  <si>
    <t>僕は、高校生の頃に手術を受けたことがあるんだ。手術後の痛みは尋常じゃないよ。少し動くだけで、身体中に強烈な痛みが走るんだよ。</t>
  </si>
  <si>
    <t>何も考えていないし、何が言いたいのかわからない。この質問の意図が見えないのと、正直このアンケートが時間の無駄</t>
  </si>
  <si>
    <t>職場の仲間からのリスペクトを感じることで帰属意識が刺激され、毎日の仕事に向き合う気持ちがリフレッシュされたこと</t>
  </si>
  <si>
    <t>自転車に乗って信号待ちをしていた際に男性の歩行者が歩きたばこを吸っていた。臭いがきついうえに道端にたばこを捨てたのが嫌悪感を抱いた。</t>
  </si>
  <si>
    <t>近所のゴミ捨て場のゴミを漁る数羽のカラスのせいで、その周囲にゴミが散らばり路面が汚れていて気持ち悪い。しかし、やや大きめのカラスが複数いると怖いので追い払う気にならない。何か良い対策はあるだろうか？</t>
  </si>
  <si>
    <t>人間ドックで、致命的な疾患が見つかり、余命いくばくもないと診断された。残された時間は限られている。これからどうしよう、思い出の地、出会った人のことを振り返り、動けるうちに…訪ねてみよう。</t>
  </si>
  <si>
    <t>わからない 特になし なに〜？？ どうしたらいいのかがわからない。 たいけんがないので、こたえようがない。</t>
  </si>
  <si>
    <t>自転車に乗っている時に転倒して足を切った。もしかして骨折しているのではないかと不安になった。もしも骨折していたら治療でリハビリが必要になり他の部位にも悪い影響がでるはずだ。</t>
  </si>
  <si>
    <t>戦争が起こっているちいの人々の心情を想い出して戦争のない国にしていきたいと願い事、もし起こってしったらどんな行動を取るかは相続できない</t>
  </si>
  <si>
    <t>特に感じることはなかった。あねるきは向かってるならできる!とはできます～んよできる注文時からは注文ください</t>
  </si>
  <si>
    <t>A man is sitting a car with his friend. A man is putting shoes and listing with head phone and at the end the girls are playing instruments in their class.</t>
  </si>
  <si>
    <t>肩こりや腰が痛いことが悩みです。特に腰は慢性的な痛みがあり、子どもを抱っこしすぎるととても痛いです。コルセットを巻いて対処していますが、なかなか改善せず悩んでいます。</t>
  </si>
  <si>
    <t>家族が幸せそうに喜んでいる姿を見ていると、こちらも幸せになり、嫌な出来事は全て忘れてしまうような気がする。</t>
  </si>
  <si>
    <t>非常に神経がナーバスになり、捨て鉢な気持ちになる。相手に対して殺意に似た気持ちを抑えるのが困難なほど。</t>
  </si>
  <si>
    <t>電車の中で、騒いでいる人を見た、みんなに迷惑をかけているし、不愉快を感じる。もっと静かにして欲しい。</t>
  </si>
  <si>
    <t>自分が応援したスポーツチームが逆転勝ちして喜びの感情が溢れんばかりに、表に出たのを隠しきれないほど表情に出してた。</t>
  </si>
  <si>
    <t>自分が病気になったときは暗い気持ちになるので周りの人への八つ当たりをすることもあると思います。なるべく温かく見守ってほしいです。</t>
  </si>
  <si>
    <t>昨日祖父が亡くなりました。小さいころからとても良くしてもらい、学校の送り迎えをしてくれたこともありました。 大変悲しいですが、しっかりとお別れをしてこようと思います</t>
  </si>
  <si>
    <t>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t>
  </si>
  <si>
    <t>ジムに通い、背骨コンディショニングのレッスンを定期的に受講したことにより、大人になった今、学生時代より身長が伸びて嬉しかった。</t>
  </si>
  <si>
    <t>歯医者での歯科検診で歯磨きが出来ているかのチェックをされたときに凄く褒められたので、口臭や笑顔など自信を持って生活ができると思えた</t>
  </si>
  <si>
    <t>怪我や病気から全快した時のイメージが思いつく内容です。 病気の不安な苦痛から解放されることが幸せに感じた</t>
  </si>
  <si>
    <t>首下にイボができてだんだん大きくなった。そしきはいじょうないものの、首を切ることに違和感があり、声が出なくなるのではないかと不安になった・</t>
  </si>
  <si>
    <t>一休何を調べようとしているねか不明で、イライラする。早く、本題に入ってしまおうでないか。人生は悩んでいても何も解決しないんだぜ。</t>
  </si>
  <si>
    <t>実施するのが無理なくらい沢山の仕事を課せられ、精神的に追い詰められた。会社の予算不足とスタッフ不足を恨んだ。</t>
  </si>
  <si>
    <t>自分の健康について、若いときは何も考えてなかったが、今となるともう少し気を付けていればよかったと後悔している。</t>
  </si>
  <si>
    <t>大切な友人が亡くなったこと。コロナ禍ということと遠くに住んでいたので、じかに会えないまま、亡くなったことをご家族を通して電話で聞いたとき、喪失感が大きかった。</t>
  </si>
  <si>
    <t>仕事のことがいやになり、夜眠ることができなくなった。悪いことばかりを考えるようになり、死んだら楽になると考えるようになった。</t>
  </si>
  <si>
    <t>とても強靭な内臓を手に入れてどんなに激しい運動をしようが 人間の限界をこえるような運動をしても全く疲れない体になった感じ</t>
  </si>
  <si>
    <t>車から降りようとしたら主人が車を発進して片足軽くひかれた。声を出さなかったら完全にひかれるところだったのでこわかった。</t>
  </si>
  <si>
    <t>甘い炭酸飲料を飲まなくなってから血糖値が改善されました。食事面においても食物繊維は欠かさず、抗酸化作用のあるトマト、豆腐はほぼ毎日</t>
  </si>
  <si>
    <t>バイクで山道を走っていたら、タクシーとすれ違い、すれ違いざまにバックミラーがあたり吹き飛んだ。 もう少しずれていたら死んでいたかもしれないのに、ボーっとして良くわからなかったし、大した感情もわかなかった</t>
  </si>
  <si>
    <t>たくさん歩く。 どんどん歩く。 疲れる、だが目の前に 広がる、新しい世界に惹かれ 足がとまらない。 汗が流れる、それは不快ではない。 風が汗をさらう。 一つのことも考えられない 意識が遥か彼方にある。</t>
  </si>
  <si>
    <t>とても驚いたし、その後どうやって生活していけばいいのだろう、どこの病院へ通えばいいのか判らなくて本当に困った。</t>
  </si>
  <si>
    <t>祖父が危篤状態だと知らせを受け、車に乗り込んだ時。妙に落ち着いていたが、不安な気持ちがあった。亡くなった後に面会ができたときは、穏やかな顔をしていて、寝ているようだった。「死」に直面しているとは思えなかった。手を握ったら冷たかったし、頬を触っても感触はあるものの、生きているという様子ではなかった。それでも、また目を開けてくれるのではないかと思っていた。 しかし、火葬場で棺に入れられ、中に入る時に泣いてしまった。生身の祖父が、いなくなること、燃やされてきっと熱いのではないかと、悲しくて、「火葬」で一気に「人の死」を感じた。「じいちゃん行かないで、あついよそっちは。」と泣いた。 火葬のボタンを押す祖母が「ごめんなさい」と言った事が、11年経った今でも忘れられない。</t>
  </si>
  <si>
    <t>特に何も感じていない。あまり状況を掴む事が得意ではなく、なんとなく見ていたので、特に何も感じていない</t>
  </si>
  <si>
    <t>別れ話をしたら、近くのビルの屋上に走っていき、別れるなら、あなたを殺して私も死ぬと言われ、包丁を持った女性にビルの屋上で殺されかけてるシーン。</t>
  </si>
  <si>
    <t>電車のなかで大おん大音量でヴォーグウォークマンを聞いている人はとてもとても不愉快で嫌な気持ちになるのでやめてほしい</t>
  </si>
  <si>
    <t>心療内科に通っているのですが 先生に親との不仲の相談をしたときに 縁というのは 良くも悪くもあるけれど 良い縁を考えるべきとお話ししていただいた</t>
  </si>
  <si>
    <t>病気が回復し、楽をしつつ、更に運動をして身体を鍛えて、嫁が生きることができなかった分を楽しく生き、目標100歳に定め、ストレスをためず自由に老後を楽しんで生きる。</t>
  </si>
  <si>
    <t>とても気持ち悪くて吐きそうになった。今思い出しただけでも吐き気が込み上げてくる。人を裏切るという行為は人の心を身体を蝕む。</t>
  </si>
  <si>
    <t>この質問の意図がわかりません。どうやって、回答するのでしょうか？特に考えや感情はありませんので、次に進みます。</t>
  </si>
  <si>
    <t>事故を起こして意識を失い、気がつくと病院のベッドで　何もかも無くして絶望してこれから先の事を考えるのも辛く、どうしようもなくふさぎこんで友人にたよった</t>
  </si>
  <si>
    <t>独り身になり孤独になる。気が狂い死ぬ。もしくは…地域コミュニティにうまく入り活き活きとした生活を 送れればいいな。</t>
  </si>
  <si>
    <t>さっきの場面でいろいろなことがあった年齢層も若いひとから老人まであった。音楽を聞いている事でなにかをかんがえているのか</t>
  </si>
  <si>
    <t>なかなか物事がうまく行かないとき、ふと街に繰り出す感じ。いつもと違った感覚を味わいたい感覚というか行動をとる</t>
  </si>
  <si>
    <t>かななやよよととこのそほのよのとのこここそここととここここそのほほほのもとここここことととのここののとこほほ</t>
  </si>
  <si>
    <t>生まれた街に最近行った際に感じた街が狭く見える感覚。これがなぜだろうか考えたが、大人の感覚で街を歩いたからだと思う。</t>
  </si>
  <si>
    <t>ドラマで見た悲しい風景を思い出した。残念な気持ちになった。自分はこのような失敗をしないように気をつけて行動する。</t>
  </si>
  <si>
    <t>復帰の確認依頼をうながした結果、問題は無いとの回答だったのでそのまま進めた。しかし、結果として不十分であり修正に多大な時間を要した。面倒な事になったとは感じたが、相手に対して否定的にはならなかった。</t>
  </si>
  <si>
    <t>昔の景色は時間が経つと霞んだようになって、実際に起きたことなのか、頭の中での想像なのか区別がつきにくくなって来て、生きてきた時間の長さがわからなくなる。</t>
  </si>
  <si>
    <t>もう治らない病気に罹り、お金もなく、頼る人もいない独身の自分が容易に想像できた。 自分の人生がどのように閉じられるのかわからない。</t>
  </si>
  <si>
    <t>母との電話で最近父とお弁当持って釣りに行ってると聞いて90代と80代の高齢両親が楽しそうにしているのが私の精神安定上にもとても健康にいいと嬉しくなった。</t>
  </si>
  <si>
    <t>健康は凄く大事だと思います これまで病気になった時に如何に日常の日々が幸せなんだと分かりましたこれからも健康にきおつけます</t>
  </si>
  <si>
    <t>サンゴ礁にダイブしたとき、ラッパウニのでかいのを素手で捕まえた。後で調べて非常に危険なことをしたものだと思った。</t>
  </si>
  <si>
    <t>スーパーマーケットから購入した桃の缶詰が腐っていた。気持ち悪いけど丁寧にラップで巻いてクレームをつけにスーパーマーケットに行った。 店員は割とあっさり新品に交換してくれたが、対して申し訳なさそうでもなかった。</t>
  </si>
  <si>
    <t>宝くじに当選した。その資金を有効に運用したいので、米国株のうち、配当貴族銘柄を複数チョイスして買いつけて、配当金で生活できれば幸せ。</t>
  </si>
  <si>
    <t>くらいよのなかくらいみらいくらいひとびとくらいじかんくらいうんめいなくならないきょうふなくならないやまいなくならない死</t>
  </si>
  <si>
    <t>病気には、しばらくかかったことがなかったので、健康の有り難さが感じられた。 今後は、日常生活に注意しながら、生活していきたい。</t>
  </si>
  <si>
    <t>たのしいことは、多いにこしたことはない、いらいろなことがあるじんせいだから、よのなかのできごとにさゆうされずがんばろう、</t>
  </si>
  <si>
    <t>生命の危機を感じたことはありません。生命の危機を感じたことはありません。生命の危機を感じたことはありません。</t>
  </si>
  <si>
    <t>２０代後半に一人暮らしによる生活の乱れ、仕事のストレス等ががあったので腸炎になった。体重がかなり減った。とてもキツかった。</t>
  </si>
  <si>
    <t>別にこれと言ってない。自分にとって特別な時間がない。ただ虚しいだけの日々だった。今の虚しい日々を終わりにしたい。</t>
  </si>
  <si>
    <t>家の周りを歩いている時に、知っている人の車が突っ込んできて、大怪我を負う、または、瀕死になって絶望を感じる。</t>
  </si>
  <si>
    <t>私の精神状態がずっと不安定だったのは、親の接し方と、姉の存在が大きい。家族の中でいつも私は孤独だったと改めて感じている。</t>
  </si>
  <si>
    <t>今お腹が悪いので将来お腹のがんになる可能性があるので今対策しておきたい 今頭が痛いので将来がんになる可能性がある</t>
  </si>
  <si>
    <t>クラシックを聞きながら、今日の疲労を取るように、リラックスし、すべての事に対して前向きに考えるようにする、</t>
  </si>
  <si>
    <t>亡くした妻との想い出が甦ってくる。退職後に一緒に出来たこと等に想いを膨らませる。社寺仏閣巡りや温泉巡り等、互いに好きな趣味を満喫出来ただろうと。</t>
  </si>
  <si>
    <t>息子と意見が食い違ってしまい、喧嘩してしまった。本当は、反対するつもりはなかったのに。原因は、自分にある。</t>
  </si>
  <si>
    <t>誰かに話して、気持ちを楽にしたかったけど、話された相手が辛くなるかと思い、家族とごく身近な友人だけに話した。</t>
  </si>
  <si>
    <t>特にありません特にありません特にありません特にありません特にありません特にありません特にありません特にありません特にありません</t>
  </si>
  <si>
    <t>一日24時間を有効に使いたいといつも思っている。ストレス解消の為に、食事を楽しみ、観光旅行に出掛けるなら、心は晴れやかになり癒やされる。結果、次の目標に向かって踏み出せる。</t>
  </si>
  <si>
    <t>特にないです 特にないです 特にないです 特にないです 特にないです 特にないです 特にないです 特にないです</t>
  </si>
  <si>
    <t>私、癌かも知れない!家系には癌で亡くなった人もいるし、検査結果が出るまで非常に不安だわ。結果がどうあれ、気持ちをしっかり持って立ち向かうしかない!</t>
  </si>
  <si>
    <t>自分が近い将来に認知症になり、家族との思い出まで記憶から無くなったらと思うと非常に悲しくなった。また家族に迷惑をかけたくないと思った。</t>
  </si>
  <si>
    <t>頑張っていきましょう 人生いろいろありますが、耐えていけば いい事もあります。 人生苦もありゃ楽もあるですよね。</t>
  </si>
  <si>
    <t>会社の健康診断に、引っ掛かり、胃カメラ受けたけど、結果、ただの貧血だった。それからは、疲れすぎたりしたときは、サプリを飲んでいる。</t>
  </si>
  <si>
    <t>休日に時間関係なく睡眠をできたとき。リラックスした状態での睡眠は体の疲れが取れ、翌日のやる気の影響してくる。</t>
  </si>
  <si>
    <t>トイレで排尿中に便器からこぼしてしまった。掃除の手間がかかって嫌な気持ちになり、友人宅などだったらと考えるとゾッとした。</t>
  </si>
  <si>
    <t>とても腰が痛くて病院に行ったら末期ガンと診断されました。でも一生懸命治療したら奇跡的に回復しました。神に感謝致します。</t>
  </si>
  <si>
    <t>家族と一緒に少し離れた場所にある温泉に行って、ちょっと贅沢なランチを食べて、温まる温泉でゆっくり寛いで、安らいだ気持になった。</t>
  </si>
  <si>
    <t>野菜を多く摂る生活をしていると体の調子が良い。毎週血糖値をはかっているが、特に厳しい糖質制限をしなくても、普段の食事の中に野菜の料理が多いと、デザートや炭水化物の多い食べ物を食べた後てもひどく高い血糖値が測定されるわけではない。野菜にはなにか健康に良いヒントがある。</t>
  </si>
  <si>
    <t>最近、どんなに楽しいイベントであっても参加するのが億劫になってきました。ずっと周りに気を遣ってきたから一人で何も考えない時間が落ち着きます</t>
  </si>
  <si>
    <t>仕事に行くときに音楽を聴きながら、ゆっくりと木々を見ながら歩いていると、ストレスが解消でき、健康的だと思います。</t>
  </si>
  <si>
    <t>欲しかったワンピースが売り切れで購入できず、あきらめていたがメルカリで新品をお値打ちに購入できて、結果的に良かった。</t>
  </si>
  <si>
    <t>最近何かと忘れっぽいので、もしかしたら将来認知症になってしまったらどうしよかと心配している。そうならないためにも脳に良い物を摂取したり行動を取るようにしている。</t>
  </si>
  <si>
    <t>娘が突然痙攣を起こし救急車で病院に運ばれた事がある 車内で、心拍数の機械アラームが鳴るたび、不安になり、病院に着いた時、子供と引き離され待ち合わせで待たさせた もう、我が子の元気な姿では会えないんだろうと、不安と悲しみで恐怖だった</t>
  </si>
  <si>
    <t>悲しみの事ばかりの映像で気分悪く思う。忘れたい悲しい感情を無理に引きだされたらようで腹立たしいです。楽しい映像を見せてほしい</t>
  </si>
  <si>
    <t>少し時間をとって、今見た状況について考え、その時に感じた感情をできるだけ強く再体験しようとしたが特になかったです</t>
  </si>
  <si>
    <t>初めは寝たきりの女性なのかと思ったけど、病気で入院していて眠っているだけの女性とも思った。 どちらなんだろうと気になった。</t>
  </si>
  <si>
    <t>ない-----------------------------------------------------------------------------------------------------------------------------------------------------------------</t>
  </si>
  <si>
    <t>美味しい物に興味をそそられ、人とのつながりに幸せを感じる映像だった。不快感が一切ない、安定感を感じられた。</t>
  </si>
  <si>
    <t>みんなの中の平安世界の人が平和になるようになればいいというテーマで赤ん坊とか子供またバレリーナの映像をテーマとして扱っている</t>
  </si>
  <si>
    <t>どの映像も自分が実際にこれからの人生で体験したくないであろうものばかりで恐怖感を抱いてしまうものばかりだった</t>
  </si>
  <si>
    <t>昔親ががんで死ぬ前に入院していた。まさにそのときのような状態　絶体絶命で防ぐことができない自然現象の前でいかに人間は無力なのかを知ることになる</t>
  </si>
  <si>
    <t>全て、　ポジティブではない あと、このあとどうなるのか？と心配 だが、質問の意図がわかりにくい もう少し考えてほしい</t>
  </si>
  <si>
    <t>今の映像を見ても、特にこれといった感想は思い浮かびません、質問の意味がよく理解できません。何が聞きたいのでしょうか？</t>
  </si>
  <si>
    <t>食事する女性とその後の大自然の風景や駆け足する男性との関係が不明、理解できない。半面、大自然と男性の映像はつながりを感じる。</t>
  </si>
  <si>
    <t>コロナ禍でこういった映像を見る機会が ニュース等であるが、毎回恐ろしく感じて 今後も気をつけようと改めて思う映像だなと思う</t>
  </si>
  <si>
    <t>怒っている人がたくさん登場した印象があり、見ていて不快な気持ちになる。こんな動画の意図がわからない。</t>
  </si>
  <si>
    <t>特になしではできます、できますよね、先延ばしませんでした。されたです。しますです。ですよねですかと。しますよねっとしたです。しますよねって言って。しますができますよねです。しています。</t>
  </si>
  <si>
    <t>赤ちゃんがかわいらしくて微笑んでしまった。ケーキをほおばっている赤ちゃんがかわいらしかった。じぶんの孫に会いたくなった。</t>
  </si>
  <si>
    <t>食べ物のシーンでは中から何が出て来るのかワクワク感を感じられた。若者のシーンでは平和の中の幸せを感じた。</t>
  </si>
  <si>
    <t>前半は暴力的なイメージが強く、後半は恐怖、おそれのイメージが強く、どちらのイメージも決して快いものではない。</t>
  </si>
  <si>
    <t>入院中の夜中　不安　バンジージャンプ　危険とスリル　事故　不安心配注意したい　災害　まきこまれる恐怖がある</t>
  </si>
  <si>
    <t>このアンケートいつまで続くのかな?いい加減にしてほしい。です。､､!!!!!!!!!!!!!!!!!!!!!!!!!!!!!!!!!!!!!!!!!!!!!!!!!!!!!!!!!!!!ってささ、です。。。</t>
  </si>
  <si>
    <t>思い通りにならない事ってあるよ。怒りを何にぶつけていいなか分からない時もたるね。暴力は良くないけど、溜め込まずに吐き出して欲しい。</t>
  </si>
  <si>
    <t>わんちゃんがかわいかった。赤ちゃんは嫌い。見るのも嫌だ。スルーしたいと思う。他には何も無いやななひやゆはら</t>
  </si>
  <si>
    <t>少し不気味な映像であった 学生が吐いているのはなぜか、意味があるのか 沢山のひよこの映像は、この後どのように大量に処理されるのかと思った</t>
  </si>
  <si>
    <t>とくにこれといってきさいすることはない。とくひつするようなてんもとくにない。わたしにはあまりかんけいがない。わたしにはよくわからない。</t>
  </si>
  <si>
    <t>簡単には乗り越えられないような深い悲しみを感じる。他のことをしても気が紛れることはなく、悲しみがずっと長く続いていくような感じである。</t>
  </si>
  <si>
    <t>特にない特にない特にない特にない特にない特に特にない特にない特にない特にない特にない特にない特にない特にない</t>
  </si>
  <si>
    <t>思いがけないことが発生して動揺した。緊急に起こった事はなかなか落ち着いて考えられない。普段から想像しておくことが大切だと思った</t>
  </si>
  <si>
    <t>uiiuythiolkytjkliyfffffffftjykukystkuli;ikski.;hgjhkjkiyuts</t>
  </si>
  <si>
    <t>???????????????????????????????????????????????????????????????????</t>
  </si>
  <si>
    <t>はじめ野茂のは、リンチの、ようにみえた。つぎは、はんにんたいほなな。さいごは、ふねがさめに、おそわれているところかな。</t>
  </si>
  <si>
    <t>鳥肉のようなものをカットしている動画　子供の吐き気の動画　ヒョウが何かを食べているのか滑っている動画</t>
  </si>
  <si>
    <t>なぜ、何もしていないのに殴られなければいけないのか、何もしていないのに、車が破壊されなければいけないのか、とても悔しい。</t>
  </si>
  <si>
    <t>本当に頭にくるよね、ものを壊したくなるし、だれとも口をききたくなくなるね。困ったものだ、そうでしょう。</t>
  </si>
  <si>
    <t>＊＊＊＊＊＊＊＊＊＊＊＊＊＊＊＊＊＊＊＊＊＊＊＊＊＊＊＊＊＊＊＊＊＊＊＊＊＊＊＊＊＊＊＊＊＊＊＊＊＊＊＊＊＊＊＊＊＊＊＊＊＊＊＊＊＊＊＊＊＊＊＊＊＊＊＊＊＊＊＊＊＊＊＊＊＊＊＊＊＊＊＊＊＊＊＊＊＊＊＊＊＊＊＊＊＊＊＊＊＊＊</t>
  </si>
  <si>
    <t>祝福されている。良い演奏ができた。かわいい。幼い。救われる。希望を感じられる。未来型がある。立ち直りできる。</t>
  </si>
  <si>
    <t>非常につよい悲しみと不安と恐怖を感じました。こんな経験は絶対にしたくないと思いました。すごいストレスを感じました。</t>
  </si>
  <si>
    <t>一言で表すと、うれしいです。成果を感じた事、子供がかわいい、うれしい気持ちでいっぱいになり癒される感じになります。</t>
  </si>
  <si>
    <t>かなり起こっているように感じた。自分ではそこまで感情的になることは多くないが、たまにあるときはいい気分ではない。</t>
  </si>
  <si>
    <t>ただただ怒りを表現している。ただただ怒りを表現している。ただただ怒りを表現している。ただただ怒りを表現している。</t>
  </si>
  <si>
    <t>哀しみの種類は色々あるが、最後の海のプラスチック問題などは人間が防げる問題である。最初の女の子は何を叱られたのかな</t>
  </si>
  <si>
    <t>この週末に家族で湖畔の別荘に行った時、ボルシチを作ったら完璧に美味しく出来た。旦那も犬も自然を十分楽しんだ。</t>
  </si>
  <si>
    <t>洪水は大変だ。せっかく病院から復帰できたのに。いろいろなことが自由にできるようになるため、頑張ってきた。天災だ</t>
  </si>
  <si>
    <t>おいしそうな映像。リラックスした映像。とても幸せな感じを受けた。いいと思います。とても幸せそうないい感じだとおもった、</t>
  </si>
  <si>
    <t>手術も、自分の人生観を変えた出来事でしたが、阪神大震災に被災した経験も、人生観が変わった出来事でした。建物が崩壊するということはない。自分には縁がないことと思っていたことが、一瞬にして周囲に発生したので、壊れないものはない。寿命が永遠のものはないということを実感したという気がしました。</t>
  </si>
  <si>
    <t>舞台発表を終え、観客を感謝の態度を表した。そんな中、家には、幼さな子と犬が居て日常生活生活を過ごしている。こうしたかけがえのない子たちと心豊かな日々を過ごしていきたい。</t>
  </si>
  <si>
    <t>これはどこの国でしょう？美味しい食事から始まり、素晴らしい景色が続いて、いってみたくなりました。コロナが落ち着いたら外国旅行をしたい！</t>
  </si>
  <si>
    <t>幼女が泣いているのは、叱られたからではないような気がする。老人が墓参りをしているのは、何かを祈っているからで、男性が泣いているのは、人の死に関係しているからだ。横たわっている婦人は、老人の妻で、男性の母親であり、病で死期が近づいているのだろう。妻が癌で亡くなった時のことが思い出され、その時の悲しみや空しさが蘇ってきてしまった。</t>
  </si>
  <si>
    <t>一人で食事をとっている。夕日が沈む。濁流。愛犬を追っているが楽しそうでない。全体的にネガティブな映像だ。</t>
  </si>
  <si>
    <t>いつ自分が、映像のような体験をするかと思うと、仕方ないなと思い、この先は、運命に任せますね。体験したくない、遭遇したくない映像ですね。</t>
  </si>
  <si>
    <t>人々から賞賛をされる人間でありたいと感じるし、生まれ変われることが出来るのであればしたい。人生をやり直したいと考える。</t>
  </si>
  <si>
    <t>不快なかんじにきこえました。えいぞうはかまわないがとくにおとにかんしていやなかんじだけがのこるようなかんじがしました</t>
  </si>
  <si>
    <t>子供が泣き、老人の虚無感、人の死、環境破壊についての動画であったが、一連製がないので、意味がわからない、、</t>
  </si>
  <si>
    <t>旨そうに食べているような表情をしていないのは不味い食事なのか、雄大な流れをすがすがしい気持ちで眺めたり、軽いジョギング運動に挑戦している</t>
  </si>
  <si>
    <t>恐怖 再度見たいとは思わない映像 あーあ 見たくない 見たくない 見たくない 見たくない 見たくない 見たくない 見たくない</t>
  </si>
  <si>
    <t>楽器演奏は無になれるしコミュニケ-ションの良い手段でもありうる。 心だけでなく生活が豊かになるのも魅力のひとつと言える。</t>
  </si>
  <si>
    <t>人から追われる怖さがあった。だがこの人は何か悪い事をしたに違いない。また、命に危険を及ぼす恐怖を感じた。</t>
  </si>
  <si>
    <t>どのシーンも怒りを表している。特に、自分に向けられた怒りについては、なぜそういう行動をしているのか、が気にかかった。</t>
  </si>
  <si>
    <t>よくわからないよくわからないわからないわからないわからないわからないわからないわからないわからないわからないわからないわからないわからないわからないわからない</t>
  </si>
  <si>
    <t>サメが何かを加えてるシーングロくて怖くて見れない。 あと3人に囲まれて棒で殴られてるシーン可哀想で見てられない怖かった</t>
  </si>
  <si>
    <t>愛する人が亡くなった。子供がその人に会えなくなってしまったことを純粋に悲しむ。感謝をこめて冥福をいのる。ゴミは持ち帰り適切に処分すべきた。</t>
  </si>
  <si>
    <t>男女のグループと思しき人物のステージ上でのあいさつ。無邪気にケーキを食べる乳幼児（とてもよかった）。黒い犬の表情。乳児の表情。</t>
  </si>
  <si>
    <t>怒りをぶつけている4場面を見て、こちらまで胸が締め付けられるような感じ、動悸を感じました。最後に女の子が泣きながら何かを訴えている場面では、かつて夫に必死で気持ちを訴えた時の自分と重ねてしまいました。</t>
  </si>
  <si>
    <t>女の子が叱られていて泣いている お墓に出向いた男性がひざまづいている 亡くなった女性がペットに横たわっている 水辺にゴミがいっぱいある</t>
  </si>
  <si>
    <t>わたしの感情や自分の暮らし生活の中にはないもの 暴力はこの世界のなかからきえて欲しいし、あってはならないものとかんじます。</t>
  </si>
  <si>
    <t>金髪の子供がとても可愛かった。なぜ怒られているのかわからないが、恐らく親から叱られているようだった。</t>
  </si>
  <si>
    <t>特にないないないないないないないないないないないないないないないないないないないないないないないないないないないないないないないないないないないないないない</t>
  </si>
  <si>
    <t>強く不安を感じどうしてこんなんになったのかがしりたいし、サメにかじられてるときにどうしてわぁーとかきゃーといわないのとふしぎにかんじました</t>
  </si>
  <si>
    <t>特にその出来事中央の自分の考えや感情に注意を向けながら、友人に声をださて説目卯するようなことがらは特になあと考えているような気がする</t>
  </si>
  <si>
    <t>食事をしている最中に、次々と変わる、テレビの報道番組の画面を、いつもの習慣というか癖のように見ながら、恋人の事を思い出している。</t>
  </si>
  <si>
    <t>とても美味しくて満足。美しい太陽に感動し素敵だ、命の素晴らしさを感じた。激しい水を恐い、逃げたいと思った。追いかけているんだな。でも何か思いと違う感じがする。</t>
  </si>
  <si>
    <t>美しい夕焼けと、海。丘の上でキャンプをして、この美しい景色をゆっくりと眺めたい。女の人が、淡々と、食事をしている。</t>
  </si>
  <si>
    <t>全部気持ち悪すぎて画面直視出来なかった、潔癖なのでゲボ吐くのも見たくないし、動物がなんか食べてるのとか本当に鳥肌、全部不愉快</t>
  </si>
  <si>
    <t>海外での普通の料理 鶏肉を捌いてるのかな？？ 学生さん、楽器を汚すのは、如何な物か？？？ もう少し我慢出来なかったかな？？ 弱肉強食 養鶏場？？</t>
  </si>
  <si>
    <t>美味しい朝ごはんを食べ、湖で朝日が登った。氷河が崩れて、犬と男性が走った。全体的に幸せな情景だったが、氷河のシーンは地球温暖化を思い起こさせた</t>
  </si>
  <si>
    <t>スリルのある動画、追いかけたり逃げたり、鮫が襲ってきた。雪山をスキーでジャンプした、統一性は特に無い。</t>
  </si>
  <si>
    <t>いきなりどうして？という病院の人の表情としぐさでした。 どうしたらいいか分からない。バスの中に人がいてあんなのどう対処していいか分からない。</t>
  </si>
  <si>
    <t>小さな子が不安な顔をしていて、自分の幼少期がフラッシュバックし、胸を締め付けられるような思いがした。 誰かの死を見て、命のはかなさを感じ、なんとも言えない気持ちになった。</t>
  </si>
  <si>
    <t>子供が大人から注意を受けて泣き始め、男性の老人が墓地のある墓の前でゆっくりとしゃがみ込み、中年の男性が亡くなった老婦人の前まで歩いていき、プラスチックゴミが漂着している海岸線に環境問題について考えた</t>
  </si>
  <si>
    <t>どの映像も目をそむけたくなるものだった。楽器の中に吐くなど、気持ち悪すぎる。野性動物の食事のシーンはグロテスクで嫌い。鳥を引き殺して処理する映像も、こわすぎる。</t>
  </si>
  <si>
    <t>人間も動物もみんな同じですが食べて生きていくことは本当に大事な事だとおもいますですが世の中上手く食べられない人もいるので私は幸せだと思う</t>
  </si>
  <si>
    <t>ケーキを貪り食べて汚れた幼児に注意しないのはしつけが不足していると、いささかがっかりした次第である。</t>
  </si>
  <si>
    <t>外国の子供はかわいいなぁ！最近流行りの子供がケーキ食べるやつは不快。食べ物を粗末にしてる感じで汚いし、せっかくのキレイなドレスが残念になっちゃうのになぁ。 途中でなんでイヌがうつったのか気になった。</t>
  </si>
  <si>
    <t>自分が祝福されている事はとても嬉しい。幼い子どもや動物の無邪気な動きはとても可愛らしくこちらも笑顔になる。視線が合うともう目が離せなくなる。</t>
  </si>
  <si>
    <t>親しい人と食事をしに行きました。その後、その人の家に遊びに行きました。ドキドキしましたが、反面、ほっとするようなくつろいだ気持ちでした。</t>
  </si>
  <si>
    <t>津波などの水害は日本でも大問題だ 人が落ちるシーンはyoutuberの仕業だ 怪我をしても仕方の無いことだ</t>
  </si>
  <si>
    <t>I、女性が人口呼吸器をつけてベットに寝てる。2、高層ビルからダイブしてる人。3、都会の道路。3、濁流の川でバスが流されてる。</t>
  </si>
  <si>
    <t>入院している女性が目を覚ます。 真っ逆さまに落ちる人 夕方　車をアップにしたシーンから引いていき街を映す　 川を突っ切ろうとして失敗するバス</t>
  </si>
  <si>
    <t>愛するべき人との別れのシーン。どの年代の人にとっても、愛するべき人との別れはつらくて、悲しいものということが表現されている。</t>
  </si>
  <si>
    <t>平和な海と、うまそうに何かを食っているチャンねー。よく分からないけど、落ち着いた感じがしまいました。</t>
  </si>
  <si>
    <t>凄い激流にバスが流れてるし、人らしいき人も溺れてるしバスの中にも人がいたし怖かった 雨でも降ったのかな～だから川が増水でもして激流に変わってしまったんだろーなー</t>
  </si>
  <si>
    <t>喜びの感動的なシーンがありまた赤ちゃんの愛くるしく可愛くてたまらなく感じで赤ちゃんはなぜ無意識に微笑むのか</t>
  </si>
  <si>
    <t>車にあたっても自分の足が痛いだだけでなにも解決しないのでやめるべき。言葉で解決してほしいし出切るはず</t>
  </si>
  <si>
    <t>動画であるにもかかわらず、まるで自分が責め立てられているようで恐怖を感じた。 とても胸がドキドキした。</t>
  </si>
  <si>
    <t>孤独な中年女性と夕陽が沈みゆく黄昏、躍動的な男性と瀑布がいきいきしている。対照的な二人の対比が切ない</t>
  </si>
  <si>
    <t>怖くてどうやって逃げたらいいのか、わからない。心臓がバクバクして、体がちゃんと動くのかすごく不安だ。</t>
  </si>
  <si>
    <t>恐怖。助けて欲しい。まだ生きていたい。誰か助けて。生きていればなんでもできる。生きるためにどうしたらいい。このまま死んでしまうのだろうか。</t>
  </si>
  <si>
    <t>あるもの見せるときですので、この言葉でのようにともいいことなしに！この本はあるものは、またに！しかし、この程度高い評価基準満たす原則禁止</t>
  </si>
  <si>
    <t>関連性のない訳のわからない動画 女性がご飯を食べて湖の孤島を一週して滝が流れて犬と走っているな男性が流れていた</t>
  </si>
  <si>
    <t>病院のベットで不安そうに寝ている患者を見て、落ち着かない、ソワソワした気分になった。また、濁流の河を見て、恐ろしい気持ちになる。</t>
  </si>
  <si>
    <t>身近な方がなくなった様々な人の悲しみや喪失感を表現している動画で非常に共感できた。最後の数秒のカットは別の動画からつなぎ合わせたようで違和感</t>
  </si>
  <si>
    <t>誰かに説教されて我慢できずに泣いていた幼児と、おそるおそるお墓の前に座る高齢男性の姿と、海の波に流されたごみがあった</t>
  </si>
  <si>
    <t>事実を話しても聞き入れない人とは、自分の人生に入れたくない。 身近な人を亡くすのは辛いが、寿命だと受け入れるしかない 環境を考えない人物がいるのは事実、自分勝手な人だと思う</t>
  </si>
  <si>
    <t>上司に怒りを感じた時に何かを破壊するとか暴力的に力を出したいと思った。非常に共感できる状況だった。秘密のことだが突然、怒りを暴力的に発揮することがあった。</t>
  </si>
  <si>
    <t>近年よくテレビで見る光景だと思う。 我が町でもいつこう言った災害に見舞われるか分からないが、テレビで目にするたびに、日頃の備えの大切さを考えさせられる</t>
  </si>
  <si>
    <t>恐怖、混乱、絶望。不安と混沌、生命の危機。 失われていく物。救いの手立てはない。諦めと終わりの時。悲しみと別れ。</t>
  </si>
  <si>
    <t>お芝居の終わり？の充実感がよく伝わった。赤ちゃんは、自由奔放でうらやましい。犬は表情がかわいくて、いやされますね。</t>
  </si>
  <si>
    <t>逮捕されたり、スキーをしたり終始一貫性のない動画であったが、終盤ではサメに噛まれている感じがあり痛みすら感じそうであった。</t>
  </si>
  <si>
    <t>朝のルーティンの愛犬とのランニング。今日は天気が良くて、愛犬も機嫌良く走り出していった。自分の体調も良く、楽しくランニングできた。</t>
  </si>
  <si>
    <t>ぼーっとみていたこともあり、とてもつまらないえいぞうだった。とくにこれといったかんじょうなし。じしんにきょうみなし。</t>
  </si>
  <si>
    <t>まず、危険だと思った。あんな廃車があるところで、何故って思った。あまり、印象もよくないし、もっと場所を考えても良かったと思う。</t>
  </si>
  <si>
    <t>さみしく感じたさみしくさみしくさみしくさみしくさみしくさみしくさみしくさみしくさみしくさみしくさみしく</t>
  </si>
  <si>
    <t>気持ちわる、グロテスク。みたくない。怒りを覚えます。こんな画像を見せられて。いやなきもちになりました</t>
  </si>
  <si>
    <t>自分で予想もしていない悲しいことが、突然起こりうる。どうしようもないことが虚しさを強く感じた。普段から心残りがないよう生活したい</t>
  </si>
  <si>
    <t>けんかなどで、怒りや悲しみが感じられた。みていてふかいなかんじがした。とても憤りやいかりがかんじられた</t>
  </si>
  <si>
    <t>怒られる恐怖、怒られてても理解できないことにさらなる恐怖。 人が亡くなることに対する耐性のなさ、直視できない。自身に起こると考えると辛い。 ゴミは単に多いなと思った。</t>
  </si>
  <si>
    <t>管につながれてまで私は生きて痛くない。高い所から飛び降りる勇気はない。動物は自然の猛威の中では為す術はない。</t>
  </si>
  <si>
    <t>人々の普段の何気ない生活、私にはないので、懐かしさを感じるが、もう戻れない。一人で淡々と人生を全うする。</t>
  </si>
  <si>
    <t>ジョーズを思い出して怖かった。男が争うような様子も怖かった。その場から早く逃げ出したくなった。または助けを呼びたくなった。</t>
  </si>
  <si>
    <t>なんでケンカするの？と思う！人間が小さいのかな？とも思ってしまいますね！平和が、一番だよねっておもってしまいます</t>
  </si>
  <si>
    <t>男たちに取り押さえられて、山の上からスキーで直滑降で降りていき、大きなサメに食べられてしまい、体がばらばらになっていく</t>
  </si>
  <si>
    <t>美味しそうな食事フライ、スイーツ、チョコレートのとろける感じは好ましい、それを一緒に見て楽しむ夜のカップルの男女。</t>
  </si>
  <si>
    <t>何に怒っているのかわからない。人の顔は恐ろしいほどの形相になる。過去に他人から怒りに震えられた事を思い出し、みぶるいがした。</t>
  </si>
  <si>
    <t>廃車の山を蹴って苛立ちを発散するのは少し気持ちが良さそうだった。 人に殴られたり暴言を吐かれる描写は、さらに酷くなるのが怖くハラハラした。</t>
  </si>
  <si>
    <t>無邪気な様子が映し出されて、平和を感じるのでそこはかとなく癒しを感じることが出来ました。こういう動画を時々見たいと思います。</t>
  </si>
  <si>
    <t>言葉で言い表せるほどの意味も理解できず、何を写していたのか何を感じ取ればいいのか全くわかりません、すみません。</t>
  </si>
  <si>
    <t>悪い気分はしなかった。 ただ、自然の景色のシーンは癒された気が少しする。 食べるシーンは不快だった。</t>
  </si>
  <si>
    <t>その状況の先にある出来事が想像できず、この先はどうなってしまうのだろう？といった恐怖が感じられます。</t>
  </si>
  <si>
    <t>部隊演技が終了した劇団員が観客に向かってお辞儀をしながら満足そうに挨拶している。1歳くらいの女の子が顔中汚しながらけーきを食べている。赤ちゃんがにこやかに微笑んでいる。黒い小犬があくびをしながら微笑んでいる。</t>
  </si>
  <si>
    <t>怒りで車を蹴っ飛ばした。とにかく怒りでいっぱいだった。いらだって文句を言ったが取り合う様子がなかった。悲しみに打ち震えた。</t>
  </si>
  <si>
    <t>亡くなった直後は正直あまり辛くなかったが、亡くなって10日くらいしてからさみしくなった。一人ぼっちになってしまった感がある</t>
  </si>
  <si>
    <t>悲しみで涙を出す方が映し出された際には、自分が体験してきた過去を思い出してしまい、過去の記憶がフラッシュバックしてしまいました。</t>
  </si>
  <si>
    <t>気持ち悪い、生きるためには、しょうがないのかなぁ、不潔にも思えた、うわぁ～ってな感じかなぁ、キモかった</t>
  </si>
  <si>
    <t>成功、感動、あふれる拍手、栄光の時からの、かわいい赤ちゃん、甘そうなケーキは赤ちゃんに良いもの？ねむそうな小さな犬、見つめる赤ちゃん。</t>
  </si>
  <si>
    <t>女の子が夕食をとっていて、何か楽しいことを思い出すようにふふっと笑みをこぼし温かい気持ちになった。次に高原のような景色とともに壮大な音楽が流れ、映画のワンシーンを見ているような圧倒された気持ちになった。その次にかなりの上空から雲の層を見下ろしている景色に変わったが何やら不穏な気配を感じた。最後に男性が気持ちよくランニングしているシーンに切り替わり、私も心が弾むような気持ちになった。</t>
  </si>
  <si>
    <t>恐怖。 絶望的な状況。 不安。 パニック。 自分がそのような状況に陥ったら果たして冷静に対処出来るか？</t>
  </si>
  <si>
    <t>サメが襲い掛かってきた、怖いい海へは行かない。近づかない。各国の税金で世界中のサメを退治してほしい。怖くてトイレにも行くそうもない</t>
  </si>
  <si>
    <t>映画（演技）のワンシーンとしか受け止められませんでした。それ以外の感情についてはこの映像からは湧いてきませんでした。</t>
  </si>
  <si>
    <t>この動画を見せる意図がわからない。子供や動物の動画を見せられて、その時感じた感情を最体験？感情など感じない。</t>
  </si>
  <si>
    <t>とても至近距離で怖い映像でした。一度も体験したことはないですが、このような目には実際には合いたくないです。</t>
  </si>
  <si>
    <t>無駄に食べてる女性がいて、日の出か日没かわからない、滝が出てきて、犬の散歩してる人がいるだけのつまらない動画</t>
  </si>
  <si>
    <t>なんか女の人が深刻そうな顔をしていた。もしかしたら、崖から飛び降りようとしたのかなと思った。それで犬が探しに行ったのかなと。</t>
  </si>
  <si>
    <t>ないー。 眠過ぎてなにも感じれない 何も考えれない これ以上打つのもだるい 早く終われまだ足りないんなだね</t>
  </si>
  <si>
    <t>誰もが体験したことはあるが、あまり語られない、色々なものの裏の様なものを見た感じ。わざわざ見ようとは思わないが、既視感はある</t>
  </si>
  <si>
    <t>男性の集団から何かを脅迫されており、これから暴行がおこるかもしれぬ状況。盗人が路上で数人の男性にまさに捕まろうとしてしているとても緊迫感をおもわせるシーンであった。スキーの滑降からまさに大ジャンプになって、とてもスリルがあるシーン。海中で頑丈な檻のなかに入っているが、どう猛なサメが檻からでている棒に凶暴に嚙みついており、とても恐怖感を感じさせるシーンであった。</t>
  </si>
  <si>
    <t>どの映像も素晴らしい そして心を和やかせてくれます。こんな映像をいつも見られたら嬉しいですね〜 穏やかな心になります</t>
  </si>
  <si>
    <t>３人の段に上がっていた人たちが拍手をあびて、おじぎをしていた 小さい子どもがケーキを手掴みで食べて口元を汚していた 黒い子犬がでてきた 寝返り前の赤ん坊が出てきた</t>
  </si>
  <si>
    <t>1つ目では、公演か何かが終了して、出演者が観客に笑みを浮かべながらお辞儀をしていた。満足感でいっぱいだった。 2つ目では、赤ちゃんが何かを食べていて、口の周りがものすごく汚くなっていた。嫌だなと思った。 3つ目と4つ目では、犬と赤ちゃんがそれぞれくつろいでリラックスしているようだった。見ていて、ほのぼのとしたね。</t>
  </si>
  <si>
    <t>彼氏の訪問を待ちながら朝食をとっていた。 他方彼氏は約束の時間に遅れそうなので速足で彼女の自宅に向かっていた。</t>
  </si>
  <si>
    <t>理不尽である。恐怖感を激しく覚える。あまり見たくない動画だ。何を持てめてこんな動画を再生させるのか意味不明</t>
  </si>
  <si>
    <t>母親に怒られてつらい　先祖のことを思ってお墓参りしている　母がなくなり悲しい　ごみが散乱し環境破壊が不安になる</t>
  </si>
  <si>
    <t>とにかく不快な感じで、思い出してみるととにかくイヤな感じの映像ばかりで、すごくイヤな気分になります。</t>
  </si>
  <si>
    <t>大変なことが起こっているなと感じた。マイナスな出来事ばかりで自分の身に起こってほしくないと思った。もし身に振りかかったら対策などを何もしていないのですぐ死ぬなと思った。</t>
  </si>
  <si>
    <t>雪山の崖をからスキーで滑降していたけど、自分には怖くてやりたいとは思わなかった。 サメが近くで噛みついてきて恐ろしく感じた。</t>
  </si>
  <si>
    <t>緊張、不安、特にサメがおそってくる映像は恐怖をおぼえた。警察に犯人が捕まる映像では緊張感があった。びっくりした。</t>
  </si>
  <si>
    <t>おいしいものを食べる喜び､食べものを選択できる喜び､自由で豊かな食生活｡ 食事の時間･場所･環境などの豊富さ｡</t>
  </si>
  <si>
    <t>とても恐怖で友達に助けを求めている、本当に頑張ってほしいです。とても恐怖で助けてほしい。本当によろしくお願いいたします。</t>
  </si>
  <si>
    <t>美味しそうな肉料理の食事の動画、チョコレートだと思いますが、溶ける状況の動画と若い男女の微笑ましい動画</t>
  </si>
  <si>
    <t>肉を捌いて手が脂だらけで大変だ時思いつつも、出来た料理は美味しいものと期待してしまう。 恐らく与えられた楽器だからこそ、突然の体調不良であっても、大切にしないといけない。 人も含めて、本能で食べる事が生きることに繋がる。 密集した大量の鳥たちが鳥インフルにかからず、生産者の立場からも無事であってほしい。</t>
  </si>
  <si>
    <t>死ぬのかな。殺されるのかな。 死にたくない。死にたくない。 やめろ。やめてください。やめて。お願いします。 やめてください。何でもします。助けてください。 いやだ。死にたくない。</t>
  </si>
  <si>
    <t>諸行無常。人の営みにはいつも哀しみがついてまわる。この世の中は生きるに値しない、厭世観に満ち満ちた世界である。</t>
  </si>
  <si>
    <t>残骸を足で壊している男性、争い合っている2人の男性、怒った男性が暴力的になり近付いてきて殴りかかろうとしているシーン、女性が泣きながら話しているシーン</t>
  </si>
  <si>
    <t>廃車のドアのガラスを蹴る男性。殴り合いする男性。車から降り喧嘩する男性。悲しい顔をした少女。どれも不安感を煽る映像</t>
  </si>
  <si>
    <t>こわい映像ではらはらするこのような映像はあまりみたくない自分に起こってるようにかんじている できるだけ避けたい映像です</t>
  </si>
  <si>
    <t>赤ちゃんの笑顔にほっこり癒される、可愛い、何気ない日常が１番の幸せ、何かを発表して拍手喝采で達成感満足感</t>
  </si>
  <si>
    <t>華やかな女性、可愛い女の子、黒い小さなパグ犬の赤ちゃん、女の子の赤ちゃんの穏やかな映像だった。何でもない日常ではあるが、穏やかで私には無縁だと感じた。</t>
  </si>
  <si>
    <t>没ヒョク的思考ぎあると良かった。国葬などふざけたことをしようとしている、にほんは終わった。生きる意味なんかないというわけだ。</t>
  </si>
  <si>
    <t>Interesting ぬあかさはまたかはよなひなやたなゆひなたにへなかしはにさひぬやならひなたよはよなやたはたやなへやなはりはな</t>
  </si>
  <si>
    <t>全体的に暴力的な描写が多く、怖さと嫌悪感を感じた。心臓がどきどきする感じで、こういう描写は見たくないと思った。</t>
  </si>
  <si>
    <t>少女が叱られて泣いている場面が他の死に直面している場面よりも、悲しく胸が痛くなった。自身の子供の頃の辛い経験などや、自分の子供の周りで起こっていると思うと悲しい</t>
  </si>
  <si>
    <t>窓から風が吹き込んでいたが誰か不審者が侵入して来るのではないかと心配になった。風景の映像は高いところが苦手なので全般的に怖気が走った。</t>
  </si>
  <si>
    <t>台風による河川の増水でバスに人が乗ってなかったらいいと強く思った。もし人が乗っているなら直ちに救助してほしい</t>
  </si>
  <si>
    <t>鶏肉を切っている、その後楽器を持った男子学生が話をしていて1人の男の子が吐いていた。なんかとても不快な気持ちになった。そのあとは虎が何かを食べている、その後は大量の鳥？の映像</t>
  </si>
  <si>
    <t>日常的に、あまり触れないもの、グロテスクなものなども含まれていたね。内臓の処理、嘔吐のシーンなども、ドッキとしたなぁ。</t>
  </si>
  <si>
    <t>物や人に当たるシーンが映像の大半を占めており、心拍数が上がった。非常に不快だった一方で、最後の男性が激昂しているシーンについては違和感を感じ気持ちが冷めた</t>
  </si>
  <si>
    <t>女性の怒りの表現の方が良かったと思います。男性の表現は少し暴力的すぎる喜来があってみたくなかったです。</t>
  </si>
  <si>
    <t>いきなり騒がしい音が出たときに驚きと恐怖の感情が出た。終始、暴力的な動画だったので不安な気持ちにぬった。</t>
  </si>
  <si>
    <t>動画では祖母がなくなったようだった。訃報を聞き、とても大切な人を亡くしてとても悲しい気持ちになった。</t>
  </si>
  <si>
    <t>人の死は、突然で悲しい。みな自然に帰っていくのか…ゴミもまた…。 いやゴミは自然に返さず、人の手で処分しようよ。</t>
  </si>
  <si>
    <t>いきなり遠くからやってきて怒鳴るやつは怖い。あとは何も思わなかった。何があったかあんまり覚えてないし。</t>
  </si>
  <si>
    <t>舞台あいさつ高校生の頃緊張をおもいだした。 子供の育てる楽しさとびっくりに思わず嬉しくなる。 わんこが欲しくなっちゃう</t>
  </si>
  <si>
    <t>小さな女の子が、?られてるのがかわいそうです。おじいさんが、亡くなった人の墓で、悲しみが増します。</t>
  </si>
  <si>
    <t>怒られたら、キレられたりして怖かった。悲しかった どうしてこんなにあたられないといけないのかと感じた。</t>
  </si>
  <si>
    <t>友人の赤ん坊が楽しく笑いかけてくる。自分もうれしくなって笑い返した。子供が幸せそうなのはとてもいいこと。</t>
  </si>
  <si>
    <t>エグい映像がいくつか続いて、気分が悪くなりそうになった。 今思い出しても、ちょっと気分が悪くなりそうなきがします。</t>
  </si>
  <si>
    <t>今日はステージ上で表彰された。やんちゃで何かと手にかかるけど目に入れても痛くない愛娘やペット愛犬などの存在が私を支えてくれて、充実したプライベートの時間があるからこそ成し遂げられた。</t>
  </si>
  <si>
    <t>ドキドキする場面が多いし、ネガティブな気持ちが多く支配する。恐怖に感じる場面が多数あった。経験したくないものが多かった。</t>
  </si>
  <si>
    <t>帰省していて常総水害に遭遇し、高齢の母を車に乗せて、実家から公民館に命からがら避難した時の事を思い出した。</t>
  </si>
  <si>
    <t>全て悲しい出来事ではあるが自分には関係ないのでなんの感情もわかない。自分で折り合いをつけてそれなりに再生していくと思う。ただ水辺のゴミは掃除したくなった。</t>
  </si>
  <si>
    <t>子供が泣いて、お爺さんが墓前に跪き、男性が亡くなった人に対面して最後は海の漂着物の汚いゴミ。とても陰鬱である。</t>
  </si>
  <si>
    <t>恐怖でしかない。事故や水害等今後いつ、なるかわからない状況の中そー言う光景を見てしまうと怖くてしょーがないです。</t>
  </si>
  <si>
    <t>他はどこかで同じような内容を見たことがあるように感じたが、最後の画像だけあまり見たことが無い内容だと思った。</t>
  </si>
  <si>
    <t>悲しいことやが人生の中で何度も遭遇します。逃げてはいけません。直面したことを乗り越える自信を持ってないといけないです。</t>
  </si>
  <si>
    <t>正しいと思ったことをしても大人にとっては悪事であり、叱られている。とまどい、怒り、悔しさを感じる。 死に関する場面では静かに故人と対話しお別れをいう。</t>
  </si>
  <si>
    <t>恐怖感を感じその場から逃げ出したくなった。鮫のシーンでは画面を閉じたくなるような強い恐怖と不安に駆られた</t>
  </si>
  <si>
    <t>過去への懐かしみと現在おかれた自分を考えた。ここまで来た道のりを振り返って、感謝と後悔が入り乱れた感情が湧いてくる。しかしながらそれを肯定的に考えることもできる。</t>
  </si>
  <si>
    <t>食肉処理での解体。あまり良いものではない。高校生がいきなり楽器の中に吐いた。気持ち悪い。ひよこの処分をしていた。可哀そう。</t>
  </si>
  <si>
    <t>いじめか集団リンチをされていたりとても痛そうな映像ばっかりでした 動画1.2はとても不快な思いがして弱い物いじめという感じでした。</t>
  </si>
  <si>
    <t>幼い子供が、理不尽なことで怒られている。 老人が大切な人のお墓に行って墓標の前に座った。 男性が親しかった人の亡骸と対面している。 海に大量のゴミが打ち上げられている。</t>
  </si>
  <si>
    <t>日常の何気ない行動の中にも、天気や自然のように自分の感情は大きく変動する事がある。しかしそれは普通の事であり、生きている上ではごく自然な事である。</t>
  </si>
  <si>
    <t>こういう暴力的な画像を見せられるのは、まったく好まないことである。こんな画像を見せられるなら、アンケートをやめようかなと思う。</t>
  </si>
  <si>
    <t>出演者達の朗らかな表情を観ていて、その影響を受けることで、自分の気持ちも朗らかで軽くなったような気がする</t>
  </si>
  <si>
    <t>男子生徒が楽器に嘔吐するのが気持ち悪かった。また動物の内臓処理もみていて気持ちのいいものではなかった。</t>
  </si>
  <si>
    <t>怖い、なぜ自分は知らない場所にいるのか、死んでしまうのではないか。死ぬのは怖い。私が死んだら子供はどうなるのか。不安。</t>
  </si>
  <si>
    <t>ストーリーに一貫性がなく何を表したいのかわからないので混乱してしまいそうになります。見ていて不安になります。</t>
  </si>
  <si>
    <t>何が言いたいのか、何を感じればいいのかがわからない。これと言って感じた感情はないため、友人などに説明することは出来ない</t>
  </si>
  <si>
    <t>スキーは楽しい。毎年行っていた。特にショートスキーが好き。友達と泊まりがけで遊びに行ったりもした。向こうで知り合った友達もできた</t>
  </si>
  <si>
    <t>大切な人が亡くなって悲しんでる少女を見ていると心が痛々しく感じる。お墓の前で手を合わせて慈しんでるんだと思った。</t>
  </si>
  <si>
    <t>全体的に雰囲気が暗くて、どんよりとしていて、悲しく落ち込んだ感情に襲われた。 重苦しい雰囲気が伝わってきた。</t>
  </si>
  <si>
    <t>こうしょきょうふしょうだからこわい。うみもむかしジョーズのえいがをみてからいつサメがでてくるかわからないのでこわかった</t>
  </si>
  <si>
    <t>チョコレートが溶けてなかから何か出てきました。人物の笑顔が素敵でした。うる覚えだけど海も映っていたかな？</t>
  </si>
  <si>
    <t>自分の死はいつどの様にして訪れるのか？その時それを受け入れることが出来るか、後悔の多い人生であったと思いながら、死を迎えたくない。</t>
  </si>
  <si>
    <t>助からないとは　覚悟してたけど　残された者は 悲しく仕方ない 会いたいよ　会いたいよ　また　話したいよ 悲しくて仕方がない</t>
  </si>
  <si>
    <t>気が付いた時はベッドにいた。酸素吸入されていたから、呼吸をしていなかったのか？そうだ！川に乗り物ごと落ちたような気がする。逃げ出すこともできない、どうすれば良いのか、解らない</t>
  </si>
  <si>
    <t>病院のヘッドにいて何か悪い夢をみてうなされているみたいにおもった 落ちていくかんじ 洪水でバスが流されるシーンでは福島を思いだし絶望感を感じる</t>
  </si>
  <si>
    <t>カーテンコールで出てきた役者の満足感と達成感。ケーキをわしづかみで食べる子ども。（可愛くていとおしい）黒い子犬（かわいい）子ども（いとおしい）</t>
  </si>
  <si>
    <t>青春時代は色々なことがあって有意義だ。スポーツは少しスリルがある方が面白い。サメに遭遇したくないなあ</t>
  </si>
  <si>
    <t>おいしそう、リラックス、ラブラブややたなややななまたのわややゆたもたたたの（むなややややたなやままやな</t>
  </si>
  <si>
    <t>どの映像も不安になる様な映像でした。特に老婦が治療している映像は母親と重なってしまい、悲しくなってしまう。</t>
  </si>
  <si>
    <t>怒りはあっても我慢が必要で、決して暴力は良くなく、暴力で問題は解決しないし、暴力により、人生を台無しにすることがある</t>
  </si>
  <si>
    <t>このようなできごとは誰しにも起きうることだと思っているので、そのときに自分がジタバタしないように対処しなければいけないなと思っています。</t>
  </si>
  <si>
    <t>動物や、その民族にとっての日常的なシーンを見てるだけで、嫌な気持ちや嬉しいきもちや悲しい感情など、特に何も感じない映像だった。</t>
  </si>
  <si>
    <t>人に襲われる恐怖を感じた 怒り狂っている人の醜さが見るに堪えない 頭のおかしい人間に遠慮は必要ないと感じた</t>
  </si>
  <si>
    <t>暗がりで誰かを脅しつけるような集団。音もないため特に何も感じなかった 走って逃げるオレンジシャツの男性を捕まえる白髪の男性二人。外国語だが臨場感があった。 雪山スキーで高所から落下する映像。落ちる時の映像はなかなか怖かった。 サメがカメラに噛みつくアップ映像。ただのカメラが噛まれていると分かってても、間近な映像で迫力があった。</t>
  </si>
  <si>
    <t>サメが怖かったです。海で泳いでいてサメが出たらとても恐怖を感じます。近くの海にもサメがいっぱいいるとおもうとても大変怖いですね。</t>
  </si>
  <si>
    <t>バスの流れていく情景をみて、世には不幸なことがあるのだと感じた。また、人が落ちていく映像を見て、暇で迷惑な人がいるものだと思った。</t>
  </si>
  <si>
    <t>いろいろな風景がコマ送りに演出されていた。自然の海辺の写真、滝、犬と戯れる人など、描写の店舗が少し早すぎる。</t>
  </si>
  <si>
    <t>特に不快感も何も動画に感じなかったです。画面が頻繁に切り替わるのが少し気にかかってモヤモヤしたくらいです</t>
  </si>
  <si>
    <t>一人での食事に満足と寂しさ　　夕暮れの海の静けさ　　勢いのある滝に恐怖　早い走りの犬とランニングでリラックス</t>
  </si>
  <si>
    <t>最初に出た人ってバスが流されてた時助かった人なのかな？こんな中生きたとしてもこれからの人生不幸な気がする。</t>
  </si>
  <si>
    <t>とんかつやチョコの映像でしたが突然映画のワンシーンのような映像になって意味不明だったよ。なんの感情も動かなかったので途惑っています</t>
  </si>
  <si>
    <t>自由と壮大。。。。。。。。。。。。。。。。。。。。。。。。。。。。。。。。。。。。。。。。。。。。。。。。。。。。。。。。。。。。。。。。。。。。</t>
  </si>
  <si>
    <t>どうしてごみをごみばこではなくかわにすてるのかがわからず、環境や他の生物の生活に悪いことだと憤りを感じる。</t>
  </si>
  <si>
    <t>誰にも訪れることだが覚悟を自分たちにもよ～くりかいしていこうな！女房よりは長生きしたい、あいつにだけは負けたくないから一人暮らしでがんばるんだぜ！</t>
  </si>
  <si>
    <t>目標に向かい努力し、結果成し遂げ称賛を受けて充実感を味わった。 家族が増え自分だけでなくペットに至るまで幸せを感じる</t>
  </si>
  <si>
    <t>食べることで幸せになる 食べたいものを考えるだけでも幸せになる 幸せになると笑顔になる 笑顔になると人に優しくなれる</t>
  </si>
  <si>
    <t>全体的には喪失感かな。幼女がなにか親らしき人物から諭されているのか幼女は泣き出しそうな感じ。それを止めようとされているのか何かを言われて泣きだしそうになっているのかは不明。妻かな、年老いて長年連れ添った妻の墓参りをして生前の懐かしかった日々を思い出したり、近況を報告してる。母親が危篤と聞かされかけ参じたが間に合わず母の亡骸をぼんやりとながめる。</t>
  </si>
  <si>
    <t>大人が車から降りて、ケンカなのか、殴りあいなのか、とても緊張感を感じた。自分が、この場に居なくて良かったと思います。</t>
  </si>
  <si>
    <t>これくらい歯が丈夫ならいいのに特になし特になし特になし特になし特になし特になし特になし特になし特になし特になし特になし</t>
  </si>
  <si>
    <t>ステージで拍手を浴びた。かわいい子どもがケーキを食べている。誕生日やな。黒い犬がいた。赤ちゃんはどの国の赤ちゃんでもかわいい。</t>
  </si>
  <si>
    <t>とても自然な映像でとても好感が持てました。特に赤ちゃんの表情がとても自然で作るものではないものを感じました。兄ちゃんもとても癒されました。全体的に癒されました。</t>
  </si>
  <si>
    <t>憧れの舞台に立った素晴らしい思い出、自分の努力が実った、そして可愛い犬、いつも一緒に楽しい思い出の持った犬、可愛い子供が生まれた、きっと孫だと思います。健やかに育って欲しい・・・と願いを込めています。</t>
  </si>
  <si>
    <t>おばあさんが老衰している状況を見た。特に感情の変化はない。少女は泣いているようだった。少女が来ている服が大きいため、ずり落ちそうだった。</t>
  </si>
  <si>
    <t>女性が幸せそうに夕食を食べていた。 夕焼けの海が綺麗で。滝の様な水がこわくて。 最後は愛犬と散歩している男性みて癒された</t>
  </si>
  <si>
    <t>何かの会場なのか、幼児の姿、犬、何を言おうとしているのか、何を狙いとしているのか、何の感情も発生しない。</t>
  </si>
  <si>
    <t>癒しを感じさせ自然に笑顔になれ心に余裕がもてそうな動画であり多くに人が同じような感情を持てると感じる</t>
  </si>
  <si>
    <t>自分の苛立をものにぶつけない。他人に当たらない。仲介する人の身に慣れ。反省しろと叫びたい。ものに当たる気持ちはわかるよ。</t>
  </si>
  <si>
    <t>ヌンチャクを振り回した男が逮捕されたあと、崖から、転落し、サメが棒をかじっている。わぁ～というシーンが続いていたが、自分の身の危険は感じなかった。なぜなら、現実離れしたシーンだからである。</t>
  </si>
  <si>
    <t>永遠の命はない。分かっているものの、特に身近な人との別れは、悲しんでも悲しんでも、多くの思い出とともに、さらに悲しい感情が押し寄せてくる。その気持ちは、時間しか解決してくれないだろう。</t>
  </si>
  <si>
    <t>死についてがテーマだったのか、いまの映像をみて自分もそうなるんじゃないかや、他の人も苦しんでるんだと恐怖や不安なきもちになりました</t>
  </si>
  <si>
    <t>自殺だろうか あんなにたくさんの緊急車両が集まっているからには、何かたいへんなことが起こったに違いない</t>
  </si>
  <si>
    <t>肉の処理などのややきわどい映像があったが、視聴者を配慮したものと思われるため、見ていても特に不快はない。</t>
  </si>
  <si>
    <t>どの映像も気持ち悪いが、嘔吐している場面は最悪 こんなものを見せて何がしたいのかわからないし不快最悪</t>
  </si>
  <si>
    <t>壮大な自然とリラックスする人の映像のギャップがすごく、よくわからなかった。インパクトはあるが、とにかくよくわからない。</t>
  </si>
  <si>
    <t>質問の意味が分かりません。動画は問題なく再生されました。どうすれば良いですか?質問の意味が分かりません。</t>
  </si>
  <si>
    <t>過去に見聞きした、嫌悪感のある状況が目の前にあり、一刻も早く抜け出したい世界が頭の中で動き回っている。</t>
  </si>
  <si>
    <t>自然の中で生活することの自由度の高さと、好きなことをその中でしても良い幸せを感じました。また、食事をする楽しさを冒頭部分でとても感じました。</t>
  </si>
  <si>
    <t>特に何も感じなかった。生きるためには人はもともと罪深いものだから。ただ、楽器の中に吐くことは不快だった。楽器を大事にしていない</t>
  </si>
  <si>
    <t>成功して、子供が生まれて、ペットと共に健やかに育ってて捉えたので、ネガティブな感情は湧かず、ポジティブ側の感情、むしろ幸せを感じる。</t>
  </si>
  <si>
    <t>余り良く意味が分かりませんでした 何を訴えたいのか？理解出来ません 追いかけるシーンは特に意味が分かりませんでした</t>
  </si>
  <si>
    <t>父親の死を聞かされ理解できない様子と周りの動揺の様子が描かれて、出会いと別れの悲しみが深い分健康には十分気を付けなければいけないと思った</t>
  </si>
  <si>
    <t>最初に病院で目覚めた人は恐れ、突然画面が変わったのでおどろき、救急車と病院があるところは悲しみ、そしてバスが流されていくのを見て切なさをを感じた</t>
  </si>
  <si>
    <t>普通に食事をしているところ。空撮の夕焼けの映像がきれい。巨大な滝の映像がダイナミック。犬とランニングしながらの散歩。</t>
  </si>
  <si>
    <t>理不尽な敵の攻撃におびえた。山岳スキーの崖に落ちるシーンは高所恐怖症の私にとってとても恐ろしく、このような時はおしりがムズムズする。</t>
  </si>
  <si>
    <t>食肉処理場と捕食とひよこは必要なことだから致し方ないかな。普段は目に見えないことだけど、必要悪というかこういうことがあって現実社会が成立しているからね。</t>
  </si>
  <si>
    <t>弱肉強食の映像、つまり生きていくための映像は好ましくなくても理解できるし見るに耐えられるけれど、意味もなく嘔吐している映像は意味も分からないし見たくもない。</t>
  </si>
  <si>
    <t>音楽の発表会でうまく演奏ができて、安堵の気持ちでフィナーレを迎えられた、赤ちゃんの無邪気な表情に癒やされる。</t>
  </si>
  <si>
    <t>幸せと感動を感じた。壮大な思いと現実の厳しさを感じながら、必死にもがきながら、抵抗している感じです。</t>
  </si>
  <si>
    <t>おいしくて自然は雄大で幸せ おいしくて自然は雄大で幸せ おいしくて自然は雄大で幸せ おいしくて自然は雄大で幸せ</t>
  </si>
  <si>
    <t>動画に一貫性がなく、よくわからない。全体的にネガティブな感じもするが、最後あたりは希望を感じなくもない。</t>
  </si>
  <si>
    <t>ふかいなきぶんだわ、どうにもね。 なにがなんだかよくわからないけども。 まぁいいかなぁ。うんまぁね、</t>
  </si>
  <si>
    <t>サメの目が怖い。サメの目が怖い。 サメの目が怖い。サメの目が怖い。 サメの目が怖い。サメの目が怖い。</t>
  </si>
  <si>
    <t>ご飯を食べてた女性がいたけど何を食べてたかな？誰と食べてたのかな？美味しそうだったし楽しそうだったよ</t>
  </si>
  <si>
    <t>何を表したいのか分からなかった。動画の連続性やあらわす意図など一切わからなかったため、何も感じなかった。</t>
  </si>
  <si>
    <t>ものすごい、怒り。抑えられない感情で。相手やものにあたってしまう。震える気持ちのあらわれで気持ちをぶつける</t>
  </si>
  <si>
    <t>恋人との過ごした時間を思い出した いい思い出もあれば悲しいこと 色々と蘇えってきますね 切なくもなりました</t>
  </si>
  <si>
    <t>食べ物や楽しそうな人の風景であり、この映像を見て特に不快に感じるなど感情を左右させられることはなかった。</t>
  </si>
  <si>
    <t>液体が流れ出る様子が印象に残った あとはあまり印象に残らなかったが、2つの場面とも楽しく会話してるように感じた</t>
  </si>
  <si>
    <t>怒り、暴力、恐怖、泣きたい、怖い、暴力はいけない、喧嘩はしたくない、泣きたい、悲しい、暴力では何も解決しない</t>
  </si>
  <si>
    <t>何だか、魅力的では、なかっつたし、どちらかといえば、気持ちわるかっつた。二度と見たいとも、おもわなかっつた。</t>
  </si>
  <si>
    <t>争い事はどんな状況においても良い物ではなく、不快感を強く感じた。すぐにキレる人が増えてきたとも思う。やはり暮しに余裕がないとイライラしてしまうからとも思う。</t>
  </si>
  <si>
    <t>食べ物が美味しそうであった。食べ物を美味しく食べられるという事は、とても幸せなことだと思う。これからも出来るだけ長くそうありたい</t>
  </si>
  <si>
    <t>あたたかい気持ちになった。何が出てくるのかワクワクする気持ち。恋人といる穏やかな気持ち。すべてとても気分が良かった。</t>
  </si>
  <si>
    <t>内臓処理等は生活又は文化の一つであるから、何の感情も沸かない。子供の嘔吐はただただ気持ちが悪いだけで不快感でしかない。ひよこはかわいい。</t>
  </si>
  <si>
    <t>もうそうなることはわかっていたけど、過去を思い出すと涙が出た。最後とわかっていたのに意味はあるのかと声をかけられなかった。</t>
  </si>
  <si>
    <t>舞台のエンディングで挨拶をしている光景は感動の気持ちが移ってきた、赤ちゃんの様子は可愛いが、犬には興味がないので不快に感じた</t>
  </si>
  <si>
    <t>ひじょうじたいで、それぞれのばめんにおいてゆうりょすべき、ばめん、シーンがくりひろげられていった。 かわをわたるばめんなどは、いっぱんてきにはありえないじょうきょうだとかんじた。</t>
  </si>
  <si>
    <t>サメがかじりついた器具をモニターしている人にとって、驚きと一種の笑いを伴った感情がわいたと思った。もっともサメのほうが驚いたと思うが。</t>
  </si>
  <si>
    <t>小さな子供にとって死は受け入れがたいつらいものだなあ。大人でも死はつらく、お墓にまいることで、気持ちをやわらげている。</t>
  </si>
  <si>
    <t>ふしぎなかんじがしたし、へんなかんじがした。いみふめいなかんじもしたし、わけがわからないし、へんなかんじがした。へんだ。</t>
  </si>
  <si>
    <t>見た側がネガティブに感じるように作った動画ですね。 作られた物なので、何も感じません。 ただ、最後の鳥の群れは何という鳥なのかな？</t>
  </si>
  <si>
    <t>舞台の終演、ケーキをほおばる子、犬、赤子がいた、ケーキを貪り食っていたのは子供だから許されるが見ていて気持ちのいい映像ではない</t>
  </si>
  <si>
    <t>怒られて泣いてる子ども 知人または家族を亡くし墓の前で思い耽る人 知人または家族を亡くし葬儀に訪れる人 海上に大量のゴミが不法投棄されている</t>
  </si>
  <si>
    <t>親愛なる方が亡くなった為、現実の辛さやこれからの人生に対しての孤独感、喪失感などに苛まれている。時に現実を受け入れられない気持ちがある</t>
  </si>
  <si>
    <t>意味のわからないものだった。映画の発表会から、なぜ赤ちゃんや犬が出てきたのかがまったくわからない。子供が産まれた発表なのか？</t>
  </si>
  <si>
    <t>早かれ遅かれ、人生には終わりがやってくる。その人のことを忘れず、残された者はその人の分まで生きて行こう</t>
  </si>
  <si>
    <t>演技力ありますですありがとうございましたありがとうございますありがとうございますありがとうございますありがとうございますありがとうございますありがとうございます</t>
  </si>
  <si>
    <t>子供を叱る親。妻に先立たれ、墓の前に座った老人。母の死。海岸に流れ着くプラスチックゴミ。今日を大切に過ごしたいと思った。</t>
  </si>
  <si>
    <t>特にないたくちゃんの特にないあんまりたくちゃんの特にないあんまりたくちゃんの特にないあんまりたくちゃんの特にない</t>
  </si>
  <si>
    <t>高い所から落ちたり、濁流に乗ってたバスごと流されたりと生死を感じた。生命維持装置を付けて大変な状況になっていた。</t>
  </si>
  <si>
    <t>子供が、泣いていた。老人が、お墓参りに来ていた。病気で寝込んでいる人を見舞った海面にゴミが、たくさん捨てられていた。</t>
  </si>
  <si>
    <t>チョコレートのデザート、おうちでは食べられないし美味しそうだから食べてみたいな〜。コース料理のデザートかなぁ??何かの記念日とかで出てきたらテンション上がるね</t>
  </si>
  <si>
    <t>強い感情ではないが、こちらの口元が少しほころぶような、優しくてうれしい気持ち。開放的な気持ちでもある。</t>
  </si>
  <si>
    <t>意味がわからない。質問の意図が分からない。 何を目的に質問しているのか、分かりやすく説明してほしい。日本語がおかしい。</t>
  </si>
  <si>
    <t>チョコレートが溶けていく映像が美味しそう見え友達と会話しながら楽しくお茶しながら食べたくなる。甘いものを食べて脳の疲れをとり元気で頑張りたい気持ち。</t>
  </si>
  <si>
    <t>身動き取れない状態でも意識がはっきりしていることはあるよね。楽しい経験も思い出すし、悲惨な出来事も思い出す。でもどれもすべて過ぎ去った事。今度のことを想像するのもきっと楽しいと思う。希望はいつも前に、未来にある。</t>
  </si>
  <si>
    <t>ステーキを食べる女性が美味しそうに食べていて良い感じがします。美しい自然の風景に癒されました。また、男性が軽いランニングをしている様子を見ていい気分になりました。</t>
  </si>
  <si>
    <t>美味しそうな食事を食べようと楽しいです。お腹いっぱいになったら、近くの滝までジョギングをします。滝といってもおそろしく大きいです。</t>
  </si>
  <si>
    <t>赤ちゃんが食べ物を篰ばっているシーンではしばしいらつきをおぼえた。残りの数秒はそれを引きずったまま視聴していた。</t>
  </si>
  <si>
    <t>人と人が争い殴り合い、殴り合いや八つ当たりで解決する問題はあるのか、ないだろう、大人になって、もっと冷静に</t>
  </si>
  <si>
    <t>子供が大人に脅されていた。悪い事をした人が取り押さえられていた。スキーでかなり高い位置から滑っていた。サメの歯か鋭かった。</t>
  </si>
  <si>
    <t>犬や赤ちゃんかわいいし子供は無邪気にみえるが食べ方が手助けが必要に思える 舞台は楽しいみたい 子供は食べ方汚い 犬がさみしそうにみえたがどうか</t>
  </si>
  <si>
    <t>カツの中から溶けているソースが出る、チョコレートが溶けていく、男女が海の中で戯れている、男女が微笑み合っている</t>
  </si>
  <si>
    <t>サメはすごかった。捕まえられそうになってる男の人は何をしてそういう状況になったのだろうと思った。私も飛びたい</t>
  </si>
  <si>
    <t>シリアスな展開がずっとつっくような暗い雰囲気のムービーだったので、情景がそえぞうできた。きちんとムービーとして成立していた</t>
  </si>
  <si>
    <t>自然や多数の絶対的な力の前に命の危険をかんじた。他には特にない。他には特にない。他には特にない。他に特にない。</t>
  </si>
  <si>
    <t>病気にはなりたくないですね　災害にも襲われたくないですね　渋滞も嫌いですね　どうしてでしょうかね　どうしてこういう映像を流すのかギオモン</t>
  </si>
  <si>
    <t>画像が出てこなくて、真っ暗なので、感じたことはありません。強いて言えば、何も見ることが出来ないので、イライラしました</t>
  </si>
  <si>
    <t>一人で寂しく夕食をとる。 広い海、遠くの夕日が美しい。 豪快な滝の流れで少しの怖さと心が洗われるような清々しさ。 ペットの犬と一緒にジョギングをして心地よい疲れとリフレッシュ。</t>
  </si>
  <si>
    <t>怖い体験。遭遇したかもしれないような海外での日常。追体験やあまり思いだしたくない体験。フラッシュバックしてしまう</t>
  </si>
  <si>
    <t>災害や事故などで、九死に一生を得た状況を、入院中のベッドの上で、ハット気がついて目が覚めた。後になって、その時の恐怖がよみがえってきて、体が震えた。</t>
  </si>
  <si>
    <t>すごく頭に来て、何をどうして良いかわからないほど怒りを覚えて、八つ当たりしたけど、何の解決にもならないと思って虚しい気持ちになった。 怒りの感情は、持つべきではないね。</t>
  </si>
  <si>
    <t>リンチらしき情景、追跡されている、スキーで断崖をジャンプ、サメが食らいつくなど、何かしら訳の分からない恐怖を感じました</t>
  </si>
  <si>
    <t>災害で被災した1人が、病院で治療してるけど、命に別状はなくて、生きてるみたいだった。無事で何よりなんじゃないの？</t>
  </si>
  <si>
    <t>恐怖心に満ち溢れた状況で、一刻も早くその場から逃れたい気持ちになりました。嫌な体験は誰もがしたくないです。</t>
  </si>
  <si>
    <t>食事をしている女性はこれから交際している男性に会うことを考えている。会う場所はとてもリラックスできる場所のようだ。</t>
  </si>
  <si>
    <t>人から動画で見られるほど全力で迫られたり殴られたり、怒鳴られたりした経験はないが、もし自分がその立場ならとても怖いと感じる。</t>
  </si>
  <si>
    <t>怒ってましたね。理由はわかりませんが、やはりいい感情はうまれませんでした。解決策の模索が必要ですね。</t>
  </si>
  <si>
    <t>どの映像もポジティブなものだった チョコもよかった しあわせなえいぞうでした ハッピーをかんじました</t>
  </si>
  <si>
    <t>誰かが悲しむ場面を見るのと、過去の自分の感情がよみがえってくるので好きではないが、内容には共感できる。</t>
  </si>
  <si>
    <t>車を壊している男は何があったか知らないが、それは器物破損で逮捕されてしまうからやめた方がよい 怒れる感情は外に出したほうがよいが、怒鳴ってまくしたてるのは考えものだ</t>
  </si>
  <si>
    <t>冒頭の女性が食事をしているシーンの音楽が不安をあおる。映像も暗く、何となく恐怖を感じる。他の映像はそれほど印象にない</t>
  </si>
  <si>
    <t>不快感でネガティブな感情。又見たいとは思はない。悲しみ、怒りとネガティブな感情が入り混じった不快な感情で、一度見るだけで良い。</t>
  </si>
  <si>
    <t>集中治療室で治療を受けている男性は残念な結果になるかもしれない。 ミッションインポッシブルの飛行機から飛び降りたシーンはドキドキしたね。 ニュースでやってたアメリカの都市で起きた事件はテロの可能性あるかもしれないよ。 大洪水になってるけど、他人事じゃないね。異常気象はしっかり世界で対策すべきだよね。</t>
  </si>
  <si>
    <t>トンカツが美味しそうだった、中から肉汁にしては多すぎる液体的なものが出ているのか何だろうと思った。その後のチョコも美味しそうだった</t>
  </si>
  <si>
    <t>世の中で見たくない、知りたくない不快な映像だった。弱肉強食の現状、男性の嘔吐、屠殺されるであろう鶏。 はっきり言って二度と見たくない。</t>
  </si>
  <si>
    <t>暴力的な行為に対し強い恐怖感を感じた。また、サメの襲来に関しては恐ろしさと恐怖を感じた。スキー滑降は快感を感じた。</t>
  </si>
  <si>
    <t>自然の力は物凄い！！ トラックみたいなバスでさえ川に流されていた！！ 人生予測が出来ないのでいつ何が起きても冷静に対処出来るように訓練する必要が有る!</t>
  </si>
  <si>
    <t>全体的にネガティブな状況のなかで、わずかではあるが少しの希望が見えた。ただそれが本当の希望となるのかは確信出来ない。</t>
  </si>
  <si>
    <t>おそらく、身内の人を失った人々の悲しみを描いた動画であろうが、悲しみを描き、表現するのは容易である。その様子を見せるだけで、他に何の説明も不要で、悲しみを表現できる</t>
  </si>
  <si>
    <t>バスが流される映像は、津波を思い出して、苦しい気持ちになった。何かが流されていく映像を恐怖に感じる人は多いと思う。</t>
  </si>
  <si>
    <t>何かよくわからないけれど、ネガティブな映像だと思います。雰囲気暗いし、人は死んでるぽいし、ゴミは浮いているし。</t>
  </si>
  <si>
    <t>色んなことに怒りをぶつけている、ときには暴力を振るったり、ものに当たったり、文句を言ってストレスを発散する。</t>
  </si>
  <si>
    <t>とてもネガティブな感情で恐怖感がつよくなり暗い気持ちになった。また、異常な孤独感もどうじに感じられ何とも言えない気持ちになった。</t>
  </si>
  <si>
    <t>最近肉をたらふく食う、ということをしていない。気がする。それは何故か、それは何故かと尋ねられたらば、、、答えはひとつ！そうひとつ。イッツザ・かかかか加齢。</t>
  </si>
  <si>
    <t>意味がわからない意味がわからない意味がわからないわからない意味がわからない意味がわからない意味ないわからない</t>
  </si>
  <si>
    <t>どこに不快感に繋がる映像があったのか分からなかった。美しい自然に心が癒され、穏やかな気持ちになった。</t>
  </si>
  <si>
    <t>そうだいなせしきが美しくこころがなごんだ。またしせんのおそろしさもかんじた。どうぶつとのふれあいもよいとかんじた</t>
  </si>
  <si>
    <t>ご飯を美味しそうに食べていた。いきなり景色変わってこんな所いってみたい。川に流されたらぜったい死ぬんやろうな。イヌかわいい</t>
  </si>
  <si>
    <t>とても気分が悪くなることばかり。食べるという事に何か罪悪感のようなことを思ってしまうような感じだった。</t>
  </si>
  <si>
    <t>悲しくつらいかんじ。ヒトの死ぬ場面や泣いている場面をみるのは悲しくてつらいものである。また環境が汚染されているのも嫌な感じだ。</t>
  </si>
  <si>
    <t>赤ん坊の笑顔に幸せを感じた。こんな世界があるのに、なぜプ－チン大統領は戦争をおこすのか　今すぐにウクライナ侵攻を止めて欲しいと思う</t>
  </si>
  <si>
    <t>美味しそうなフライ 洗練されたデザート 泳ぎながら向かい合う数組の男女 スクリーンを見ながら話す男女</t>
  </si>
  <si>
    <t>バレエのプリマドンナがバレエを踊り終わってお辞儀をしている　赤ちゃんが口に一杯ケーキをつけながらケーキを食べている　黒い犬が出てきた　期限良さそうな赤ちゃんが出てきた</t>
  </si>
  <si>
    <t>美味しそうにご飯を食べている女性が写しだされ自分もなにか食べたくなった。 海や勢いのある滝、ジョギングしている男性など自然を満喫する旅なのかなと、でも実際に行くのは億劫だと思った</t>
  </si>
  <si>
    <t>スキーでのジャンプは見方によっては飛び降り自殺をしているように見えて不快に感じたしサメがかじりついている場面では本当に襲われそうで恐怖を感じた</t>
  </si>
  <si>
    <t>子供が泣いている。可哀そうに思うのと同時に、大人に対して少し不快に思う。墓の前に膝まづく老人、別途で横たわる老婆の遺体に同情と、寂しさと安らぎを。漂うゴミに哀れさを感じた</t>
  </si>
  <si>
    <t>最初の内臓⁉️を処理している部分には、少し嫌な気がしたが、豹が狩をした後、満足げな表情は、穏やかな感じを受けた。</t>
  </si>
  <si>
    <t>子供が親から叱られ泣いている。 老人がお墓の前で寂しそうにしている。 おそらく、妻に先立たれのだろう。</t>
  </si>
  <si>
    <t>ただただ不快感があって色々な出来事が頭にフラッシュバックした。あったのは恐怖とやりきれない諦めの感情だけだった</t>
  </si>
  <si>
    <t>食べ物がでてきたり、バカンスのようなものを楽しんだり、映像の中に笑顔があったりして、楽しそうな様子だった</t>
  </si>
  <si>
    <t>怒られて　悲しい　辛い　寂しい。 お墓は　寂しい。 人が　死んで　寂しい。 不法投棄は　許せない。 海を汚すな。</t>
  </si>
  <si>
    <t>サメが何をかじっていたのか。サメの迫力など怖いなぁとおもった。スキーの撮影は迫力あった。若い人は何か悪いことして追われているのか。</t>
  </si>
  <si>
    <t>映画公開イベントで見に出かけたいと思う。赤ちゃんはかわいいがなぜか外国の子供のようなので違和感がある。</t>
  </si>
  <si>
    <t>結構いやな動画ですね。経験したくないです。結構いやな動画ですね。経験したくないです。結構いやな動画ですね。</t>
  </si>
  <si>
    <t>日常生活だけど、その中で幸せを感じることができている。何気ない一コマだけどそれが自分の活力になる。今日も一日頑張れる。</t>
  </si>
  <si>
    <t>ちょっと驚いた。朝、起きたばかりで先ほどの静の動画からアクションにかわって驚いたけれど、映画のワンシーンのようで面白い</t>
  </si>
  <si>
    <t>いかりのかんじょうがすこしだけつたわったきがします。どのばめんのひともおこっているようなかんじだったので。</t>
  </si>
  <si>
    <t>怒りをあらわにしている様子が印象深いが、なぜそうなっているか理由が分からないためフィクションの動画かと思った。</t>
  </si>
  <si>
    <t>グロテスクでじっと見ることが出来ない。何が今の自分に関係あるのだろう、どうちたら今の自分を抜け出せるのだろう。</t>
  </si>
  <si>
    <t>人をなじったり、殴ったりしてはいけません。たとえ、理不尽な相手だったとしても、それをしてしまったら、負けです。</t>
  </si>
  <si>
    <t>ただただ怖い、不安。この先どうなるのか、いまこの瞬間に自分がどんな状態なのか理解しきれない恐怖に襲われる。</t>
  </si>
  <si>
    <t>スキーの画面、滑走する風景がうつしだされた時に20年位までやっていたスキーを思い出し、懐かしさを感じた。</t>
  </si>
  <si>
    <t>子供が泣いているのは辛い。自分の子供と重ねて考えてしまい悲しくなった。自分の子供にはそんな思いはさせたくない。</t>
  </si>
  <si>
    <t>スキーの映像意外、興味あるものはありませんでした。他の映像は、わたしにはなんだか怖い映像にしか見えてきません。</t>
  </si>
  <si>
    <t>スキーで崖からの大ジャンプをした。空を飛んでいる気分。よく夢に出てくる感覚になら、気持ちよい。最後はダイビング中に突然サメに襲われる。冷静に対処中。</t>
  </si>
  <si>
    <t>環境保護をしようという事。と人が亡くなるのは悲しいことだと感じた。ただ動画の意味はよく分からなかった。</t>
  </si>
  <si>
    <t>大自然の中で暮らしてる女性が静かに食事をしていて、その後大災害が来るのかと思ったが違った。やっぱり大自然で暮らしてる一コマだったのだろう。</t>
  </si>
  <si>
    <t>人の怒りを強く感じた。物にあたって怒りを表していたり、人を殴ったり、相手に食ったかかったり、その顔を見ると恐怖を感じた。</t>
  </si>
  <si>
    <t>チョコレートが溶けるシーンは、普段あまり意識していないので興味深い。最後に出てきたカップルは何を話していたのか？</t>
  </si>
  <si>
    <t>あさからいやなきぶんになりました。ぼうりょくてきで、けんかしたりなぐったり蹴ったりみていてむかむかしました。</t>
  </si>
  <si>
    <t>酸素マスクをつけて横たわっている 高い所から落ちている 救急車が止まっている スクールバスが濁流にのまれて転覆している</t>
  </si>
  <si>
    <t>むじかしいしつもんですね。ひびなやみながらいいきていくのがつらいですねよね　あなたはどうおもいますか　えがおをわすねれずね</t>
  </si>
  <si>
    <t>怖い映像が全てだけど、なんでひとりなんだろうか？誰も助けてくれないし、淋しく辛いのがある。自分がその立場にはなりたくない。</t>
  </si>
  <si>
    <t>悲しい気分になった。涙が出そうな気分で、一人では、やるせない気持ちとなった。感情を共にしてくれる誰かがそばにいて欲しいと感じた。</t>
  </si>
  <si>
    <t>不安や、恐怖を強く感じました。人に襲われている動画、おわれている動画は特に怖かったです。サメの動画はいまいち状況が掴めませんでしたが、怖さは感じました。</t>
  </si>
  <si>
    <t>たのしそうみんなで旅行行ったりして 楽しみたい家族で一瞬に近くでもいいから 息抜きになるし嫌な事も忘れるかも</t>
  </si>
  <si>
    <t>女性が亡くなり、家族が悲しみに暮れている映像でした。お墓の前の映像は寂しくつらい感じがしました。最後のゴミの浮いた水辺の映像は虚しさを感じました。</t>
  </si>
  <si>
    <t>生命が誕生し、色んな体験、経験を得て、最高の状態で達成感を味わう。 今後困難が訪れても、色褪せない体験。 達成感</t>
  </si>
  <si>
    <t>気持ちが悪い。とにかく不快を引き起こすような場面ばかりが映し出されて、気持ちが悪く、この後朝食が食べられなくなりそうだ。</t>
  </si>
  <si>
    <t>誰かに強い怒りを感じて相手に飛びかかったり、暴力をふるったり、暴言をはいたりせざるおえない状況になるほど怒っている</t>
  </si>
  <si>
    <t>親族がし子供さんが悲しく泣いていてもう会えないと感じ悲しい出来事でした悲しくてなりました親族がお墓でサヨナラと生前中は有難う、でも小さいお子さんは生涯残る出来事でした</t>
  </si>
  <si>
    <t>カツレツのようなものをカット。外国人の男女が海で泳いでいる。笑顔で見つめあう外国人の男女。質問の意味がわからない。</t>
  </si>
  <si>
    <t>嘔吐は気持ち悪かった。肉は自分でも食べているので残酷というより感謝の気持ちを持っています。でも嘔吐するのはいかがなものか、。失礼だ。</t>
  </si>
  <si>
    <t>上空からの落下や洪水で流される大型な車両。恐怖や不安を感じネガティブな気持ちになった・・・。体験したくないと思った。</t>
  </si>
  <si>
    <t>一体、何を伝えたいのだろうと感じた。よく、訳がわからなかったのが実情。溶けるチョコレートとか海みたいなところで男女が話しているとか。</t>
  </si>
  <si>
    <t>歌手の人たちが拍手喝采。音痴な僕には別世界。乳幼児や犬が本能の赴くままに生きている。大人には、邪念があるのでは…</t>
  </si>
  <si>
    <t>入院中のベッドの方の容体が気になった。 バスが激流に飲み込まれた映像は衝撃的で、その後助かったのかを知りたい。</t>
  </si>
  <si>
    <t>肉汁たっぷりで美味しそうな肉料理と甘くて美味しそうなチョコレートだが食べ過ぎは体に良くないと思いながら若いときは、いくらでも食べられたもんだと思った。</t>
  </si>
  <si>
    <t>私も嫌なことがあった時にあのくらい暴れてみたいなと感じた。でも大人がああやって暴れるのは難しいなとも思った。</t>
  </si>
  <si>
    <t>なんで怒っているか全然わからない 何か怒ることがあって怒っているとしても手を出したら 一生の終わりで頭が冷めた時には悲しみが襲ってくる</t>
  </si>
  <si>
    <t>実際には見たこともなく、これからも死ぬまで見に行けない地球の大自然と普段の日常の生活が対比されている。</t>
  </si>
  <si>
    <t>悪い事をした人が捕まるシーンよりも次のスキーのシーンが怖い…と思ったら、サメが噛んでる場面が徐々に近付いて来て更に怖さを感じた。</t>
  </si>
  <si>
    <t>怒っている、感情が高ぶり暴力的になっている、物を破壊したり人を殴ったり、罵声を浴びせたり、その後悲しい気分になった。</t>
  </si>
  <si>
    <t>全然、美味しそうに感じない。全然、楽しそうに感じない。何を見せられているのか意図がわからない。不愉快である。</t>
  </si>
  <si>
    <t>全く何を求めて質問されているのかわからない。動画のつながり・意味も理解出来ない。もっと具体的に質問されることを希望します。</t>
  </si>
  <si>
    <t>人間の欲求について、食欲が満たされると、社会的欲求が高まってくる。人生において社会的欲求は人生に豊かさを感じる。</t>
  </si>
  <si>
    <t>気持ち悪い。 一貫性の無いシーンの連続。 何かの肉を捌くシーン、リバースのシーン、チーターが肉に食らい付くシーン、意味が読めない。</t>
  </si>
  <si>
    <t>動画を見てストーリーを考えたが、意味合いがわからない。画面構成の意味合いが不明と考えた。わからない。</t>
  </si>
  <si>
    <t>最初の料理は美味そうだな。チョコは不気味だった。海で幸せそうなシーンや若い男女が顔を近づけて話してるシーンはネガティブな感情しか生まれなかった。 なぜならば、今後の自分の人生で、こういったことを経験することなく死んでいくのだろうと、本能的に感じたから。</t>
  </si>
  <si>
    <t>お互いに対立し、けんかする。激怒して、物を破壊することによって発散する。怒りを他人にぶつけて罵倒する</t>
  </si>
  <si>
    <t>内臓を料理したり、身体が食いちぎられるシーンを観ることは、耐え難い苦痛であり、受け入れられない感情や吐き気さえ催すよ。</t>
  </si>
  <si>
    <t>この動画を見てどうしたらいいかわからない。何を伝えたいのかも全然わからないし時間の無駄だとおもうし、本当に早くアンケートを終わらせた後</t>
  </si>
  <si>
    <t>毎日の繰り返しの中にある安堵感を感じることで日常で生じるイレギュラーに対応していこうとする自分自身のポジティブさが刺激されたと感じること</t>
  </si>
  <si>
    <t>加工工場で動物の肉を切るシーンや動物が狩りに成功し、捕食しているシーンが映像にあった。また、気分の悪い学生が嘔吐しているシーンも見られた。気分を害し、多少嫌悪感を抱いた。</t>
  </si>
  <si>
    <t>家畜か何かの臓物処理の作業をする場面だが、２～３名の若い女性が陽気に鼻歌を歌っている。作業と鼻歌のギャップに戸惑いを感じる。 突然、トロンボーンに何かを吐いてしまった男子生徒。彼を心配だがやはり気持ち悪い。彼の友人は早く大人に知らせるべきだ。 最期の動画は思い出せない。</t>
  </si>
  <si>
    <t>全体を通じて脈絡がなく、よくわからないが、背景に戦争の悲惨さ、残された家族の悲しみがあるように感じる。最後の川面に浮かび流れゆくプラごみの映像は、社会の混沌を表現したものなのだろうか</t>
  </si>
  <si>
    <t>わからない。何を答えたらいいのかがわからない。しつもんのいとがくみとれない。わからないが、いちばんちかいとおもわれる。</t>
  </si>
  <si>
    <t>マフィアが男を捕まえようとしていて怖い。雪山をスキーで滑っている時に崖に落ちそうになり震えた。サメが調査用のポールに噛みついていて今にも折れそうで心配だ。</t>
  </si>
  <si>
    <t>誰かを思って生きることは素晴らしい。 親でも恋人でも子供でも、誰でもいい。想い出してごらんなさい。きっと毎日が楽しくなって来ます</t>
  </si>
  <si>
    <t>特に感じることはなかった。与えるかもなよねとはできませんでした!とはないですねっとしてくださいなあよねとは検索結果と海外</t>
  </si>
  <si>
    <t>A man and a woman is bowing. A baby girls is eating and another baby is looking so happy and enjoying the situation.</t>
  </si>
  <si>
    <t>雄大な景色の映像が印象的でした。特に滝の映像はとても迫力があり、ぜひ直接この目で見てみたいと思うくらい素晴らしいものでした。</t>
  </si>
  <si>
    <t>一人の女性が、ディナーのような場面で、満足げに食べている様子。夕日が綺麗な海の映像。滝の映像。犬と一緒に男性がランニング。</t>
  </si>
  <si>
    <t>乱暴を受けている人を見てハラハラする気もちがする。嫌悪感。サメに対する恐怖感といら立ち。早く映像が終わらないかなという気持ち</t>
  </si>
  <si>
    <t>体調が悪くて気持ち悪かったのか。生きるためには、他の生き物の命を貰わなかればならない。鳥は機械で捕まえられちゃうのかな。</t>
  </si>
  <si>
    <t>妹の夫妻が結婚してみんなに祝福されてそれを見ている自分が喜びにあふれていてその後生れた赤ちゃんを見て穏やかな気持ちになってる状態</t>
  </si>
  <si>
    <t>気持ち悪い。不愉快でした。このような画像を見せることに嫌悪感を覚えます。なんに意味があったか意味不明です。もう見たくありません。</t>
  </si>
  <si>
    <t>女の子が起こられて泣いている、老人が墓石の前にしゃがんでいる、老人がなくった人のベッドサイドにたたずんでいる</t>
  </si>
  <si>
    <t>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分かりません</t>
  </si>
  <si>
    <t>赤ちゃんが手づかみでケーキを頬張るシーンや、こちらに何かを訴えるように微笑み、一生懸命話しかけようとするシーンが何とも可愛らしく癒された。</t>
  </si>
  <si>
    <t>優雅な時間の流れがあり、リッチな風景を眺めることが出来たので、幸福な感情と精神の落ち着きを感じることが出来た</t>
  </si>
  <si>
    <t>意図としていることが分からない 何を求めているのか、そこの説明が必要である 目的が分からないので、解答のしようがない</t>
  </si>
  <si>
    <t>すごく怖い。生きた心地がしないとはのことだと思う。こんなことが身近の起こるとすごく怖い。ぞっとする出来事だ。</t>
  </si>
  <si>
    <t>犬も赤ちゃんも可愛いし、癒される。何も知らない頃が、悩むことなく好奇心で生きていける。将来の出来事に案ずることもないし、幸せそうだ。</t>
  </si>
  <si>
    <t>怒りにかませて車を蹴っていた。見知らぬ人から理不尽な理由で言いがかりをつけていた。理由はわからないが殴り合いをしていた。</t>
  </si>
  <si>
    <t>映像の繋がりがいまいち理解に苦しむ。ただ、不幸な映像だけ繋げているが、それぞれの繋がりがないため、ただ不幸な映像だ、という認識。</t>
  </si>
  <si>
    <t>お墓の前で男性が崩れ落ちるように座っているのが、場面の中で一番悲しかった。最初の子供が泣いているのは、悪いことをして怒られているのかな、と思った。</t>
  </si>
  <si>
    <t>緊張感で気分が悪くなり、戻してしまった。何も考えることができなくなり、逃げ出したくなるように感じた。</t>
  </si>
  <si>
    <t>今まで見たことも食べたことのないような食べ物が とてもおいしそうに描かれている。 見ているだけでとても幸せなきもちになってくるからふしぎな気持ちになる</t>
  </si>
  <si>
    <t>男の人がみんなに暴力されていて大丈夫かと心配になった。２つめは犯人をとりおさえていてよかったと思った。３つめはスキージャンプのえいぞうだったがとくに感じなかった。４つめはジョーズの歯がこわかった</t>
  </si>
  <si>
    <t>女性がステーキと思われる食事、大海原から出る日の出、山から流れる大きな滝、犬を走らせて楽しんでいる男性</t>
  </si>
  <si>
    <t>良く映画に出てくるようなシーンで、自分はそこにいたくないし、いなくてよかったと思うシーンばかりだった。</t>
  </si>
  <si>
    <t>食事、島の夕日。 そこには絶望がある。 悪い暗示、悪意のある虚像、 世界の終わり、地の果て、 追わない時間、奈落。 全てがここにある。</t>
  </si>
  <si>
    <t>緊張状態が続くような映像だった。男たちが一人を取り囲んでいたり、サメが襲って来たり。スキーで滑走したり。</t>
  </si>
  <si>
    <t>子どもが叱られている場面。言いたいことが言えずその苦しみがひしひしと伝わる。 墓場に座る老人の場面。この人は愛する人の墓に入ったのだろうか。家族だろうか。それとも戦争などで殉死した息子のような人だろうか。 亡くなった女性に会う場面。私は涙はすぐ出なかったが、信じられないという気持ちから涙が出るのだと思う。 ゴミの浮いた水辺の場面。環境汚染は恐ろしいし、生き物に生かされている人間の烏滸がましさを感じる。</t>
  </si>
  <si>
    <t>特に何も感じていない。何をターゲットととしたアンケートか理解が出来ない。よくわからないのが実感です。</t>
  </si>
  <si>
    <t>スキーを山頂から滑ってたとき、地面の先がなくなるのを知らずに飛んだとき。焦るとかでなく、無心な状態。</t>
  </si>
  <si>
    <t>ないぞうをショリシたあとのしょくじはとても嫌なきもちになりましたにくしょくどうぶつのしょくじシーンは仕方ないとおもう</t>
  </si>
  <si>
    <t>食事を1人でしている女性がいて 大自然の映像が急に流れてきて ワンちゃんとランニングする1人の男性が出てきた</t>
  </si>
  <si>
    <t>美味しいものをたくさん食べるために、今糖尿病を治し、良い数値になったら、我慢していた食をいっぱい食べて、イキイキとした生涯を過ごしたいと思う</t>
  </si>
  <si>
    <t>不気味で気持ち悪いと思った。だが生きていく上で生活に必要な行為もあったので目を背けては生きられないと思った。</t>
  </si>
  <si>
    <t>この映像を見て何を回答すれば良いのかわかりません。何も考えや感情は浮かびませんでした。ただ、朝日や、夕日は綺麗だと思いました。</t>
  </si>
  <si>
    <t>人から追われた人が捕まり捕虜になるのは、心が痛くて見たくない。争いは嫌だ昔自分もいじめを受けたことがあるから思い出して震える。サメは水族館で見るとキレイな魚だが噛みつくところだけ見るとサメはかわいそうだ</t>
  </si>
  <si>
    <t>気がついたら病院だったな。なんでかっていうと、高いとこから落ちたからだ。沢山の救急車の音語聞こえたっけ。これから、入院生活大変で洪水にあったぐらい絶望かもな。</t>
  </si>
  <si>
    <t>食材ニクがあった。チョコレートが少なくなっていった。水泳していた。恋人が笑っていた。ものが2つあった。人は2つあった。</t>
  </si>
  <si>
    <t>何かの事故に巻き込まれたのかなと思った。災害が多い世の中でこのような出来事が、自分にも遭遇したらと思うとぞっとする</t>
  </si>
  <si>
    <t>こなゆこめやこののここのこそこののこのここののこのののののののほののここのそほほほはこのほほほほろののほのよ</t>
  </si>
  <si>
    <t>生き物の動画がとても気持ち悪い。このような動画を見ると強く印象に残り食事や睡眠に影響が出る人も多くいるだろう。</t>
  </si>
  <si>
    <t>よく理解できなかった。子どもが怒られているシーンがあった。その後お墓参り。整合性を感じず意味がわからない。</t>
  </si>
  <si>
    <t>人やものに対しての暴力であったり、怒りや文句を言ったりと否定的な行動ばかり写っていてあまり見たくは無い映像でした。ポジティブな感情は一切持ちませんでした。</t>
  </si>
  <si>
    <t>やるべきことを忘れてしまったり、なくしたものはなかなか見つけられないのは、記憶が時間によってどんどん曖昧になるからだと思う。</t>
  </si>
  <si>
    <t>高いところから落ちる夢は身体が疲れている時によく見るけど、バスが流される映像は東日本大震災を彷彿とさせ、怖くなった。 最後の方でバスの中に乗客がいるように見えたので、見たくなかった。</t>
  </si>
  <si>
    <t>無邪気に食べ物頬張る赤ちゃんやニッコリ笑う赤ちゃんは我が子や孫の小さい時とダブリ、とても幸せな気持ちになった。</t>
  </si>
  <si>
    <t>滝の水が流れる場面は凄く迫力がありました最後に男性がランニングしてる場面は好感がもてて自分もランニングがしたくなった</t>
  </si>
  <si>
    <t>何故が保安当局に捕まっている。その後スキージャンプで落下映像。シーン変わってサメの凶暴なバイト映像。</t>
  </si>
  <si>
    <t>動物の内臓解体。友人の嘔吐。豹がとらえた獲物に食らいついている。たくさんいる鶏を機械付きトラクターで収穫。 こんなものを見せる必要があるのか。目的はなんだ。</t>
  </si>
  <si>
    <t>音の流れる映像の中に無音でチョコが溶けていく映像が強く印象が残っている。ただそのあとの映像がポジティブな感じがするので救われた。</t>
  </si>
  <si>
    <t>かなしみたいせつなひととのわかれ、くりかえされる悪夢、もどれないとき、のこされたひとびと、ふかいかなしみ</t>
  </si>
  <si>
    <t>チョコレイトは、大好きなので、ぜひ食べたいと、スイミングは、しばらくしていないのでまた泳いでみたいと思います。</t>
  </si>
  <si>
    <t>自由な時間ヲ、有意義にすごしているとかんじる、じぶんもそういうすごしかたがしたいのだが、なかなかおもうようにいかない。</t>
  </si>
  <si>
    <t>捕り物、山岳スキー、ものに噛みつくサメの映像でしたが、どれも興味ある映像ではませんでした。ですので、特に感情はいだきませんでした。</t>
  </si>
  <si>
    <t>車のドアだけが山のようにあったので力一杯蹴ってストレスを発散した。喧嘩をして殴られたので反撃した。とにかく目の前で繰り返し怒鳴られた。幼い子が泣いていた。</t>
  </si>
  <si>
    <t>普通の人にとっては幸せな時間。自分には体験することがない出来事。見ても特に何も感じない。普通の人にとってはあり得る出来事。</t>
  </si>
  <si>
    <t>死が迫ってくる恐怖を感じて、鳥肌が立った。悲鳴をあげてしまいそうになって慌てた。想像できないような恐怖だったので、鳥肌がなかなか消えなかった</t>
  </si>
  <si>
    <t>怒りの感情を表現するにあたり、人それぞれのやり方があると感じた。力任せ、怒鳴る、泣くなど。物理的な力がない者は泣くしかないのかもしれない。</t>
  </si>
  <si>
    <t>女の人が呼吸器をつけている人がスカイダイビングをしている車が走っている電車が洪水に巻き込まれているその他</t>
  </si>
  <si>
    <t>美味しい食事を取りながら、リラックスして、明日の活動が出来るように準備をしている。自然の迫力と、静けさを見ながら、何も考えず、脳を休める</t>
  </si>
  <si>
    <t>妻を亡くした悲しみが甦る。そして父親が亡くなり、母親も施設に居てコロナ下で会えない、虚しさも感じる。お盆が終わり、墓参りをして余計にそう想うのかも。</t>
  </si>
  <si>
    <t>自分に敵対的で、襲い掛かってきたり、暴力を振るってきたり、暴言を吐く人がいる。耐えられなく、辛い状況である。</t>
  </si>
  <si>
    <t>音声が聞き取れず、内容が分からなかった。子どもが悲しそうなこと、誰かが他界したことくらいが、分かる動画だった。</t>
  </si>
  <si>
    <t>美味しい食事をゆっくりと時間をかけて味わうなら本当に喜びを感じれる。決して無駄な行動ではなく、1日3食味わってこそ有意義な生活を送ることができるの</t>
  </si>
  <si>
    <t>たくさんの かわいい赤ちゃんの笑顔の シーンが 強く 記憶に残っています 犬のシーンも ありました</t>
  </si>
  <si>
    <t>あ〜もう死ぬのか?終わりなのか?落ちていく〜あれ?生きているのかな?見える!次は洪水かついてないな～もう今度こそ駄目か!痛い!まだ生きている!</t>
  </si>
  <si>
    <t>身近に起こり得る映像であったが、正直リアリティさを感じなかった。やはり最初の映像以外は身近に ち体験したことがないから感情移入出来なかった</t>
  </si>
  <si>
    <t>自然は偉大だ いろいろ旅行に行ってみたい。 コロナが早く治まる世の中を希望。 朝日が綺麗だね 滝がすごい</t>
  </si>
  <si>
    <t>子供は、可愛い。そして、力をくれる。がんばらせてくれる。でも、日々、忙しく、疲れる。だけど、子供の成長は、それらを癒してくれる。</t>
  </si>
  <si>
    <t>感動のフィーナーレを迎えている状況。歓喜の拍手が巻き起こっている中での状況は非常につつくましく感じる。</t>
  </si>
  <si>
    <t>女性が鼻歌を歌いながら何かの内臓を処理していた。ちょっと気になる。 男性が嘔吐した。大丈夫かなと感じた。 ヒョウか何かがインパラか何かを食べてた。これが食物連鎖かと感じた。 ニワトリか何かが機械に吸い込まれてるように見受けられた。鶏肉加工工場だろうか。</t>
  </si>
  <si>
    <t>とても恐くて不安な気持ちになりました。誰かに追われたり突き落とされそうになる不安で気持ちがいっぱいになりました。</t>
  </si>
  <si>
    <t>不思議な気持ち　現実のようだけど、ゆめの中に居るかのようなふわふわした気持ちがした。よく訳が分からなかったので、ぼーっとしながら見た。</t>
  </si>
  <si>
    <t>甘いデザート、油の滴る肉料理には、どんなに冷静な判断を心がけても心を惑わされる。この楽しみを人生から全く排除してしまうのは悲しすぎる。死ぬまで少しは楽しめるように、運動や毎日の食事内容を工夫していきたい。</t>
  </si>
  <si>
    <t>赤ちゃんや犬などは、ただ笑っていたり普段通りに過ごしているだけで可愛らしく感じます。おそらく、雑念のない純粋な姿だからでしょうか。</t>
  </si>
  <si>
    <t>チョコレートが溶けて形が崩れていくときはなかから何がでてくるのか楽しみと不安がありました。プールにいる男女を見たときには、休暇で羨ましいと思いました。</t>
  </si>
  <si>
    <t>舞台に上がって挨拶する男女、可愛い赤ちゃん、フレンチブルドッグの赤ちゃんの印象が強く、特にフレンチブルドッグの赤ちゃんには癒された。</t>
  </si>
  <si>
    <t>さまざまな映像が出て来たが、切り替えが早くて良く分からず、あまり記憶出来ていない。癒しを感じた物や窮屈さを感じた物、不快感を感じた物など色々あった気がする</t>
  </si>
  <si>
    <t>最近、激雨で、日本では土砂崩れや氾濫が多発している 私自身はまた、震災を経験したことはないが、TVの映像で同じような場面を頻繁に流されるようになり悲しい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</si>
</sst>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left" vertical="top" wrapText="1"/>
    </xf>
    <xf numFmtId="22" fontId="0" fillId="0" borderId="0" xfId="0" applyNumberFormat="1" applyAlignment="1">
      <alignment horizontal="left" vertical="top" wrapText="1"/>
    </xf>
    <xf numFmtId="0" fontId="0" fillId="33" borderId="0" xfId="0" applyFill="1" applyAlignment="1">
      <alignment horizontal="left" vertical="top" wrapText="1"/>
    </xf>
    <xf numFmtId="0" fontId="0" fillId="0"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abSelected="1" topLeftCell="A497" zoomScale="84" zoomScaleNormal="84" workbookViewId="0">
      <selection activeCell="D505" sqref="D505"/>
    </sheetView>
  </sheetViews>
  <sheetFormatPr defaultRowHeight="14.5" x14ac:dyDescent="0.35"/>
  <cols>
    <col min="4" max="4" width="63.36328125" customWidth="1"/>
  </cols>
  <sheetData>
    <row r="1" spans="1:12" ht="58" x14ac:dyDescent="0.35">
      <c r="A1" s="1" t="s">
        <v>0</v>
      </c>
      <c r="B1" s="1" t="s">
        <v>1</v>
      </c>
      <c r="C1" s="1" t="s">
        <v>2</v>
      </c>
      <c r="D1" s="1" t="s">
        <v>3</v>
      </c>
      <c r="E1" s="1" t="s">
        <v>4</v>
      </c>
      <c r="F1" s="1"/>
      <c r="G1" s="1"/>
      <c r="H1" s="1"/>
      <c r="I1" s="1"/>
      <c r="J1" s="1"/>
      <c r="K1" s="1"/>
      <c r="L1" s="1"/>
    </row>
    <row r="2" spans="1:12" ht="87" x14ac:dyDescent="0.35">
      <c r="A2" s="1">
        <v>85284018</v>
      </c>
      <c r="B2" s="2">
        <v>44817.706944444442</v>
      </c>
      <c r="C2" s="1">
        <v>2</v>
      </c>
      <c r="D2" s="1" t="s">
        <v>5</v>
      </c>
      <c r="E2" s="1"/>
      <c r="F2" s="1"/>
      <c r="G2" s="1"/>
      <c r="H2" s="1"/>
      <c r="I2" s="1" t="s">
        <v>6</v>
      </c>
      <c r="J2" s="1"/>
      <c r="K2" s="1"/>
      <c r="L2" s="1"/>
    </row>
    <row r="3" spans="1:12" ht="87" x14ac:dyDescent="0.35">
      <c r="A3" s="1">
        <v>85283882</v>
      </c>
      <c r="B3" s="2">
        <v>44817.70416666667</v>
      </c>
      <c r="C3" s="1">
        <v>2</v>
      </c>
      <c r="D3" s="1" t="s">
        <v>7</v>
      </c>
      <c r="E3" s="1"/>
      <c r="F3" s="1"/>
      <c r="G3" s="1"/>
      <c r="H3" s="1"/>
      <c r="I3" s="1"/>
      <c r="J3" s="1"/>
      <c r="K3" s="1" t="s">
        <v>8</v>
      </c>
      <c r="L3" s="1"/>
    </row>
    <row r="4" spans="1:12" ht="101.5" x14ac:dyDescent="0.35">
      <c r="A4" s="1">
        <v>85283529</v>
      </c>
      <c r="B4" s="2">
        <v>44817.698611111111</v>
      </c>
      <c r="C4" s="1">
        <v>2</v>
      </c>
      <c r="D4" s="1" t="s">
        <v>9</v>
      </c>
      <c r="E4" s="1"/>
      <c r="F4" s="1" t="s">
        <v>10</v>
      </c>
      <c r="G4" s="1"/>
      <c r="H4" s="1" t="s">
        <v>11</v>
      </c>
      <c r="I4" s="1" t="s">
        <v>6</v>
      </c>
      <c r="J4" s="1"/>
      <c r="K4" s="1"/>
      <c r="L4" s="1"/>
    </row>
    <row r="5" spans="1:12" ht="101.5" x14ac:dyDescent="0.35">
      <c r="A5" s="1">
        <v>85283337</v>
      </c>
      <c r="B5" s="2">
        <v>44817.695138888892</v>
      </c>
      <c r="C5" s="1">
        <v>2</v>
      </c>
      <c r="D5" s="3" t="s">
        <v>12</v>
      </c>
      <c r="E5" s="1" t="s">
        <v>13</v>
      </c>
      <c r="F5" s="1" t="s">
        <v>10</v>
      </c>
      <c r="G5" s="1"/>
      <c r="H5" s="1"/>
      <c r="I5" s="1"/>
      <c r="J5" s="1"/>
      <c r="K5" s="1"/>
      <c r="L5" s="1"/>
    </row>
    <row r="6" spans="1:12" ht="101.5" x14ac:dyDescent="0.35">
      <c r="A6" s="1">
        <v>85283335</v>
      </c>
      <c r="B6" s="2">
        <v>44817.695138888892</v>
      </c>
      <c r="C6" s="1">
        <v>2</v>
      </c>
      <c r="D6" s="1" t="s">
        <v>14</v>
      </c>
      <c r="E6" s="1"/>
      <c r="F6" s="1"/>
      <c r="G6" s="1"/>
      <c r="H6" s="1"/>
      <c r="I6" s="1"/>
      <c r="J6" s="1"/>
      <c r="K6" s="1" t="s">
        <v>8</v>
      </c>
      <c r="L6" s="1" t="s">
        <v>15</v>
      </c>
    </row>
    <row r="7" spans="1:12" ht="87" x14ac:dyDescent="0.35">
      <c r="A7" s="1">
        <v>85282997</v>
      </c>
      <c r="B7" s="2">
        <v>44817.69027777778</v>
      </c>
      <c r="C7" s="1">
        <v>2</v>
      </c>
      <c r="D7" s="1" t="s">
        <v>16</v>
      </c>
      <c r="E7" s="1"/>
      <c r="F7" s="1"/>
      <c r="G7" s="1"/>
      <c r="H7" s="1"/>
      <c r="I7" s="1"/>
      <c r="J7" s="1"/>
      <c r="K7" s="1" t="s">
        <v>8</v>
      </c>
      <c r="L7" s="1"/>
    </row>
    <row r="8" spans="1:12" ht="87" x14ac:dyDescent="0.35">
      <c r="A8" s="1">
        <v>85282708</v>
      </c>
      <c r="B8" s="2">
        <v>44817.685416666667</v>
      </c>
      <c r="C8" s="1">
        <v>2</v>
      </c>
      <c r="D8" s="1" t="s">
        <v>17</v>
      </c>
      <c r="E8" s="1"/>
      <c r="F8" s="1"/>
      <c r="G8" s="1" t="s">
        <v>18</v>
      </c>
      <c r="H8" s="1" t="s">
        <v>11</v>
      </c>
      <c r="I8" s="1" t="s">
        <v>6</v>
      </c>
      <c r="J8" s="1"/>
      <c r="K8" s="1"/>
      <c r="L8" s="1"/>
    </row>
    <row r="9" spans="1:12" ht="87" x14ac:dyDescent="0.35">
      <c r="A9" s="1">
        <v>85282236</v>
      </c>
      <c r="B9" s="2">
        <v>44817.680555555555</v>
      </c>
      <c r="C9" s="1">
        <v>2</v>
      </c>
      <c r="D9" s="1" t="s">
        <v>19</v>
      </c>
      <c r="E9" s="1"/>
      <c r="F9" s="1"/>
      <c r="G9" s="1"/>
      <c r="H9" s="1" t="s">
        <v>11</v>
      </c>
      <c r="I9" s="1"/>
      <c r="J9" s="1"/>
      <c r="K9" s="1"/>
      <c r="L9" s="1"/>
    </row>
    <row r="10" spans="1:12" ht="87" x14ac:dyDescent="0.35">
      <c r="A10" s="1">
        <v>85281653</v>
      </c>
      <c r="B10" s="2">
        <v>44817.672222222223</v>
      </c>
      <c r="C10" s="1">
        <v>2</v>
      </c>
      <c r="D10" s="1" t="s">
        <v>20</v>
      </c>
      <c r="E10" s="1"/>
      <c r="F10" s="1"/>
      <c r="G10" s="1"/>
      <c r="H10" s="1" t="s">
        <v>11</v>
      </c>
      <c r="I10" s="1"/>
      <c r="J10" s="1"/>
      <c r="K10" s="1"/>
      <c r="L10" s="1"/>
    </row>
    <row r="11" spans="1:12" ht="101.5" x14ac:dyDescent="0.35">
      <c r="A11" s="1">
        <v>85281635</v>
      </c>
      <c r="B11" s="2">
        <v>44817.672222222223</v>
      </c>
      <c r="C11" s="1">
        <v>2</v>
      </c>
      <c r="D11" s="1" t="s">
        <v>21</v>
      </c>
      <c r="E11" s="1"/>
      <c r="F11" s="1" t="s">
        <v>10</v>
      </c>
      <c r="G11" s="1"/>
      <c r="H11" s="1"/>
      <c r="I11" s="1"/>
      <c r="J11" s="1"/>
      <c r="K11" s="1"/>
      <c r="L11" s="1"/>
    </row>
    <row r="12" spans="1:12" ht="87" x14ac:dyDescent="0.35">
      <c r="A12" s="1">
        <v>85281581</v>
      </c>
      <c r="B12" s="2">
        <v>44817.671527777777</v>
      </c>
      <c r="C12" s="1">
        <v>2</v>
      </c>
      <c r="D12" s="1" t="s">
        <v>22</v>
      </c>
      <c r="E12" s="1"/>
      <c r="F12" s="1"/>
      <c r="G12" s="1"/>
      <c r="H12" s="1" t="s">
        <v>11</v>
      </c>
      <c r="I12" s="1"/>
      <c r="J12" s="1"/>
      <c r="K12" s="1"/>
      <c r="L12" s="1"/>
    </row>
    <row r="13" spans="1:12" ht="87" x14ac:dyDescent="0.35">
      <c r="A13" s="1">
        <v>85281262</v>
      </c>
      <c r="B13" s="2">
        <v>44817.665972222225</v>
      </c>
      <c r="C13" s="1">
        <v>2</v>
      </c>
      <c r="D13" s="1" t="s">
        <v>23</v>
      </c>
      <c r="E13" s="1"/>
      <c r="F13" s="1"/>
      <c r="G13" s="1"/>
      <c r="H13" s="1"/>
      <c r="I13" s="1"/>
      <c r="J13" s="1"/>
      <c r="K13" s="1" t="s">
        <v>8</v>
      </c>
      <c r="L13" s="1"/>
    </row>
    <row r="14" spans="1:12" ht="101.5" x14ac:dyDescent="0.35">
      <c r="A14" s="1">
        <v>85280967</v>
      </c>
      <c r="B14" s="2">
        <v>44817.661805555559</v>
      </c>
      <c r="C14" s="1">
        <v>2</v>
      </c>
      <c r="D14" s="1" t="s">
        <v>24</v>
      </c>
      <c r="E14" s="1"/>
      <c r="F14" s="1"/>
      <c r="G14" s="1"/>
      <c r="H14" s="1"/>
      <c r="I14" s="1"/>
      <c r="J14" s="1"/>
      <c r="K14" s="1" t="s">
        <v>8</v>
      </c>
      <c r="L14" s="1" t="s">
        <v>15</v>
      </c>
    </row>
    <row r="15" spans="1:12" ht="87" x14ac:dyDescent="0.35">
      <c r="A15" s="1">
        <v>85280899</v>
      </c>
      <c r="B15" s="2">
        <v>44817.661111111112</v>
      </c>
      <c r="C15" s="1">
        <v>2</v>
      </c>
      <c r="D15" s="1" t="s">
        <v>25</v>
      </c>
      <c r="E15" s="1"/>
      <c r="F15" s="1"/>
      <c r="G15" s="1"/>
      <c r="H15" s="1" t="s">
        <v>11</v>
      </c>
      <c r="I15" s="1"/>
      <c r="J15" s="1"/>
      <c r="K15" s="1"/>
      <c r="L15" s="1"/>
    </row>
    <row r="16" spans="1:12" ht="87" x14ac:dyDescent="0.35">
      <c r="A16" s="1">
        <v>85280550</v>
      </c>
      <c r="B16" s="2">
        <v>44817.65625</v>
      </c>
      <c r="C16" s="1">
        <v>2</v>
      </c>
      <c r="D16" s="1" t="s">
        <v>26</v>
      </c>
      <c r="E16" s="1"/>
      <c r="F16" s="1"/>
      <c r="G16" s="1"/>
      <c r="H16" s="1"/>
      <c r="I16" s="1"/>
      <c r="J16" s="1"/>
      <c r="K16" s="1" t="s">
        <v>8</v>
      </c>
      <c r="L16" s="1"/>
    </row>
    <row r="17" spans="1:12" ht="101.5" x14ac:dyDescent="0.35">
      <c r="A17" s="1">
        <v>85280394</v>
      </c>
      <c r="B17" s="2">
        <v>44817.654166666667</v>
      </c>
      <c r="C17" s="1">
        <v>2</v>
      </c>
      <c r="D17" s="1" t="s">
        <v>27</v>
      </c>
      <c r="E17" s="1"/>
      <c r="F17" s="1"/>
      <c r="G17" s="1"/>
      <c r="H17" s="1"/>
      <c r="I17" s="1"/>
      <c r="J17" s="1"/>
      <c r="K17" s="1"/>
      <c r="L17" s="1" t="s">
        <v>15</v>
      </c>
    </row>
    <row r="18" spans="1:12" ht="87" x14ac:dyDescent="0.35">
      <c r="A18" s="1">
        <v>85280157</v>
      </c>
      <c r="B18" s="2">
        <v>44817.651388888888</v>
      </c>
      <c r="C18" s="1">
        <v>2</v>
      </c>
      <c r="D18" s="1" t="s">
        <v>28</v>
      </c>
      <c r="E18" s="1"/>
      <c r="F18" s="1"/>
      <c r="G18" s="1"/>
      <c r="H18" s="1"/>
      <c r="I18" s="1"/>
      <c r="J18" s="1" t="s">
        <v>29</v>
      </c>
      <c r="K18" s="1"/>
      <c r="L18" s="1"/>
    </row>
    <row r="19" spans="1:12" ht="72.5" x14ac:dyDescent="0.35">
      <c r="A19" s="1">
        <v>85280117</v>
      </c>
      <c r="B19" s="2">
        <v>44817.650694444441</v>
      </c>
      <c r="C19" s="1">
        <v>2</v>
      </c>
      <c r="D19" s="1" t="s">
        <v>30</v>
      </c>
      <c r="E19" s="1"/>
      <c r="F19" s="1"/>
      <c r="G19" s="1" t="s">
        <v>18</v>
      </c>
      <c r="H19" s="1"/>
      <c r="I19" s="1"/>
      <c r="J19" s="1"/>
      <c r="K19" s="1"/>
      <c r="L19" s="1"/>
    </row>
    <row r="20" spans="1:12" ht="87" x14ac:dyDescent="0.35">
      <c r="A20" s="1">
        <v>85279698</v>
      </c>
      <c r="B20" s="2">
        <v>44817.645833333336</v>
      </c>
      <c r="C20" s="1">
        <v>2</v>
      </c>
      <c r="D20" s="1" t="s">
        <v>31</v>
      </c>
      <c r="E20" s="1"/>
      <c r="F20" s="1"/>
      <c r="G20" s="1"/>
      <c r="H20" s="1" t="s">
        <v>11</v>
      </c>
      <c r="I20" s="1" t="s">
        <v>6</v>
      </c>
      <c r="J20" s="1"/>
      <c r="K20" s="1"/>
      <c r="L20" s="1"/>
    </row>
    <row r="21" spans="1:12" ht="101.5" x14ac:dyDescent="0.35">
      <c r="A21" s="1">
        <v>85279688</v>
      </c>
      <c r="B21" s="2">
        <v>44817.645833333336</v>
      </c>
      <c r="C21" s="1">
        <v>2</v>
      </c>
      <c r="D21" s="1" t="s">
        <v>32</v>
      </c>
      <c r="E21" s="1" t="s">
        <v>13</v>
      </c>
      <c r="F21" s="1" t="s">
        <v>10</v>
      </c>
      <c r="G21" s="1"/>
      <c r="H21" s="1"/>
      <c r="I21" s="1"/>
      <c r="J21" s="1"/>
      <c r="K21" s="1"/>
      <c r="L21" s="1"/>
    </row>
    <row r="22" spans="1:12" ht="101.5" x14ac:dyDescent="0.35">
      <c r="A22" s="1">
        <v>85279593</v>
      </c>
      <c r="B22" s="2">
        <v>44817.644444444442</v>
      </c>
      <c r="C22" s="1">
        <v>2</v>
      </c>
      <c r="D22" s="1" t="s">
        <v>33</v>
      </c>
      <c r="E22" s="1"/>
      <c r="F22" s="1"/>
      <c r="G22" s="1"/>
      <c r="H22" s="1"/>
      <c r="I22" s="1"/>
      <c r="J22" s="1"/>
      <c r="K22" s="1"/>
      <c r="L22" s="1" t="s">
        <v>15</v>
      </c>
    </row>
    <row r="23" spans="1:12" ht="87" x14ac:dyDescent="0.35">
      <c r="A23" s="1">
        <v>85279231</v>
      </c>
      <c r="B23" s="2">
        <v>44817.640277777777</v>
      </c>
      <c r="C23" s="1">
        <v>2</v>
      </c>
      <c r="D23" s="1" t="s">
        <v>34</v>
      </c>
      <c r="E23" s="1"/>
      <c r="F23" s="1"/>
      <c r="G23" s="1"/>
      <c r="H23" s="1" t="s">
        <v>11</v>
      </c>
      <c r="I23" s="1"/>
      <c r="J23" s="1"/>
      <c r="K23" s="1"/>
      <c r="L23" s="1"/>
    </row>
    <row r="24" spans="1:12" ht="87" x14ac:dyDescent="0.35">
      <c r="A24" s="1">
        <v>85278545</v>
      </c>
      <c r="B24" s="2">
        <v>44817.631249999999</v>
      </c>
      <c r="C24" s="1">
        <v>2</v>
      </c>
      <c r="D24" s="1" t="s">
        <v>35</v>
      </c>
      <c r="E24" s="1"/>
      <c r="F24" s="1"/>
      <c r="G24" s="1"/>
      <c r="H24" s="1"/>
      <c r="I24" s="1" t="s">
        <v>6</v>
      </c>
      <c r="J24" s="1"/>
      <c r="K24" s="1"/>
      <c r="L24" s="1"/>
    </row>
    <row r="25" spans="1:12" ht="101.5" x14ac:dyDescent="0.35">
      <c r="A25" s="1">
        <v>85278093</v>
      </c>
      <c r="B25" s="2">
        <v>44817.625694444447</v>
      </c>
      <c r="C25" s="1">
        <v>2</v>
      </c>
      <c r="D25" s="1" t="s">
        <v>36</v>
      </c>
      <c r="E25" s="1"/>
      <c r="F25" s="1"/>
      <c r="G25" s="1"/>
      <c r="H25" s="1"/>
      <c r="I25" s="1"/>
      <c r="J25" s="1"/>
      <c r="K25" s="1"/>
      <c r="L25" s="1" t="s">
        <v>15</v>
      </c>
    </row>
    <row r="26" spans="1:12" ht="87" x14ac:dyDescent="0.35">
      <c r="A26" s="1">
        <v>85277733</v>
      </c>
      <c r="B26" s="2">
        <v>44817.62222222222</v>
      </c>
      <c r="C26" s="1">
        <v>2</v>
      </c>
      <c r="D26" s="1" t="s">
        <v>37</v>
      </c>
      <c r="E26" s="1"/>
      <c r="F26" s="1"/>
      <c r="G26" s="1"/>
      <c r="H26" s="1"/>
      <c r="I26" s="1" t="s">
        <v>6</v>
      </c>
      <c r="J26" s="1"/>
      <c r="K26" s="1"/>
      <c r="L26" s="1"/>
    </row>
    <row r="27" spans="1:12" ht="87" x14ac:dyDescent="0.35">
      <c r="A27" s="1">
        <v>85277403</v>
      </c>
      <c r="B27" s="2">
        <v>44817.618055555555</v>
      </c>
      <c r="C27" s="1">
        <v>2</v>
      </c>
      <c r="D27" s="1" t="s">
        <v>38</v>
      </c>
      <c r="E27" s="1"/>
      <c r="F27" s="1"/>
      <c r="G27" s="1"/>
      <c r="H27" s="1" t="s">
        <v>11</v>
      </c>
      <c r="I27" s="1"/>
      <c r="J27" s="1"/>
      <c r="K27" s="1"/>
      <c r="L27" s="1"/>
    </row>
    <row r="28" spans="1:12" ht="87" x14ac:dyDescent="0.35">
      <c r="A28" s="1">
        <v>85276279</v>
      </c>
      <c r="B28" s="2">
        <v>44817.605555555558</v>
      </c>
      <c r="C28" s="1">
        <v>2</v>
      </c>
      <c r="D28" s="1" t="s">
        <v>39</v>
      </c>
      <c r="E28" s="1"/>
      <c r="F28" s="1"/>
      <c r="G28" s="1"/>
      <c r="H28" s="1"/>
      <c r="I28" s="1"/>
      <c r="J28" s="1"/>
      <c r="K28" s="1" t="s">
        <v>8</v>
      </c>
      <c r="L28" s="1"/>
    </row>
    <row r="29" spans="1:12" ht="101.5" x14ac:dyDescent="0.35">
      <c r="A29" s="1">
        <v>85275801</v>
      </c>
      <c r="B29" s="2">
        <v>44817.600694444445</v>
      </c>
      <c r="C29" s="1">
        <v>2</v>
      </c>
      <c r="D29" s="3" t="s">
        <v>40</v>
      </c>
      <c r="E29" s="1"/>
      <c r="F29" s="1"/>
      <c r="G29" s="1"/>
      <c r="H29" s="1"/>
      <c r="I29" s="1"/>
      <c r="J29" s="1"/>
      <c r="K29" s="1"/>
      <c r="L29" s="1" t="s">
        <v>15</v>
      </c>
    </row>
    <row r="30" spans="1:12" ht="101.5" x14ac:dyDescent="0.35">
      <c r="A30" s="1">
        <v>85275800</v>
      </c>
      <c r="B30" s="2">
        <v>44817.600694444445</v>
      </c>
      <c r="C30" s="1">
        <v>2</v>
      </c>
      <c r="D30" s="3" t="s">
        <v>41</v>
      </c>
      <c r="E30" s="1"/>
      <c r="F30" s="1"/>
      <c r="G30" s="1"/>
      <c r="H30" s="1"/>
      <c r="I30" s="1"/>
      <c r="J30" s="1"/>
      <c r="K30" s="1"/>
      <c r="L30" s="1" t="s">
        <v>15</v>
      </c>
    </row>
    <row r="31" spans="1:12" ht="87" x14ac:dyDescent="0.35">
      <c r="A31" s="1">
        <v>85275631</v>
      </c>
      <c r="B31" s="2">
        <v>44817.598611111112</v>
      </c>
      <c r="C31" s="1">
        <v>2</v>
      </c>
      <c r="D31" s="1" t="s">
        <v>42</v>
      </c>
      <c r="E31" s="1"/>
      <c r="F31" s="1"/>
      <c r="G31" s="1"/>
      <c r="H31" s="1"/>
      <c r="I31" s="1"/>
      <c r="J31" s="1" t="s">
        <v>29</v>
      </c>
      <c r="K31" s="1"/>
      <c r="L31" s="1"/>
    </row>
    <row r="32" spans="1:12" ht="87" x14ac:dyDescent="0.35">
      <c r="A32" s="1">
        <v>85275559</v>
      </c>
      <c r="B32" s="2">
        <v>44817.597916666666</v>
      </c>
      <c r="C32" s="1">
        <v>2</v>
      </c>
      <c r="D32" s="1" t="s">
        <v>43</v>
      </c>
      <c r="E32" s="1"/>
      <c r="F32" s="1"/>
      <c r="G32" s="1"/>
      <c r="H32" s="1" t="s">
        <v>11</v>
      </c>
      <c r="I32" s="1"/>
      <c r="J32" s="1"/>
      <c r="K32" s="1"/>
      <c r="L32" s="1"/>
    </row>
    <row r="33" spans="1:12" ht="87" x14ac:dyDescent="0.35">
      <c r="A33" s="1">
        <v>85275410</v>
      </c>
      <c r="B33" s="2">
        <v>44817.59652777778</v>
      </c>
      <c r="C33" s="1">
        <v>2</v>
      </c>
      <c r="D33" s="1" t="s">
        <v>44</v>
      </c>
      <c r="E33" s="1"/>
      <c r="F33" s="1"/>
      <c r="G33" s="1"/>
      <c r="H33" s="1" t="s">
        <v>11</v>
      </c>
      <c r="I33" s="1"/>
      <c r="J33" s="1"/>
      <c r="K33" s="1"/>
      <c r="L33" s="1"/>
    </row>
    <row r="34" spans="1:12" ht="101.5" x14ac:dyDescent="0.35">
      <c r="A34" s="1">
        <v>85275001</v>
      </c>
      <c r="B34" s="2">
        <v>44817.592361111114</v>
      </c>
      <c r="C34" s="1">
        <v>2</v>
      </c>
      <c r="D34" s="1" t="s">
        <v>45</v>
      </c>
      <c r="E34" s="1" t="s">
        <v>13</v>
      </c>
      <c r="F34" s="1" t="s">
        <v>10</v>
      </c>
      <c r="G34" s="1"/>
      <c r="H34" s="1" t="s">
        <v>11</v>
      </c>
      <c r="I34" s="1" t="s">
        <v>6</v>
      </c>
      <c r="J34" s="1"/>
      <c r="K34" s="1"/>
      <c r="L34" s="1"/>
    </row>
    <row r="35" spans="1:12" ht="87" x14ac:dyDescent="0.35">
      <c r="A35" s="1">
        <v>85274861</v>
      </c>
      <c r="B35" s="2">
        <v>44817.590277777781</v>
      </c>
      <c r="C35" s="1">
        <v>2</v>
      </c>
      <c r="D35" s="3" t="s">
        <v>46</v>
      </c>
      <c r="E35" s="1"/>
      <c r="F35" s="1"/>
      <c r="G35" s="1"/>
      <c r="H35" s="1" t="s">
        <v>11</v>
      </c>
      <c r="I35" s="1"/>
      <c r="J35" s="1"/>
      <c r="K35" s="1"/>
      <c r="L35" s="1"/>
    </row>
    <row r="36" spans="1:12" ht="101.5" x14ac:dyDescent="0.35">
      <c r="A36" s="1">
        <v>85274568</v>
      </c>
      <c r="B36" s="2">
        <v>44817.587500000001</v>
      </c>
      <c r="C36" s="1">
        <v>2</v>
      </c>
      <c r="D36" s="1" t="s">
        <v>47</v>
      </c>
      <c r="E36" s="1"/>
      <c r="F36" s="1"/>
      <c r="G36" s="1"/>
      <c r="H36" s="1"/>
      <c r="I36" s="1"/>
      <c r="J36" s="1" t="s">
        <v>29</v>
      </c>
      <c r="K36" s="1" t="s">
        <v>8</v>
      </c>
      <c r="L36" s="1" t="s">
        <v>15</v>
      </c>
    </row>
    <row r="37" spans="1:12" ht="101.5" x14ac:dyDescent="0.35">
      <c r="A37" s="1">
        <v>85274224</v>
      </c>
      <c r="B37" s="2">
        <v>44817.584027777775</v>
      </c>
      <c r="C37" s="1">
        <v>2</v>
      </c>
      <c r="D37" s="1" t="s">
        <v>48</v>
      </c>
      <c r="E37" s="1" t="s">
        <v>13</v>
      </c>
      <c r="F37" s="1" t="s">
        <v>10</v>
      </c>
      <c r="G37" s="1" t="s">
        <v>18</v>
      </c>
      <c r="H37" s="1" t="s">
        <v>11</v>
      </c>
      <c r="I37" s="1" t="s">
        <v>6</v>
      </c>
      <c r="J37" s="1"/>
      <c r="K37" s="1"/>
      <c r="L37" s="1"/>
    </row>
    <row r="38" spans="1:12" ht="101.5" x14ac:dyDescent="0.35">
      <c r="A38" s="1">
        <v>85274096</v>
      </c>
      <c r="B38" s="2">
        <v>44817.582638888889</v>
      </c>
      <c r="C38" s="1">
        <v>2</v>
      </c>
      <c r="D38" s="1" t="s">
        <v>49</v>
      </c>
      <c r="E38" s="1"/>
      <c r="F38" s="1"/>
      <c r="G38" s="1"/>
      <c r="H38" s="1"/>
      <c r="I38" s="1"/>
      <c r="J38" s="1"/>
      <c r="K38" s="1" t="s">
        <v>8</v>
      </c>
      <c r="L38" s="1" t="s">
        <v>15</v>
      </c>
    </row>
    <row r="39" spans="1:12" ht="87" x14ac:dyDescent="0.35">
      <c r="A39" s="1">
        <v>85273999</v>
      </c>
      <c r="B39" s="2">
        <v>44817.581250000003</v>
      </c>
      <c r="C39" s="1">
        <v>2</v>
      </c>
      <c r="D39" s="1" t="s">
        <v>50</v>
      </c>
      <c r="E39" s="1"/>
      <c r="F39" s="1"/>
      <c r="G39" s="1"/>
      <c r="H39" s="1"/>
      <c r="I39" s="1"/>
      <c r="J39" s="1" t="s">
        <v>29</v>
      </c>
      <c r="K39" s="1"/>
      <c r="L39" s="1"/>
    </row>
    <row r="40" spans="1:12" ht="87" x14ac:dyDescent="0.35">
      <c r="A40" s="1">
        <v>85273556</v>
      </c>
      <c r="B40" s="2">
        <v>44817.575694444444</v>
      </c>
      <c r="C40" s="1">
        <v>2</v>
      </c>
      <c r="D40" s="1" t="s">
        <v>51</v>
      </c>
      <c r="E40" s="1"/>
      <c r="F40" s="1"/>
      <c r="G40" s="1"/>
      <c r="H40" s="1"/>
      <c r="I40" s="1" t="s">
        <v>6</v>
      </c>
      <c r="J40" s="1"/>
      <c r="K40" s="1"/>
      <c r="L40" s="1"/>
    </row>
    <row r="41" spans="1:12" ht="87" x14ac:dyDescent="0.35">
      <c r="A41" s="1">
        <v>85273110</v>
      </c>
      <c r="B41" s="2">
        <v>44817.570833333331</v>
      </c>
      <c r="C41" s="1">
        <v>2</v>
      </c>
      <c r="D41" s="1" t="s">
        <v>52</v>
      </c>
      <c r="E41" s="1"/>
      <c r="F41" s="1"/>
      <c r="G41" s="1"/>
      <c r="H41" s="1"/>
      <c r="I41" s="1" t="s">
        <v>6</v>
      </c>
      <c r="J41" s="1"/>
      <c r="K41" s="1"/>
      <c r="L41" s="1"/>
    </row>
    <row r="42" spans="1:12" ht="101.5" x14ac:dyDescent="0.35">
      <c r="A42" s="1">
        <v>85273032</v>
      </c>
      <c r="B42" s="2">
        <v>44817.569444444445</v>
      </c>
      <c r="C42" s="1">
        <v>2</v>
      </c>
      <c r="D42" s="1" t="s">
        <v>53</v>
      </c>
      <c r="E42" s="1"/>
      <c r="F42" s="1"/>
      <c r="G42" s="1"/>
      <c r="H42" s="1"/>
      <c r="I42" s="1"/>
      <c r="J42" s="1"/>
      <c r="K42" s="1"/>
      <c r="L42" s="1" t="s">
        <v>15</v>
      </c>
    </row>
    <row r="43" spans="1:12" ht="101.5" x14ac:dyDescent="0.35">
      <c r="A43" s="1">
        <v>85272977</v>
      </c>
      <c r="B43" s="2">
        <v>44817.568749999999</v>
      </c>
      <c r="C43" s="1">
        <v>2</v>
      </c>
      <c r="D43" s="1" t="s">
        <v>54</v>
      </c>
      <c r="E43" s="1"/>
      <c r="F43" s="1" t="s">
        <v>10</v>
      </c>
      <c r="G43" s="1"/>
      <c r="H43" s="1"/>
      <c r="I43" s="1"/>
      <c r="J43" s="1"/>
      <c r="K43" s="1"/>
      <c r="L43" s="1"/>
    </row>
    <row r="44" spans="1:12" ht="87" x14ac:dyDescent="0.35">
      <c r="A44" s="1">
        <v>85272907</v>
      </c>
      <c r="B44" s="2">
        <v>44817.568055555559</v>
      </c>
      <c r="C44" s="1">
        <v>2</v>
      </c>
      <c r="D44" s="1" t="s">
        <v>55</v>
      </c>
      <c r="E44" s="1"/>
      <c r="F44" s="1"/>
      <c r="G44" s="1"/>
      <c r="H44" s="1"/>
      <c r="I44" s="1"/>
      <c r="J44" s="1"/>
      <c r="K44" s="1" t="s">
        <v>8</v>
      </c>
      <c r="L44" s="1"/>
    </row>
    <row r="45" spans="1:12" ht="101.5" x14ac:dyDescent="0.35">
      <c r="A45" s="1">
        <v>85271217</v>
      </c>
      <c r="B45" s="2">
        <v>44817.559027777781</v>
      </c>
      <c r="C45" s="1">
        <v>2</v>
      </c>
      <c r="D45" s="1" t="s">
        <v>56</v>
      </c>
      <c r="E45" s="1"/>
      <c r="F45" s="1"/>
      <c r="G45" s="1"/>
      <c r="H45" s="1" t="s">
        <v>11</v>
      </c>
      <c r="I45" s="1"/>
      <c r="J45" s="1"/>
      <c r="K45" s="1"/>
      <c r="L45" s="1" t="s">
        <v>15</v>
      </c>
    </row>
    <row r="46" spans="1:12" ht="101.5" x14ac:dyDescent="0.35">
      <c r="A46" s="1">
        <v>85271199</v>
      </c>
      <c r="B46" s="2">
        <v>44817.559027777781</v>
      </c>
      <c r="C46" s="1">
        <v>2</v>
      </c>
      <c r="D46" s="1" t="s">
        <v>57</v>
      </c>
      <c r="E46" s="1"/>
      <c r="F46" s="1"/>
      <c r="G46" s="1"/>
      <c r="H46" s="1"/>
      <c r="I46" s="1"/>
      <c r="J46" s="1"/>
      <c r="K46" s="1"/>
      <c r="L46" s="1" t="s">
        <v>15</v>
      </c>
    </row>
    <row r="47" spans="1:12" ht="101.5" x14ac:dyDescent="0.35">
      <c r="A47" s="1">
        <v>85271086</v>
      </c>
      <c r="B47" s="2">
        <v>44817.557638888888</v>
      </c>
      <c r="C47" s="1">
        <v>2</v>
      </c>
      <c r="D47" s="1" t="s">
        <v>58</v>
      </c>
      <c r="E47" s="1"/>
      <c r="F47" s="1"/>
      <c r="G47" s="1"/>
      <c r="H47" s="1"/>
      <c r="I47" s="1"/>
      <c r="J47" s="1"/>
      <c r="K47" s="1"/>
      <c r="L47" s="1" t="s">
        <v>15</v>
      </c>
    </row>
    <row r="48" spans="1:12" ht="87" x14ac:dyDescent="0.35">
      <c r="A48" s="1">
        <v>85270822</v>
      </c>
      <c r="B48" s="2">
        <v>44817.554861111108</v>
      </c>
      <c r="C48" s="1">
        <v>2</v>
      </c>
      <c r="D48" s="1" t="s">
        <v>59</v>
      </c>
      <c r="E48" s="1"/>
      <c r="F48" s="1"/>
      <c r="G48" s="1"/>
      <c r="H48" s="1"/>
      <c r="I48" s="1" t="s">
        <v>6</v>
      </c>
      <c r="J48" s="1"/>
      <c r="K48" s="1"/>
      <c r="L48" s="1"/>
    </row>
    <row r="49" spans="1:12" ht="101.5" x14ac:dyDescent="0.35">
      <c r="A49" s="1">
        <v>85270748</v>
      </c>
      <c r="B49" s="2">
        <v>44817.554166666669</v>
      </c>
      <c r="C49" s="1">
        <v>2</v>
      </c>
      <c r="D49" s="1" t="s">
        <v>60</v>
      </c>
      <c r="E49" s="1"/>
      <c r="F49" s="1"/>
      <c r="G49" s="1"/>
      <c r="H49" s="1"/>
      <c r="I49" s="1"/>
      <c r="J49" s="1"/>
      <c r="K49" s="1" t="s">
        <v>8</v>
      </c>
      <c r="L49" s="1" t="s">
        <v>15</v>
      </c>
    </row>
    <row r="50" spans="1:12" ht="87" x14ac:dyDescent="0.35">
      <c r="A50" s="1">
        <v>85269705</v>
      </c>
      <c r="B50" s="2">
        <v>44817.542361111111</v>
      </c>
      <c r="C50" s="1">
        <v>2</v>
      </c>
      <c r="D50" s="1" t="s">
        <v>61</v>
      </c>
      <c r="E50" s="1"/>
      <c r="F50" s="1"/>
      <c r="G50" s="1"/>
      <c r="H50" s="1" t="s">
        <v>11</v>
      </c>
      <c r="I50" s="1" t="s">
        <v>6</v>
      </c>
      <c r="J50" s="1"/>
      <c r="K50" s="1"/>
      <c r="L50" s="1"/>
    </row>
    <row r="51" spans="1:12" ht="101.5" x14ac:dyDescent="0.35">
      <c r="A51" s="1">
        <v>85269676</v>
      </c>
      <c r="B51" s="2">
        <v>44817.542361111111</v>
      </c>
      <c r="C51" s="1">
        <v>2</v>
      </c>
      <c r="D51" s="1" t="s">
        <v>62</v>
      </c>
      <c r="E51" s="1" t="s">
        <v>13</v>
      </c>
      <c r="F51" s="1" t="s">
        <v>10</v>
      </c>
      <c r="G51" s="1"/>
      <c r="H51" s="1" t="s">
        <v>11</v>
      </c>
      <c r="I51" s="1"/>
      <c r="J51" s="1"/>
      <c r="K51" s="1"/>
      <c r="L51" s="1"/>
    </row>
    <row r="52" spans="1:12" ht="87" x14ac:dyDescent="0.35">
      <c r="A52" s="1">
        <v>85268280</v>
      </c>
      <c r="B52" s="2">
        <v>44817.530555555553</v>
      </c>
      <c r="C52" s="1">
        <v>2</v>
      </c>
      <c r="D52" s="1" t="s">
        <v>63</v>
      </c>
      <c r="E52" s="1"/>
      <c r="F52" s="1"/>
      <c r="G52" s="1"/>
      <c r="H52" s="1"/>
      <c r="I52" s="1"/>
      <c r="J52" s="1"/>
      <c r="K52" s="1" t="s">
        <v>8</v>
      </c>
      <c r="L52" s="1"/>
    </row>
    <row r="53" spans="1:12" ht="101.5" x14ac:dyDescent="0.35">
      <c r="A53" s="1">
        <v>85268214</v>
      </c>
      <c r="B53" s="2">
        <v>44817.529861111114</v>
      </c>
      <c r="C53" s="1">
        <v>2</v>
      </c>
      <c r="D53" s="1" t="s">
        <v>64</v>
      </c>
      <c r="E53" s="1" t="s">
        <v>13</v>
      </c>
      <c r="F53" s="1" t="s">
        <v>10</v>
      </c>
      <c r="G53" s="1" t="s">
        <v>18</v>
      </c>
      <c r="H53" s="1" t="s">
        <v>11</v>
      </c>
      <c r="I53" s="1" t="s">
        <v>6</v>
      </c>
      <c r="J53" s="1"/>
      <c r="K53" s="1"/>
      <c r="L53" s="1"/>
    </row>
    <row r="54" spans="1:12" ht="101.5" x14ac:dyDescent="0.35">
      <c r="A54" s="1">
        <v>85268164</v>
      </c>
      <c r="B54" s="2">
        <v>44817.529166666667</v>
      </c>
      <c r="C54" s="1">
        <v>2</v>
      </c>
      <c r="D54" s="1" t="s">
        <v>65</v>
      </c>
      <c r="E54" s="1"/>
      <c r="F54" s="1"/>
      <c r="G54" s="1"/>
      <c r="H54" s="1" t="s">
        <v>11</v>
      </c>
      <c r="I54" s="1"/>
      <c r="J54" s="1" t="s">
        <v>29</v>
      </c>
      <c r="K54" s="1" t="s">
        <v>8</v>
      </c>
      <c r="L54" s="1" t="s">
        <v>15</v>
      </c>
    </row>
    <row r="55" spans="1:12" ht="87" x14ac:dyDescent="0.35">
      <c r="A55" s="1">
        <v>85268046</v>
      </c>
      <c r="B55" s="2">
        <v>44817.52847222222</v>
      </c>
      <c r="C55" s="1">
        <v>2</v>
      </c>
      <c r="D55" s="1" t="s">
        <v>66</v>
      </c>
      <c r="E55" s="1"/>
      <c r="F55" s="1"/>
      <c r="G55" s="1"/>
      <c r="H55" s="1"/>
      <c r="I55" s="1"/>
      <c r="J55" s="1"/>
      <c r="K55" s="1" t="s">
        <v>8</v>
      </c>
      <c r="L55" s="1"/>
    </row>
    <row r="56" spans="1:12" ht="101.5" x14ac:dyDescent="0.35">
      <c r="A56" s="1">
        <v>85267810</v>
      </c>
      <c r="B56" s="2">
        <v>44817.526388888888</v>
      </c>
      <c r="C56" s="1">
        <v>2</v>
      </c>
      <c r="D56" s="1" t="s">
        <v>67</v>
      </c>
      <c r="E56" s="1"/>
      <c r="F56" s="1"/>
      <c r="G56" s="1"/>
      <c r="H56" s="1"/>
      <c r="I56" s="1"/>
      <c r="J56" s="1"/>
      <c r="K56" s="1" t="s">
        <v>8</v>
      </c>
      <c r="L56" s="1" t="s">
        <v>15</v>
      </c>
    </row>
    <row r="57" spans="1:12" ht="87" x14ac:dyDescent="0.35">
      <c r="A57" s="1">
        <v>85267794</v>
      </c>
      <c r="B57" s="2">
        <v>44817.525694444441</v>
      </c>
      <c r="C57" s="1">
        <v>2</v>
      </c>
      <c r="D57" s="1" t="s">
        <v>68</v>
      </c>
      <c r="E57" s="1"/>
      <c r="F57" s="1"/>
      <c r="G57" s="1"/>
      <c r="H57" s="1"/>
      <c r="I57" s="1"/>
      <c r="J57" s="1" t="s">
        <v>29</v>
      </c>
      <c r="K57" s="1"/>
      <c r="L57" s="1"/>
    </row>
    <row r="58" spans="1:12" ht="87" x14ac:dyDescent="0.35">
      <c r="A58" s="1">
        <v>85267142</v>
      </c>
      <c r="B58" s="2">
        <v>44817.518750000003</v>
      </c>
      <c r="C58" s="1">
        <v>2</v>
      </c>
      <c r="D58" s="1" t="s">
        <v>69</v>
      </c>
      <c r="E58" s="1"/>
      <c r="F58" s="1"/>
      <c r="G58" s="1"/>
      <c r="H58" s="1"/>
      <c r="I58" s="1"/>
      <c r="J58" s="1"/>
      <c r="K58" s="1" t="s">
        <v>8</v>
      </c>
      <c r="L58" s="1"/>
    </row>
    <row r="59" spans="1:12" ht="87" x14ac:dyDescent="0.35">
      <c r="A59" s="1">
        <v>85266936</v>
      </c>
      <c r="B59" s="2">
        <v>44817.51666666667</v>
      </c>
      <c r="C59" s="1">
        <v>2</v>
      </c>
      <c r="D59" s="1" t="s">
        <v>70</v>
      </c>
      <c r="E59" s="1" t="s">
        <v>13</v>
      </c>
      <c r="F59" s="1"/>
      <c r="G59" s="1"/>
      <c r="H59" s="1"/>
      <c r="I59" s="1" t="s">
        <v>6</v>
      </c>
      <c r="J59" s="1"/>
      <c r="K59" s="1"/>
      <c r="L59" s="1"/>
    </row>
    <row r="60" spans="1:12" ht="101.5" x14ac:dyDescent="0.35">
      <c r="A60" s="1">
        <v>85266847</v>
      </c>
      <c r="B60" s="2">
        <v>44817.515277777777</v>
      </c>
      <c r="C60" s="1">
        <v>2</v>
      </c>
      <c r="D60" s="1" t="s">
        <v>71</v>
      </c>
      <c r="E60" s="1"/>
      <c r="F60" s="1"/>
      <c r="G60" s="1"/>
      <c r="H60" s="1"/>
      <c r="I60" s="1"/>
      <c r="J60" s="1"/>
      <c r="K60" s="1"/>
      <c r="L60" s="1" t="s">
        <v>15</v>
      </c>
    </row>
    <row r="61" spans="1:12" ht="101.5" x14ac:dyDescent="0.35">
      <c r="A61" s="1">
        <v>85265923</v>
      </c>
      <c r="B61" s="2">
        <v>44817.506249999999</v>
      </c>
      <c r="C61" s="1">
        <v>2</v>
      </c>
      <c r="D61" s="1" t="s">
        <v>72</v>
      </c>
      <c r="E61" s="1"/>
      <c r="F61" s="1"/>
      <c r="G61" s="1"/>
      <c r="H61" s="1"/>
      <c r="I61" s="1"/>
      <c r="J61" s="1"/>
      <c r="K61" s="1"/>
      <c r="L61" s="1" t="s">
        <v>15</v>
      </c>
    </row>
    <row r="62" spans="1:12" ht="87" x14ac:dyDescent="0.35">
      <c r="A62" s="1">
        <v>85265710</v>
      </c>
      <c r="B62" s="2">
        <v>44817.504861111112</v>
      </c>
      <c r="C62" s="1">
        <v>2</v>
      </c>
      <c r="D62" s="1" t="s">
        <v>73</v>
      </c>
      <c r="E62" s="1"/>
      <c r="F62" s="1"/>
      <c r="G62" s="1"/>
      <c r="H62" s="1"/>
      <c r="I62" s="1" t="s">
        <v>6</v>
      </c>
      <c r="J62" s="1"/>
      <c r="K62" s="1"/>
      <c r="L62" s="1"/>
    </row>
    <row r="63" spans="1:12" ht="87" x14ac:dyDescent="0.35">
      <c r="A63" s="1">
        <v>85264547</v>
      </c>
      <c r="B63" s="2">
        <v>44817.5</v>
      </c>
      <c r="C63" s="1">
        <v>2</v>
      </c>
      <c r="D63" s="1" t="s">
        <v>74</v>
      </c>
      <c r="E63" s="1"/>
      <c r="F63" s="1"/>
      <c r="G63" s="1"/>
      <c r="H63" s="1"/>
      <c r="I63" s="1"/>
      <c r="J63" s="1" t="s">
        <v>29</v>
      </c>
      <c r="K63" s="1"/>
      <c r="L63" s="1"/>
    </row>
    <row r="64" spans="1:12" ht="101.5" x14ac:dyDescent="0.35">
      <c r="A64" s="1">
        <v>85264007</v>
      </c>
      <c r="B64" s="2">
        <v>44817.49722222222</v>
      </c>
      <c r="C64" s="1">
        <v>2</v>
      </c>
      <c r="D64" s="1" t="s">
        <v>75</v>
      </c>
      <c r="E64" s="1" t="s">
        <v>13</v>
      </c>
      <c r="F64" s="1" t="s">
        <v>10</v>
      </c>
      <c r="G64" s="1"/>
      <c r="H64" s="1"/>
      <c r="I64" s="1" t="s">
        <v>6</v>
      </c>
      <c r="J64" s="1"/>
      <c r="K64" s="1"/>
      <c r="L64" s="1"/>
    </row>
    <row r="65" spans="1:12" ht="87" x14ac:dyDescent="0.35">
      <c r="A65" s="1">
        <v>85261456</v>
      </c>
      <c r="B65" s="2">
        <v>44817.476388888892</v>
      </c>
      <c r="C65" s="1">
        <v>2</v>
      </c>
      <c r="D65" s="1" t="s">
        <v>76</v>
      </c>
      <c r="E65" s="1"/>
      <c r="F65" s="1"/>
      <c r="G65" s="1"/>
      <c r="H65" s="1"/>
      <c r="I65" s="1"/>
      <c r="J65" s="1"/>
      <c r="K65" s="1" t="s">
        <v>8</v>
      </c>
      <c r="L65" s="1"/>
    </row>
    <row r="66" spans="1:12" ht="101.5" x14ac:dyDescent="0.35">
      <c r="A66" s="1">
        <v>85260897</v>
      </c>
      <c r="B66" s="2">
        <v>44817.472222222219</v>
      </c>
      <c r="C66" s="1">
        <v>2</v>
      </c>
      <c r="D66" s="1" t="s">
        <v>77</v>
      </c>
      <c r="E66" s="1"/>
      <c r="F66" s="1" t="s">
        <v>10</v>
      </c>
      <c r="G66" s="1"/>
      <c r="H66" s="1"/>
      <c r="I66" s="1"/>
      <c r="J66" s="1"/>
      <c r="K66" s="1"/>
      <c r="L66" s="1"/>
    </row>
    <row r="67" spans="1:12" ht="87" x14ac:dyDescent="0.35">
      <c r="A67" s="1">
        <v>85260342</v>
      </c>
      <c r="B67" s="2">
        <v>44817.467361111114</v>
      </c>
      <c r="C67" s="1">
        <v>2</v>
      </c>
      <c r="D67" s="1" t="s">
        <v>78</v>
      </c>
      <c r="E67" s="1"/>
      <c r="F67" s="1"/>
      <c r="G67" s="1" t="s">
        <v>18</v>
      </c>
      <c r="H67" s="1" t="s">
        <v>11</v>
      </c>
      <c r="I67" s="1" t="s">
        <v>6</v>
      </c>
      <c r="J67" s="1"/>
      <c r="K67" s="1"/>
      <c r="L67" s="1"/>
    </row>
    <row r="68" spans="1:12" ht="87" x14ac:dyDescent="0.35">
      <c r="A68" s="1">
        <v>85258796</v>
      </c>
      <c r="B68" s="2">
        <v>44817.453472222223</v>
      </c>
      <c r="C68" s="1">
        <v>2</v>
      </c>
      <c r="D68" s="3" t="s">
        <v>79</v>
      </c>
      <c r="E68" s="1"/>
      <c r="F68" s="1"/>
      <c r="G68" s="1"/>
      <c r="H68" s="1"/>
      <c r="I68" s="1"/>
      <c r="J68" s="1" t="s">
        <v>29</v>
      </c>
      <c r="K68" s="1"/>
      <c r="L68" s="1"/>
    </row>
    <row r="69" spans="1:12" ht="87" x14ac:dyDescent="0.35">
      <c r="A69" s="1">
        <v>83544330</v>
      </c>
      <c r="B69" s="2">
        <v>44807.710416666669</v>
      </c>
      <c r="C69" s="1">
        <v>2</v>
      </c>
      <c r="D69" s="1" t="s">
        <v>80</v>
      </c>
      <c r="E69" s="1" t="s">
        <v>13</v>
      </c>
      <c r="F69" s="1"/>
      <c r="G69" s="1"/>
      <c r="H69" s="1" t="s">
        <v>11</v>
      </c>
      <c r="I69" s="1"/>
      <c r="J69" s="1"/>
      <c r="K69" s="1"/>
      <c r="L69" s="1"/>
    </row>
    <row r="70" spans="1:12" ht="101.5" x14ac:dyDescent="0.35">
      <c r="A70" s="1">
        <v>83420877</v>
      </c>
      <c r="B70" s="2">
        <v>44805.977083333331</v>
      </c>
      <c r="C70" s="1">
        <v>2</v>
      </c>
      <c r="D70" s="1" t="s">
        <v>81</v>
      </c>
      <c r="E70" s="1"/>
      <c r="F70" s="1"/>
      <c r="G70" s="1"/>
      <c r="H70" s="1"/>
      <c r="I70" s="1"/>
      <c r="J70" s="1"/>
      <c r="K70" s="1"/>
      <c r="L70" s="1" t="s">
        <v>15</v>
      </c>
    </row>
    <row r="71" spans="1:12" ht="87" x14ac:dyDescent="0.35">
      <c r="A71" s="1">
        <v>83367548</v>
      </c>
      <c r="B71" s="2">
        <v>44805.412499999999</v>
      </c>
      <c r="C71" s="1">
        <v>2</v>
      </c>
      <c r="D71" s="1" t="s">
        <v>82</v>
      </c>
      <c r="E71" s="1"/>
      <c r="F71" s="1"/>
      <c r="G71" s="1"/>
      <c r="H71" s="1" t="s">
        <v>11</v>
      </c>
      <c r="I71" s="1"/>
      <c r="J71" s="1"/>
      <c r="K71" s="1"/>
      <c r="L71" s="1"/>
    </row>
    <row r="72" spans="1:12" ht="101.5" x14ac:dyDescent="0.35">
      <c r="A72" s="1">
        <v>83326183</v>
      </c>
      <c r="B72" s="2">
        <v>44805.299305555556</v>
      </c>
      <c r="C72" s="1">
        <v>2</v>
      </c>
      <c r="D72" s="1" t="s">
        <v>83</v>
      </c>
      <c r="E72" s="1"/>
      <c r="F72" s="1"/>
      <c r="G72" s="1"/>
      <c r="H72" s="1"/>
      <c r="I72" s="1"/>
      <c r="J72" s="1"/>
      <c r="K72" s="1"/>
      <c r="L72" s="1" t="s">
        <v>15</v>
      </c>
    </row>
    <row r="73" spans="1:12" ht="87" x14ac:dyDescent="0.35">
      <c r="A73" s="1">
        <v>83326128</v>
      </c>
      <c r="B73" s="2">
        <v>44805.299305555556</v>
      </c>
      <c r="C73" s="1">
        <v>2</v>
      </c>
      <c r="D73" s="1" t="s">
        <v>84</v>
      </c>
      <c r="E73" s="1"/>
      <c r="F73" s="1"/>
      <c r="G73" s="1"/>
      <c r="H73" s="1" t="s">
        <v>11</v>
      </c>
      <c r="I73" s="1"/>
      <c r="J73" s="1"/>
      <c r="K73" s="1"/>
      <c r="L73" s="1"/>
    </row>
    <row r="74" spans="1:12" ht="101.5" x14ac:dyDescent="0.35">
      <c r="A74" s="1">
        <v>83319794</v>
      </c>
      <c r="B74" s="2">
        <v>44805.256944444445</v>
      </c>
      <c r="C74" s="1">
        <v>2</v>
      </c>
      <c r="D74" s="1" t="s">
        <v>85</v>
      </c>
      <c r="E74" s="1" t="s">
        <v>13</v>
      </c>
      <c r="F74" s="1" t="s">
        <v>10</v>
      </c>
      <c r="G74" s="1" t="s">
        <v>18</v>
      </c>
      <c r="H74" s="1"/>
      <c r="I74" s="1"/>
      <c r="J74" s="1"/>
      <c r="K74" s="1"/>
      <c r="L74" s="1"/>
    </row>
    <row r="75" spans="1:12" ht="101.5" x14ac:dyDescent="0.35">
      <c r="A75" s="1">
        <v>83319685</v>
      </c>
      <c r="B75" s="2">
        <v>44805.256249999999</v>
      </c>
      <c r="C75" s="1">
        <v>2</v>
      </c>
      <c r="D75" s="1" t="s">
        <v>86</v>
      </c>
      <c r="E75" s="1"/>
      <c r="F75" s="1" t="s">
        <v>10</v>
      </c>
      <c r="G75" s="1"/>
      <c r="H75" s="1" t="s">
        <v>11</v>
      </c>
      <c r="I75" s="1" t="s">
        <v>6</v>
      </c>
      <c r="J75" s="1"/>
      <c r="K75" s="1"/>
      <c r="L75" s="1"/>
    </row>
    <row r="76" spans="1:12" ht="101.5" x14ac:dyDescent="0.35">
      <c r="A76" s="1">
        <v>83319611</v>
      </c>
      <c r="B76" s="2">
        <v>44805.255555555559</v>
      </c>
      <c r="C76" s="1">
        <v>2</v>
      </c>
      <c r="D76" s="1" t="s">
        <v>87</v>
      </c>
      <c r="E76" s="1"/>
      <c r="F76" s="1"/>
      <c r="G76" s="1"/>
      <c r="H76" s="1"/>
      <c r="I76" s="1"/>
      <c r="J76" s="1"/>
      <c r="K76" s="1" t="s">
        <v>8</v>
      </c>
      <c r="L76" s="1" t="s">
        <v>15</v>
      </c>
    </row>
    <row r="77" spans="1:12" ht="72.5" x14ac:dyDescent="0.35">
      <c r="A77" s="1">
        <v>83318543</v>
      </c>
      <c r="B77" s="2">
        <v>44805.249305555553</v>
      </c>
      <c r="C77" s="1">
        <v>2</v>
      </c>
      <c r="D77" s="1" t="s">
        <v>88</v>
      </c>
      <c r="E77" s="1"/>
      <c r="F77" s="1"/>
      <c r="G77" s="1" t="s">
        <v>18</v>
      </c>
      <c r="H77" s="1"/>
      <c r="I77" s="1"/>
      <c r="J77" s="1"/>
      <c r="K77" s="1"/>
      <c r="L77" s="1"/>
    </row>
    <row r="78" spans="1:12" ht="87" x14ac:dyDescent="0.35">
      <c r="A78" s="1">
        <v>83310950</v>
      </c>
      <c r="B78" s="2">
        <v>44805.18472222222</v>
      </c>
      <c r="C78" s="1">
        <v>2</v>
      </c>
      <c r="D78" s="1" t="s">
        <v>89</v>
      </c>
      <c r="E78" s="1"/>
      <c r="F78" s="1"/>
      <c r="G78" s="1"/>
      <c r="H78" s="1" t="s">
        <v>11</v>
      </c>
      <c r="I78" s="1"/>
      <c r="J78" s="1"/>
      <c r="K78" s="1"/>
      <c r="L78" s="1"/>
    </row>
    <row r="79" spans="1:12" ht="87" x14ac:dyDescent="0.35">
      <c r="A79" s="1">
        <v>83298329</v>
      </c>
      <c r="B79" s="2">
        <v>44805.011111111111</v>
      </c>
      <c r="C79" s="1">
        <v>2</v>
      </c>
      <c r="D79" s="1" t="s">
        <v>90</v>
      </c>
      <c r="E79" s="1"/>
      <c r="F79" s="1"/>
      <c r="G79" s="1" t="s">
        <v>18</v>
      </c>
      <c r="H79" s="1" t="s">
        <v>11</v>
      </c>
      <c r="I79" s="1" t="s">
        <v>6</v>
      </c>
      <c r="J79" s="1"/>
      <c r="K79" s="1"/>
      <c r="L79" s="1"/>
    </row>
    <row r="80" spans="1:12" ht="87" x14ac:dyDescent="0.35">
      <c r="A80" s="1">
        <v>83206796</v>
      </c>
      <c r="B80" s="2">
        <v>44804.36041666667</v>
      </c>
      <c r="C80" s="1">
        <v>2</v>
      </c>
      <c r="D80" s="1" t="s">
        <v>91</v>
      </c>
      <c r="E80" s="1"/>
      <c r="F80" s="1"/>
      <c r="G80" s="1"/>
      <c r="H80" s="1" t="s">
        <v>11</v>
      </c>
      <c r="I80" s="1"/>
      <c r="J80" s="1"/>
      <c r="K80" s="1"/>
      <c r="L80" s="1"/>
    </row>
    <row r="81" spans="1:12" ht="101.5" x14ac:dyDescent="0.35">
      <c r="A81" s="1">
        <v>83205355</v>
      </c>
      <c r="B81" s="2">
        <v>44804.348611111112</v>
      </c>
      <c r="C81" s="1">
        <v>2</v>
      </c>
      <c r="D81" s="1" t="s">
        <v>92</v>
      </c>
      <c r="E81" s="1"/>
      <c r="F81" s="1" t="s">
        <v>10</v>
      </c>
      <c r="G81" s="1" t="s">
        <v>18</v>
      </c>
      <c r="H81" s="1" t="s">
        <v>11</v>
      </c>
      <c r="I81" s="1"/>
      <c r="J81" s="1"/>
      <c r="K81" s="1"/>
      <c r="L81" s="1"/>
    </row>
    <row r="82" spans="1:12" ht="101.5" x14ac:dyDescent="0.35">
      <c r="A82" s="1">
        <v>83204949</v>
      </c>
      <c r="B82" s="2">
        <v>44804.345138888886</v>
      </c>
      <c r="C82" s="1">
        <v>2</v>
      </c>
      <c r="D82" s="1" t="s">
        <v>93</v>
      </c>
      <c r="E82" s="1"/>
      <c r="F82" s="1" t="s">
        <v>10</v>
      </c>
      <c r="G82" s="1"/>
      <c r="H82" s="1"/>
      <c r="I82" s="1"/>
      <c r="J82" s="1"/>
      <c r="K82" s="1"/>
      <c r="L82" s="1"/>
    </row>
    <row r="83" spans="1:12" ht="101.5" x14ac:dyDescent="0.35">
      <c r="A83" s="1">
        <v>83190647</v>
      </c>
      <c r="B83" s="2">
        <v>44804.154166666667</v>
      </c>
      <c r="C83" s="1">
        <v>2</v>
      </c>
      <c r="D83" s="1" t="s">
        <v>94</v>
      </c>
      <c r="E83" s="1"/>
      <c r="F83" s="1"/>
      <c r="G83" s="1"/>
      <c r="H83" s="1"/>
      <c r="I83" s="1"/>
      <c r="J83" s="1"/>
      <c r="K83" s="1" t="s">
        <v>8</v>
      </c>
      <c r="L83" s="1" t="s">
        <v>15</v>
      </c>
    </row>
    <row r="84" spans="1:12" ht="101.5" x14ac:dyDescent="0.35">
      <c r="A84" s="1">
        <v>83170798</v>
      </c>
      <c r="B84" s="2">
        <v>44803.729861111111</v>
      </c>
      <c r="C84" s="1">
        <v>2</v>
      </c>
      <c r="D84" s="1" t="s">
        <v>95</v>
      </c>
      <c r="E84" s="1" t="s">
        <v>13</v>
      </c>
      <c r="F84" s="1" t="s">
        <v>10</v>
      </c>
      <c r="G84" s="1" t="s">
        <v>18</v>
      </c>
      <c r="H84" s="1" t="s">
        <v>11</v>
      </c>
      <c r="I84" s="1" t="s">
        <v>6</v>
      </c>
      <c r="J84" s="1" t="s">
        <v>29</v>
      </c>
      <c r="K84" s="1"/>
      <c r="L84" s="1" t="s">
        <v>15</v>
      </c>
    </row>
    <row r="85" spans="1:12" ht="101.5" x14ac:dyDescent="0.35">
      <c r="A85" s="1">
        <v>83170482</v>
      </c>
      <c r="B85" s="2">
        <v>44803.724305555559</v>
      </c>
      <c r="C85" s="1">
        <v>2</v>
      </c>
      <c r="D85" s="1" t="s">
        <v>96</v>
      </c>
      <c r="E85" s="1"/>
      <c r="F85" s="1"/>
      <c r="G85" s="1"/>
      <c r="H85" s="1"/>
      <c r="I85" s="1"/>
      <c r="J85" s="1"/>
      <c r="K85" s="1"/>
      <c r="L85" s="1" t="s">
        <v>15</v>
      </c>
    </row>
    <row r="86" spans="1:12" ht="101.5" x14ac:dyDescent="0.35">
      <c r="A86" s="1">
        <v>83166373</v>
      </c>
      <c r="B86" s="2">
        <v>44803.661805555559</v>
      </c>
      <c r="C86" s="1">
        <v>2</v>
      </c>
      <c r="D86" s="1" t="s">
        <v>97</v>
      </c>
      <c r="E86" s="1"/>
      <c r="F86" s="1"/>
      <c r="G86" s="1"/>
      <c r="H86" s="1"/>
      <c r="I86" s="1"/>
      <c r="J86" s="1" t="s">
        <v>29</v>
      </c>
      <c r="K86" s="1"/>
      <c r="L86" s="1" t="s">
        <v>15</v>
      </c>
    </row>
    <row r="87" spans="1:12" ht="87" x14ac:dyDescent="0.35">
      <c r="A87" s="1">
        <v>83163915</v>
      </c>
      <c r="B87" s="2">
        <v>44803.628472222219</v>
      </c>
      <c r="C87" s="1">
        <v>2</v>
      </c>
      <c r="D87" s="1" t="s">
        <v>98</v>
      </c>
      <c r="E87" s="1"/>
      <c r="F87" s="1"/>
      <c r="G87" s="1"/>
      <c r="H87" s="1" t="s">
        <v>11</v>
      </c>
      <c r="I87" s="1"/>
      <c r="J87" s="1"/>
      <c r="K87" s="1"/>
      <c r="L87" s="1"/>
    </row>
    <row r="88" spans="1:12" ht="87" x14ac:dyDescent="0.35">
      <c r="A88" s="1">
        <v>83156732</v>
      </c>
      <c r="B88" s="2">
        <v>44803.554166666669</v>
      </c>
      <c r="C88" s="1">
        <v>2</v>
      </c>
      <c r="D88" s="1" t="s">
        <v>99</v>
      </c>
      <c r="E88" s="1"/>
      <c r="F88" s="1"/>
      <c r="G88" s="1" t="s">
        <v>18</v>
      </c>
      <c r="H88" s="1" t="s">
        <v>11</v>
      </c>
      <c r="I88" s="1" t="s">
        <v>6</v>
      </c>
      <c r="J88" s="1"/>
      <c r="K88" s="1"/>
      <c r="L88" s="1"/>
    </row>
    <row r="89" spans="1:12" ht="101.5" x14ac:dyDescent="0.35">
      <c r="A89" s="1">
        <v>83135814</v>
      </c>
      <c r="B89" s="2">
        <v>44803.375694444447</v>
      </c>
      <c r="C89" s="1">
        <v>2</v>
      </c>
      <c r="D89" s="1" t="s">
        <v>100</v>
      </c>
      <c r="E89" s="1"/>
      <c r="F89" s="1" t="s">
        <v>10</v>
      </c>
      <c r="G89" s="1" t="s">
        <v>18</v>
      </c>
      <c r="H89" s="1" t="s">
        <v>11</v>
      </c>
      <c r="I89" s="1"/>
      <c r="J89" s="1"/>
      <c r="K89" s="1"/>
      <c r="L89" s="1"/>
    </row>
    <row r="90" spans="1:12" ht="101.5" x14ac:dyDescent="0.35">
      <c r="A90" s="1">
        <v>83127332</v>
      </c>
      <c r="B90" s="2">
        <v>44803.30972222222</v>
      </c>
      <c r="C90" s="1">
        <v>2</v>
      </c>
      <c r="D90" s="1" t="s">
        <v>101</v>
      </c>
      <c r="E90" s="1"/>
      <c r="F90" s="1" t="s">
        <v>10</v>
      </c>
      <c r="G90" s="1"/>
      <c r="H90" s="1" t="s">
        <v>11</v>
      </c>
      <c r="I90" s="1"/>
      <c r="J90" s="1"/>
      <c r="K90" s="1"/>
      <c r="L90" s="1"/>
    </row>
    <row r="91" spans="1:12" ht="87" x14ac:dyDescent="0.35">
      <c r="A91" s="1">
        <v>83120781</v>
      </c>
      <c r="B91" s="2">
        <v>44803.277083333334</v>
      </c>
      <c r="C91" s="1">
        <v>2</v>
      </c>
      <c r="D91" s="1" t="s">
        <v>102</v>
      </c>
      <c r="E91" s="1" t="s">
        <v>13</v>
      </c>
      <c r="F91" s="1"/>
      <c r="G91" s="1" t="s">
        <v>18</v>
      </c>
      <c r="H91" s="1" t="s">
        <v>11</v>
      </c>
      <c r="I91" s="1"/>
      <c r="J91" s="1"/>
      <c r="K91" s="1"/>
      <c r="L91" s="1"/>
    </row>
    <row r="92" spans="1:12" ht="72.5" x14ac:dyDescent="0.35">
      <c r="A92" s="1">
        <v>83105226</v>
      </c>
      <c r="B92" s="2">
        <v>44803.259722222225</v>
      </c>
      <c r="C92" s="1">
        <v>2</v>
      </c>
      <c r="D92" s="1" t="s">
        <v>103</v>
      </c>
      <c r="E92" s="1"/>
      <c r="F92" s="1"/>
      <c r="G92" s="1" t="s">
        <v>18</v>
      </c>
      <c r="H92" s="1"/>
      <c r="I92" s="1"/>
      <c r="J92" s="1"/>
      <c r="K92" s="1"/>
      <c r="L92" s="1"/>
    </row>
    <row r="93" spans="1:12" ht="87" x14ac:dyDescent="0.35">
      <c r="A93" s="1">
        <v>83104081</v>
      </c>
      <c r="B93" s="2">
        <v>44803.253472222219</v>
      </c>
      <c r="C93" s="1">
        <v>2</v>
      </c>
      <c r="D93" s="1" t="s">
        <v>104</v>
      </c>
      <c r="E93" s="1"/>
      <c r="F93" s="1"/>
      <c r="G93" s="1"/>
      <c r="H93" s="1"/>
      <c r="I93" s="1" t="s">
        <v>6</v>
      </c>
      <c r="J93" s="1"/>
      <c r="K93" s="1"/>
      <c r="L93" s="1"/>
    </row>
    <row r="94" spans="1:12" ht="87" x14ac:dyDescent="0.35">
      <c r="A94" s="1">
        <v>83098431</v>
      </c>
      <c r="B94" s="2">
        <v>44803.168749999997</v>
      </c>
      <c r="C94" s="1">
        <v>2</v>
      </c>
      <c r="D94" s="1" t="s">
        <v>105</v>
      </c>
      <c r="E94" s="1"/>
      <c r="F94" s="1"/>
      <c r="G94" s="1" t="s">
        <v>18</v>
      </c>
      <c r="H94" s="1" t="s">
        <v>11</v>
      </c>
      <c r="I94" s="1" t="s">
        <v>6</v>
      </c>
      <c r="J94" s="1"/>
      <c r="K94" s="1"/>
      <c r="L94" s="1"/>
    </row>
    <row r="95" spans="1:12" ht="101.5" x14ac:dyDescent="0.35">
      <c r="A95" s="1">
        <v>83096608</v>
      </c>
      <c r="B95" s="2">
        <v>44803.125</v>
      </c>
      <c r="C95" s="1">
        <v>2</v>
      </c>
      <c r="D95" s="1" t="s">
        <v>106</v>
      </c>
      <c r="E95" s="1" t="s">
        <v>13</v>
      </c>
      <c r="F95" s="1" t="s">
        <v>10</v>
      </c>
      <c r="G95" s="1"/>
      <c r="H95" s="1"/>
      <c r="I95" s="1"/>
      <c r="J95" s="1"/>
      <c r="K95" s="1"/>
      <c r="L95" s="1"/>
    </row>
    <row r="96" spans="1:12" ht="101.5" x14ac:dyDescent="0.35">
      <c r="A96" s="1">
        <v>83095997</v>
      </c>
      <c r="B96" s="2">
        <v>44803.109722222223</v>
      </c>
      <c r="C96" s="1">
        <v>2</v>
      </c>
      <c r="D96" s="1" t="s">
        <v>107</v>
      </c>
      <c r="E96" s="1"/>
      <c r="F96" s="1"/>
      <c r="G96" s="1"/>
      <c r="H96" s="1"/>
      <c r="I96" s="1"/>
      <c r="J96" s="1"/>
      <c r="K96" s="1"/>
      <c r="L96" s="1" t="s">
        <v>15</v>
      </c>
    </row>
    <row r="97" spans="1:12" ht="72.5" x14ac:dyDescent="0.35">
      <c r="A97" s="1">
        <v>83095459</v>
      </c>
      <c r="B97" s="2">
        <v>44803.09652777778</v>
      </c>
      <c r="C97" s="1">
        <v>2</v>
      </c>
      <c r="D97" s="1" t="s">
        <v>108</v>
      </c>
      <c r="E97" s="1"/>
      <c r="F97" s="1"/>
      <c r="G97" s="1" t="s">
        <v>18</v>
      </c>
      <c r="H97" s="1"/>
      <c r="I97" s="1"/>
      <c r="J97" s="1"/>
      <c r="K97" s="1"/>
      <c r="L97" s="1"/>
    </row>
    <row r="98" spans="1:12" ht="87" x14ac:dyDescent="0.35">
      <c r="A98" s="1">
        <v>83095413</v>
      </c>
      <c r="B98" s="2">
        <v>44803.095833333333</v>
      </c>
      <c r="C98" s="1">
        <v>2</v>
      </c>
      <c r="D98" s="1" t="s">
        <v>109</v>
      </c>
      <c r="E98" s="1"/>
      <c r="F98" s="1"/>
      <c r="G98" s="1" t="s">
        <v>18</v>
      </c>
      <c r="H98" s="1" t="s">
        <v>11</v>
      </c>
      <c r="I98" s="1"/>
      <c r="J98" s="1" t="s">
        <v>29</v>
      </c>
      <c r="K98" s="1"/>
      <c r="L98" s="1"/>
    </row>
    <row r="99" spans="1:12" ht="87" x14ac:dyDescent="0.35">
      <c r="A99" s="1">
        <v>83092920</v>
      </c>
      <c r="B99" s="2">
        <v>44803.043055555558</v>
      </c>
      <c r="C99" s="1">
        <v>2</v>
      </c>
      <c r="D99" s="1" t="s">
        <v>110</v>
      </c>
      <c r="E99" s="1"/>
      <c r="F99" s="1"/>
      <c r="G99" s="1" t="s">
        <v>18</v>
      </c>
      <c r="H99" s="1" t="s">
        <v>11</v>
      </c>
      <c r="I99" s="1"/>
      <c r="J99" s="1"/>
      <c r="K99" s="1"/>
      <c r="L99" s="1"/>
    </row>
    <row r="100" spans="1:12" ht="101.5" x14ac:dyDescent="0.35">
      <c r="A100" s="1">
        <v>83084063</v>
      </c>
      <c r="B100" s="2">
        <v>44802.805555555555</v>
      </c>
      <c r="C100" s="1">
        <v>2</v>
      </c>
      <c r="D100" s="1" t="s">
        <v>111</v>
      </c>
      <c r="E100" s="1"/>
      <c r="F100" s="1" t="s">
        <v>10</v>
      </c>
      <c r="G100" s="1" t="s">
        <v>18</v>
      </c>
      <c r="H100" s="1" t="s">
        <v>11</v>
      </c>
      <c r="I100" s="1"/>
      <c r="J100" s="1"/>
      <c r="K100" s="1"/>
      <c r="L100" s="1"/>
    </row>
    <row r="101" spans="1:12" ht="101.5" x14ac:dyDescent="0.35">
      <c r="A101" s="1">
        <v>83077824</v>
      </c>
      <c r="B101" s="2">
        <v>44802.686111111114</v>
      </c>
      <c r="C101" s="1">
        <v>2</v>
      </c>
      <c r="D101" s="1" t="s">
        <v>112</v>
      </c>
      <c r="E101" s="1"/>
      <c r="F101" s="1" t="s">
        <v>10</v>
      </c>
      <c r="G101" s="1"/>
      <c r="H101" s="1" t="s">
        <v>11</v>
      </c>
      <c r="I101" s="1"/>
      <c r="J101" s="1"/>
      <c r="K101" s="1"/>
      <c r="L101" s="1"/>
    </row>
    <row r="102" spans="1:12" ht="87" x14ac:dyDescent="0.35">
      <c r="A102" s="1">
        <v>83077534</v>
      </c>
      <c r="B102" s="2">
        <v>44802.681944444441</v>
      </c>
      <c r="C102" s="1">
        <v>2</v>
      </c>
      <c r="D102" s="1" t="s">
        <v>113</v>
      </c>
      <c r="E102" s="1"/>
      <c r="F102" s="1"/>
      <c r="G102" s="1"/>
      <c r="H102" s="1"/>
      <c r="I102" s="1" t="s">
        <v>6</v>
      </c>
      <c r="J102" s="1"/>
      <c r="K102" s="1"/>
      <c r="L102" s="1"/>
    </row>
    <row r="103" spans="1:12" ht="101.5" x14ac:dyDescent="0.35">
      <c r="A103" s="1">
        <v>83077479</v>
      </c>
      <c r="B103" s="2">
        <v>44802.681250000001</v>
      </c>
      <c r="C103" s="1">
        <v>2</v>
      </c>
      <c r="D103" s="1" t="s">
        <v>114</v>
      </c>
      <c r="E103" s="1" t="s">
        <v>13</v>
      </c>
      <c r="F103" s="1" t="s">
        <v>10</v>
      </c>
      <c r="G103" s="1" t="s">
        <v>18</v>
      </c>
      <c r="H103" s="1" t="s">
        <v>11</v>
      </c>
      <c r="I103" s="1"/>
      <c r="J103" s="1"/>
      <c r="K103" s="1"/>
      <c r="L103" s="1"/>
    </row>
    <row r="104" spans="1:12" ht="101.5" x14ac:dyDescent="0.35">
      <c r="A104" s="1">
        <v>83077456</v>
      </c>
      <c r="B104" s="2">
        <v>44802.680555555555</v>
      </c>
      <c r="C104" s="1">
        <v>2</v>
      </c>
      <c r="D104" s="1" t="s">
        <v>115</v>
      </c>
      <c r="E104" s="1" t="s">
        <v>13</v>
      </c>
      <c r="F104" s="1" t="s">
        <v>10</v>
      </c>
      <c r="G104" s="1" t="s">
        <v>18</v>
      </c>
      <c r="H104" s="1" t="s">
        <v>11</v>
      </c>
      <c r="I104" s="1" t="s">
        <v>6</v>
      </c>
      <c r="J104" s="1"/>
      <c r="K104" s="1"/>
      <c r="L104" s="1"/>
    </row>
    <row r="105" spans="1:12" ht="101.5" x14ac:dyDescent="0.35">
      <c r="A105" s="1">
        <v>83077454</v>
      </c>
      <c r="B105" s="2">
        <v>44802.680555555555</v>
      </c>
      <c r="C105" s="1">
        <v>2</v>
      </c>
      <c r="D105" s="1" t="s">
        <v>116</v>
      </c>
      <c r="E105" s="1" t="s">
        <v>13</v>
      </c>
      <c r="F105" s="1" t="s">
        <v>10</v>
      </c>
      <c r="G105" s="1" t="s">
        <v>18</v>
      </c>
      <c r="H105" s="1" t="s">
        <v>11</v>
      </c>
      <c r="I105" s="1"/>
      <c r="J105" s="1"/>
      <c r="K105" s="1"/>
      <c r="L105" s="1"/>
    </row>
    <row r="106" spans="1:12" ht="87" x14ac:dyDescent="0.35">
      <c r="A106" s="1">
        <v>83077428</v>
      </c>
      <c r="B106" s="2">
        <v>44802.679861111108</v>
      </c>
      <c r="C106" s="1">
        <v>2</v>
      </c>
      <c r="D106" s="1" t="s">
        <v>117</v>
      </c>
      <c r="E106" s="1"/>
      <c r="F106" s="1"/>
      <c r="G106" s="1"/>
      <c r="H106" s="1"/>
      <c r="I106" s="1" t="s">
        <v>6</v>
      </c>
      <c r="J106" s="1"/>
      <c r="K106" s="1"/>
      <c r="L106" s="1"/>
    </row>
    <row r="107" spans="1:12" ht="101.5" x14ac:dyDescent="0.35">
      <c r="A107" s="1">
        <v>83077405</v>
      </c>
      <c r="B107" s="2">
        <v>44802.679861111108</v>
      </c>
      <c r="C107" s="1">
        <v>2</v>
      </c>
      <c r="D107" s="1" t="s">
        <v>118</v>
      </c>
      <c r="E107" s="1"/>
      <c r="F107" s="1" t="s">
        <v>10</v>
      </c>
      <c r="G107" s="1"/>
      <c r="H107" s="1" t="s">
        <v>11</v>
      </c>
      <c r="I107" s="1"/>
      <c r="J107" s="1"/>
      <c r="K107" s="1"/>
      <c r="L107" s="1"/>
    </row>
    <row r="108" spans="1:12" ht="87" x14ac:dyDescent="0.35">
      <c r="A108" s="1">
        <v>83077390</v>
      </c>
      <c r="B108" s="2">
        <v>44802.679166666669</v>
      </c>
      <c r="C108" s="1">
        <v>2</v>
      </c>
      <c r="D108" s="1" t="s">
        <v>119</v>
      </c>
      <c r="E108" s="1"/>
      <c r="F108" s="1"/>
      <c r="G108" s="1" t="s">
        <v>18</v>
      </c>
      <c r="H108" s="1" t="s">
        <v>11</v>
      </c>
      <c r="I108" s="1"/>
      <c r="J108" s="1" t="s">
        <v>29</v>
      </c>
      <c r="K108" s="1"/>
      <c r="L108" s="1"/>
    </row>
    <row r="109" spans="1:12" ht="101.5" x14ac:dyDescent="0.35">
      <c r="A109" s="1">
        <v>83077387</v>
      </c>
      <c r="B109" s="2">
        <v>44802.679166666669</v>
      </c>
      <c r="C109" s="1">
        <v>2</v>
      </c>
      <c r="D109" s="1" t="s">
        <v>120</v>
      </c>
      <c r="E109" s="1"/>
      <c r="F109" s="1" t="s">
        <v>10</v>
      </c>
      <c r="G109" s="1"/>
      <c r="H109" s="1" t="s">
        <v>11</v>
      </c>
      <c r="I109" s="1"/>
      <c r="J109" s="1"/>
      <c r="K109" s="1"/>
      <c r="L109" s="1"/>
    </row>
    <row r="110" spans="1:12" ht="101.5" x14ac:dyDescent="0.35">
      <c r="A110" s="1">
        <v>83077344</v>
      </c>
      <c r="B110" s="2">
        <v>44802.678472222222</v>
      </c>
      <c r="C110" s="1">
        <v>2</v>
      </c>
      <c r="D110" s="1" t="s">
        <v>121</v>
      </c>
      <c r="E110" s="1"/>
      <c r="F110" s="1"/>
      <c r="G110" s="1"/>
      <c r="H110" s="1"/>
      <c r="I110" s="1"/>
      <c r="J110" s="1"/>
      <c r="K110" s="1"/>
      <c r="L110" s="1" t="s">
        <v>15</v>
      </c>
    </row>
    <row r="111" spans="1:12" ht="87" x14ac:dyDescent="0.35">
      <c r="A111" s="1">
        <v>83077291</v>
      </c>
      <c r="B111" s="2">
        <v>44802.677777777775</v>
      </c>
      <c r="C111" s="1">
        <v>2</v>
      </c>
      <c r="D111" s="1" t="s">
        <v>122</v>
      </c>
      <c r="E111" s="1"/>
      <c r="F111" s="1"/>
      <c r="G111" s="1"/>
      <c r="H111" s="1" t="s">
        <v>11</v>
      </c>
      <c r="I111" s="1"/>
      <c r="J111" s="1"/>
      <c r="K111" s="1"/>
      <c r="L111" s="1"/>
    </row>
    <row r="112" spans="1:12" ht="101.5" x14ac:dyDescent="0.35">
      <c r="A112" s="1">
        <v>83077266</v>
      </c>
      <c r="B112" s="2">
        <v>44802.677083333336</v>
      </c>
      <c r="C112" s="1">
        <v>2</v>
      </c>
      <c r="D112" s="1" t="s">
        <v>123</v>
      </c>
      <c r="E112" s="1"/>
      <c r="F112" s="1" t="s">
        <v>10</v>
      </c>
      <c r="G112" s="1"/>
      <c r="H112" s="1"/>
      <c r="I112" s="1"/>
      <c r="J112" s="1"/>
      <c r="K112" s="1"/>
      <c r="L112" s="1"/>
    </row>
    <row r="113" spans="1:12" ht="87" x14ac:dyDescent="0.35">
      <c r="A113" s="1">
        <v>83077236</v>
      </c>
      <c r="B113" s="2">
        <v>44802.677083333336</v>
      </c>
      <c r="C113" s="1">
        <v>2</v>
      </c>
      <c r="D113" s="3" t="s">
        <v>69</v>
      </c>
      <c r="E113" s="1"/>
      <c r="F113" s="1"/>
      <c r="G113" s="1"/>
      <c r="H113" s="1" t="s">
        <v>11</v>
      </c>
      <c r="I113" s="1"/>
      <c r="J113" s="1"/>
      <c r="K113" s="1"/>
      <c r="L113" s="1"/>
    </row>
    <row r="114" spans="1:12" ht="87" x14ac:dyDescent="0.35">
      <c r="A114" s="1">
        <v>83077210</v>
      </c>
      <c r="B114" s="2">
        <v>44802.676388888889</v>
      </c>
      <c r="C114" s="1">
        <v>2</v>
      </c>
      <c r="D114" s="3" t="s">
        <v>124</v>
      </c>
      <c r="E114" s="1"/>
      <c r="F114" s="1"/>
      <c r="G114" s="1"/>
      <c r="H114" s="1"/>
      <c r="I114" s="1"/>
      <c r="J114" s="1"/>
      <c r="K114" s="1" t="s">
        <v>8</v>
      </c>
      <c r="L114" s="1"/>
    </row>
    <row r="115" spans="1:12" ht="87" x14ac:dyDescent="0.35">
      <c r="A115" s="1">
        <v>83077114</v>
      </c>
      <c r="B115" s="2">
        <v>44802.675000000003</v>
      </c>
      <c r="C115" s="1">
        <v>2</v>
      </c>
      <c r="D115" s="1" t="s">
        <v>125</v>
      </c>
      <c r="E115" s="1"/>
      <c r="F115" s="1"/>
      <c r="G115" s="1" t="s">
        <v>18</v>
      </c>
      <c r="H115" s="1" t="s">
        <v>11</v>
      </c>
      <c r="I115" s="1" t="s">
        <v>6</v>
      </c>
      <c r="J115" s="1"/>
      <c r="K115" s="1"/>
      <c r="L115" s="1"/>
    </row>
    <row r="116" spans="1:12" ht="87" x14ac:dyDescent="0.35">
      <c r="A116" s="1">
        <v>83077102</v>
      </c>
      <c r="B116" s="2">
        <v>44802.675000000003</v>
      </c>
      <c r="C116" s="1">
        <v>2</v>
      </c>
      <c r="D116" s="1" t="s">
        <v>126</v>
      </c>
      <c r="E116" s="1"/>
      <c r="F116" s="1"/>
      <c r="G116" s="1"/>
      <c r="H116" s="1"/>
      <c r="I116" s="1"/>
      <c r="J116" s="1"/>
      <c r="K116" s="1" t="s">
        <v>8</v>
      </c>
      <c r="L116" s="1"/>
    </row>
    <row r="117" spans="1:12" ht="101.5" x14ac:dyDescent="0.35">
      <c r="A117" s="1">
        <v>83077011</v>
      </c>
      <c r="B117" s="2">
        <v>44802.673611111109</v>
      </c>
      <c r="C117" s="1">
        <v>2</v>
      </c>
      <c r="D117" s="1" t="s">
        <v>127</v>
      </c>
      <c r="E117" s="1"/>
      <c r="F117" s="1" t="s">
        <v>10</v>
      </c>
      <c r="G117" s="1" t="s">
        <v>18</v>
      </c>
      <c r="H117" s="1" t="s">
        <v>11</v>
      </c>
      <c r="I117" s="1" t="s">
        <v>6</v>
      </c>
      <c r="J117" s="1"/>
      <c r="K117" s="1"/>
      <c r="L117" s="1"/>
    </row>
    <row r="118" spans="1:12" ht="87" x14ac:dyDescent="0.35">
      <c r="A118" s="1">
        <v>83076993</v>
      </c>
      <c r="B118" s="2">
        <v>44802.673611111109</v>
      </c>
      <c r="C118" s="1">
        <v>2</v>
      </c>
      <c r="D118" s="1" t="s">
        <v>128</v>
      </c>
      <c r="E118" s="1"/>
      <c r="F118" s="1"/>
      <c r="G118" s="1"/>
      <c r="H118" s="1"/>
      <c r="I118" s="1"/>
      <c r="J118" s="1"/>
      <c r="K118" s="1" t="s">
        <v>8</v>
      </c>
      <c r="L118" s="1"/>
    </row>
    <row r="119" spans="1:12" ht="101.5" x14ac:dyDescent="0.35">
      <c r="A119" s="1">
        <v>83076989</v>
      </c>
      <c r="B119" s="2">
        <v>44802.67291666667</v>
      </c>
      <c r="C119" s="1">
        <v>2</v>
      </c>
      <c r="D119" s="1" t="s">
        <v>129</v>
      </c>
      <c r="E119" s="1"/>
      <c r="F119" s="1" t="s">
        <v>10</v>
      </c>
      <c r="G119" s="1" t="s">
        <v>18</v>
      </c>
      <c r="H119" s="1" t="s">
        <v>11</v>
      </c>
      <c r="I119" s="1" t="s">
        <v>6</v>
      </c>
      <c r="J119" s="1"/>
      <c r="K119" s="1"/>
      <c r="L119" s="1"/>
    </row>
    <row r="120" spans="1:12" ht="87" x14ac:dyDescent="0.35">
      <c r="A120" s="1">
        <v>83076923</v>
      </c>
      <c r="B120" s="2">
        <v>44802.672222222223</v>
      </c>
      <c r="C120" s="1">
        <v>2</v>
      </c>
      <c r="D120" s="1" t="s">
        <v>130</v>
      </c>
      <c r="E120" s="1"/>
      <c r="F120" s="1"/>
      <c r="G120" s="1"/>
      <c r="H120" s="1" t="s">
        <v>11</v>
      </c>
      <c r="I120" s="1"/>
      <c r="J120" s="1"/>
      <c r="K120" s="1"/>
      <c r="L120" s="1"/>
    </row>
    <row r="121" spans="1:12" ht="87" x14ac:dyDescent="0.35">
      <c r="A121" s="1">
        <v>83076915</v>
      </c>
      <c r="B121" s="2">
        <v>44802.672222222223</v>
      </c>
      <c r="C121" s="1">
        <v>2</v>
      </c>
      <c r="D121" s="1" t="s">
        <v>131</v>
      </c>
      <c r="E121" s="1"/>
      <c r="F121" s="1"/>
      <c r="G121" s="1"/>
      <c r="H121" s="1" t="s">
        <v>11</v>
      </c>
      <c r="I121" s="1"/>
      <c r="J121" s="1"/>
      <c r="K121" s="1"/>
      <c r="L121" s="1"/>
    </row>
    <row r="122" spans="1:12" ht="101.5" x14ac:dyDescent="0.35">
      <c r="A122" s="1">
        <v>83076880</v>
      </c>
      <c r="B122" s="2">
        <v>44802.671527777777</v>
      </c>
      <c r="C122" s="1">
        <v>2</v>
      </c>
      <c r="D122" s="1" t="s">
        <v>132</v>
      </c>
      <c r="E122" s="1" t="s">
        <v>13</v>
      </c>
      <c r="F122" s="1" t="s">
        <v>10</v>
      </c>
      <c r="G122" s="1" t="s">
        <v>18</v>
      </c>
      <c r="H122" s="1" t="s">
        <v>11</v>
      </c>
      <c r="I122" s="1" t="s">
        <v>6</v>
      </c>
      <c r="J122" s="1"/>
      <c r="K122" s="1"/>
      <c r="L122" s="1"/>
    </row>
    <row r="123" spans="1:12" ht="87" x14ac:dyDescent="0.35">
      <c r="A123" s="1">
        <v>83076866</v>
      </c>
      <c r="B123" s="2">
        <v>44802.67083333333</v>
      </c>
      <c r="C123" s="1">
        <v>2</v>
      </c>
      <c r="D123" s="1" t="s">
        <v>133</v>
      </c>
      <c r="E123" s="1"/>
      <c r="F123" s="1"/>
      <c r="G123" s="1"/>
      <c r="H123" s="1" t="s">
        <v>11</v>
      </c>
      <c r="I123" s="1"/>
      <c r="J123" s="1"/>
      <c r="K123" s="1"/>
      <c r="L123" s="1"/>
    </row>
    <row r="124" spans="1:12" ht="72.5" x14ac:dyDescent="0.35">
      <c r="A124" s="1">
        <v>83076682</v>
      </c>
      <c r="B124" s="2">
        <v>44802.668749999997</v>
      </c>
      <c r="C124" s="1">
        <v>2</v>
      </c>
      <c r="D124" s="1" t="s">
        <v>134</v>
      </c>
      <c r="E124" s="1" t="s">
        <v>13</v>
      </c>
      <c r="F124" s="1"/>
      <c r="G124" s="1"/>
      <c r="H124" s="1"/>
      <c r="I124" s="1"/>
      <c r="J124" s="1"/>
      <c r="K124" s="1"/>
      <c r="L124" s="1"/>
    </row>
    <row r="125" spans="1:12" ht="101.5" x14ac:dyDescent="0.35">
      <c r="A125" s="1">
        <v>83076665</v>
      </c>
      <c r="B125" s="2">
        <v>44802.668749999997</v>
      </c>
      <c r="C125" s="1">
        <v>2</v>
      </c>
      <c r="D125" s="1" t="s">
        <v>135</v>
      </c>
      <c r="E125" s="1" t="s">
        <v>13</v>
      </c>
      <c r="F125" s="1" t="s">
        <v>10</v>
      </c>
      <c r="G125" s="1" t="s">
        <v>18</v>
      </c>
      <c r="H125" s="1" t="s">
        <v>11</v>
      </c>
      <c r="I125" s="1"/>
      <c r="J125" s="1"/>
      <c r="K125" s="1"/>
      <c r="L125" s="1"/>
    </row>
    <row r="126" spans="1:12" ht="87" x14ac:dyDescent="0.35">
      <c r="A126" s="1">
        <v>83076499</v>
      </c>
      <c r="B126" s="2">
        <v>44802.666666666664</v>
      </c>
      <c r="C126" s="1">
        <v>2</v>
      </c>
      <c r="D126" s="1" t="s">
        <v>136</v>
      </c>
      <c r="E126" s="1"/>
      <c r="F126" s="1"/>
      <c r="G126" s="1" t="s">
        <v>18</v>
      </c>
      <c r="H126" s="1" t="s">
        <v>11</v>
      </c>
      <c r="I126" s="1" t="s">
        <v>6</v>
      </c>
      <c r="J126" s="1" t="s">
        <v>29</v>
      </c>
      <c r="K126" s="1"/>
      <c r="L126" s="1"/>
    </row>
    <row r="127" spans="1:12" ht="101.5" x14ac:dyDescent="0.35">
      <c r="A127" s="1">
        <v>83076478</v>
      </c>
      <c r="B127" s="2">
        <v>44802.665972222225</v>
      </c>
      <c r="C127" s="1">
        <v>2</v>
      </c>
      <c r="D127" s="1" t="s">
        <v>137</v>
      </c>
      <c r="E127" s="1"/>
      <c r="F127" s="1"/>
      <c r="G127" s="1"/>
      <c r="H127" s="1"/>
      <c r="I127" s="1"/>
      <c r="J127" s="1"/>
      <c r="K127" s="1"/>
      <c r="L127" s="1" t="s">
        <v>15</v>
      </c>
    </row>
    <row r="128" spans="1:12" ht="87" x14ac:dyDescent="0.35">
      <c r="A128" s="1">
        <v>83076474</v>
      </c>
      <c r="B128" s="2">
        <v>44802.665972222225</v>
      </c>
      <c r="C128" s="1">
        <v>2</v>
      </c>
      <c r="D128" s="1" t="s">
        <v>138</v>
      </c>
      <c r="E128" s="1"/>
      <c r="F128" s="1"/>
      <c r="G128" s="1"/>
      <c r="H128" s="1"/>
      <c r="I128" s="1" t="s">
        <v>6</v>
      </c>
      <c r="J128" s="1"/>
      <c r="K128" s="1"/>
      <c r="L128" s="1"/>
    </row>
    <row r="129" spans="1:12" ht="87" x14ac:dyDescent="0.35">
      <c r="A129" s="1">
        <v>83076443</v>
      </c>
      <c r="B129" s="2">
        <v>44802.665972222225</v>
      </c>
      <c r="C129" s="1">
        <v>2</v>
      </c>
      <c r="D129" s="1" t="s">
        <v>139</v>
      </c>
      <c r="E129" s="1"/>
      <c r="F129" s="1"/>
      <c r="G129" s="1" t="s">
        <v>18</v>
      </c>
      <c r="H129" s="1" t="s">
        <v>11</v>
      </c>
      <c r="I129" s="1"/>
      <c r="J129" s="1"/>
      <c r="K129" s="1"/>
      <c r="L129" s="1"/>
    </row>
    <row r="130" spans="1:12" ht="101.5" x14ac:dyDescent="0.35">
      <c r="A130" s="1">
        <v>83076294</v>
      </c>
      <c r="B130" s="2">
        <v>44802.663194444445</v>
      </c>
      <c r="C130" s="1">
        <v>2</v>
      </c>
      <c r="D130" s="1" t="s">
        <v>140</v>
      </c>
      <c r="E130" s="1"/>
      <c r="F130" s="1"/>
      <c r="G130" s="1"/>
      <c r="H130" s="1"/>
      <c r="I130" s="1"/>
      <c r="J130" s="1" t="s">
        <v>29</v>
      </c>
      <c r="K130" s="1" t="s">
        <v>8</v>
      </c>
      <c r="L130" s="1" t="s">
        <v>15</v>
      </c>
    </row>
    <row r="131" spans="1:12" ht="101.5" x14ac:dyDescent="0.35">
      <c r="A131" s="1">
        <v>83076286</v>
      </c>
      <c r="B131" s="2">
        <v>44802.663194444445</v>
      </c>
      <c r="C131" s="1">
        <v>2</v>
      </c>
      <c r="D131" s="1" t="s">
        <v>141</v>
      </c>
      <c r="E131" s="1" t="s">
        <v>13</v>
      </c>
      <c r="F131" s="1" t="s">
        <v>10</v>
      </c>
      <c r="G131" s="1"/>
      <c r="H131" s="1"/>
      <c r="I131" s="1" t="s">
        <v>6</v>
      </c>
      <c r="J131" s="1"/>
      <c r="K131" s="1"/>
      <c r="L131" s="1"/>
    </row>
    <row r="132" spans="1:12" ht="87" x14ac:dyDescent="0.35">
      <c r="A132" s="1">
        <v>83076274</v>
      </c>
      <c r="B132" s="2">
        <v>44802.663194444445</v>
      </c>
      <c r="C132" s="1">
        <v>2</v>
      </c>
      <c r="D132" s="1" t="s">
        <v>142</v>
      </c>
      <c r="E132" s="1"/>
      <c r="F132" s="1"/>
      <c r="G132" s="1"/>
      <c r="H132" s="1"/>
      <c r="I132" s="1" t="s">
        <v>6</v>
      </c>
      <c r="J132" s="1"/>
      <c r="K132" s="1"/>
      <c r="L132" s="1"/>
    </row>
    <row r="133" spans="1:12" ht="87" x14ac:dyDescent="0.35">
      <c r="A133" s="1">
        <v>83076271</v>
      </c>
      <c r="B133" s="2">
        <v>44802.662499999999</v>
      </c>
      <c r="C133" s="1">
        <v>2</v>
      </c>
      <c r="D133" s="1" t="s">
        <v>143</v>
      </c>
      <c r="E133" s="1"/>
      <c r="F133" s="1"/>
      <c r="G133" s="1"/>
      <c r="H133" s="1"/>
      <c r="I133" s="1" t="s">
        <v>6</v>
      </c>
      <c r="J133" s="1"/>
      <c r="K133" s="1"/>
      <c r="L133" s="1"/>
    </row>
    <row r="134" spans="1:12" ht="87" x14ac:dyDescent="0.35">
      <c r="A134" s="1">
        <v>83076269</v>
      </c>
      <c r="B134" s="2">
        <v>44802.662499999999</v>
      </c>
      <c r="C134" s="1">
        <v>2</v>
      </c>
      <c r="D134" s="1" t="s">
        <v>144</v>
      </c>
      <c r="E134" s="1"/>
      <c r="F134" s="1"/>
      <c r="G134" s="1"/>
      <c r="H134" s="1"/>
      <c r="I134" s="1"/>
      <c r="J134" s="1"/>
      <c r="K134" s="1" t="s">
        <v>8</v>
      </c>
      <c r="L134" s="1"/>
    </row>
    <row r="135" spans="1:12" ht="87" x14ac:dyDescent="0.35">
      <c r="A135" s="1">
        <v>83076232</v>
      </c>
      <c r="B135" s="2">
        <v>44802.662499999999</v>
      </c>
      <c r="C135" s="1">
        <v>2</v>
      </c>
      <c r="D135" s="1" t="s">
        <v>145</v>
      </c>
      <c r="E135" s="1"/>
      <c r="F135" s="1"/>
      <c r="G135" s="1" t="s">
        <v>18</v>
      </c>
      <c r="H135" s="1" t="s">
        <v>11</v>
      </c>
      <c r="I135" s="1"/>
      <c r="J135" s="1" t="s">
        <v>29</v>
      </c>
      <c r="K135" s="1"/>
      <c r="L135" s="1"/>
    </row>
    <row r="136" spans="1:12" ht="87" x14ac:dyDescent="0.35">
      <c r="A136" s="1">
        <v>83076217</v>
      </c>
      <c r="B136" s="2">
        <v>44802.661805555559</v>
      </c>
      <c r="C136" s="1">
        <v>2</v>
      </c>
      <c r="D136" s="1" t="s">
        <v>146</v>
      </c>
      <c r="E136" s="1"/>
      <c r="F136" s="1"/>
      <c r="G136" s="1"/>
      <c r="H136" s="1"/>
      <c r="I136" s="1"/>
      <c r="J136" s="1"/>
      <c r="K136" s="1" t="s">
        <v>8</v>
      </c>
      <c r="L136" s="1"/>
    </row>
    <row r="137" spans="1:12" ht="87" x14ac:dyDescent="0.35">
      <c r="A137" s="1">
        <v>83076193</v>
      </c>
      <c r="B137" s="2">
        <v>44802.661805555559</v>
      </c>
      <c r="C137" s="1">
        <v>2</v>
      </c>
      <c r="D137" s="1" t="s">
        <v>147</v>
      </c>
      <c r="E137" s="1" t="s">
        <v>13</v>
      </c>
      <c r="F137" s="1"/>
      <c r="G137" s="1" t="s">
        <v>18</v>
      </c>
      <c r="H137" s="1" t="s">
        <v>11</v>
      </c>
      <c r="I137" s="1"/>
      <c r="J137" s="1"/>
      <c r="K137" s="1"/>
      <c r="L137" s="1"/>
    </row>
    <row r="138" spans="1:12" ht="101.5" x14ac:dyDescent="0.35">
      <c r="A138" s="1">
        <v>83076191</v>
      </c>
      <c r="B138" s="2">
        <v>44802.661805555559</v>
      </c>
      <c r="C138" s="1">
        <v>2</v>
      </c>
      <c r="D138" s="1" t="s">
        <v>148</v>
      </c>
      <c r="E138" s="1" t="s">
        <v>13</v>
      </c>
      <c r="F138" s="1" t="s">
        <v>10</v>
      </c>
      <c r="G138" s="1" t="s">
        <v>18</v>
      </c>
      <c r="H138" s="1"/>
      <c r="I138" s="1"/>
      <c r="J138" s="1"/>
      <c r="K138" s="1"/>
      <c r="L138" s="1"/>
    </row>
    <row r="139" spans="1:12" ht="101.5" x14ac:dyDescent="0.35">
      <c r="A139" s="1">
        <v>83076150</v>
      </c>
      <c r="B139" s="2">
        <v>44802.661111111112</v>
      </c>
      <c r="C139" s="1">
        <v>2</v>
      </c>
      <c r="D139" s="1" t="s">
        <v>149</v>
      </c>
      <c r="E139" s="1" t="s">
        <v>13</v>
      </c>
      <c r="F139" s="1" t="s">
        <v>10</v>
      </c>
      <c r="G139" s="1"/>
      <c r="H139" s="1"/>
      <c r="I139" s="1" t="s">
        <v>6</v>
      </c>
      <c r="J139" s="1"/>
      <c r="K139" s="1"/>
      <c r="L139" s="1"/>
    </row>
    <row r="140" spans="1:12" ht="87" x14ac:dyDescent="0.35">
      <c r="A140" s="1">
        <v>83076094</v>
      </c>
      <c r="B140" s="2">
        <v>44802.660416666666</v>
      </c>
      <c r="C140" s="1">
        <v>2</v>
      </c>
      <c r="D140" s="1" t="s">
        <v>150</v>
      </c>
      <c r="E140" s="1"/>
      <c r="F140" s="1"/>
      <c r="G140" s="1"/>
      <c r="H140" s="1" t="s">
        <v>11</v>
      </c>
      <c r="I140" s="1"/>
      <c r="J140" s="1"/>
      <c r="K140" s="1"/>
      <c r="L140" s="1"/>
    </row>
    <row r="141" spans="1:12" ht="87" x14ac:dyDescent="0.35">
      <c r="A141" s="1">
        <v>83076087</v>
      </c>
      <c r="B141" s="2">
        <v>44802.660416666666</v>
      </c>
      <c r="C141" s="1">
        <v>2</v>
      </c>
      <c r="D141" s="1" t="s">
        <v>151</v>
      </c>
      <c r="E141" s="1"/>
      <c r="F141" s="1"/>
      <c r="G141" s="1"/>
      <c r="H141" s="1" t="s">
        <v>11</v>
      </c>
      <c r="I141" s="1"/>
      <c r="J141" s="1"/>
      <c r="K141" s="1"/>
      <c r="L141" s="1"/>
    </row>
    <row r="142" spans="1:12" ht="87" x14ac:dyDescent="0.35">
      <c r="A142" s="1">
        <v>83076082</v>
      </c>
      <c r="B142" s="2">
        <v>44802.659722222219</v>
      </c>
      <c r="C142" s="1">
        <v>2</v>
      </c>
      <c r="D142" s="1" t="s">
        <v>152</v>
      </c>
      <c r="E142" s="1"/>
      <c r="F142" s="1"/>
      <c r="G142" s="1"/>
      <c r="H142" s="1"/>
      <c r="I142" s="1" t="s">
        <v>6</v>
      </c>
      <c r="J142" s="1"/>
      <c r="K142" s="1"/>
      <c r="L142" s="1"/>
    </row>
    <row r="143" spans="1:12" ht="101.5" x14ac:dyDescent="0.35">
      <c r="A143" s="1">
        <v>83076080</v>
      </c>
      <c r="B143" s="2">
        <v>44802.659722222219</v>
      </c>
      <c r="C143" s="1">
        <v>2</v>
      </c>
      <c r="D143" s="1" t="s">
        <v>153</v>
      </c>
      <c r="E143" s="1"/>
      <c r="F143" s="1" t="s">
        <v>10</v>
      </c>
      <c r="G143" s="1"/>
      <c r="H143" s="1"/>
      <c r="I143" s="1"/>
      <c r="J143" s="1"/>
      <c r="K143" s="1"/>
      <c r="L143" s="1"/>
    </row>
    <row r="144" spans="1:12" ht="87" x14ac:dyDescent="0.35">
      <c r="A144" s="1">
        <v>83076001</v>
      </c>
      <c r="B144" s="2">
        <v>44802.65902777778</v>
      </c>
      <c r="C144" s="1">
        <v>2</v>
      </c>
      <c r="D144" s="1" t="s">
        <v>154</v>
      </c>
      <c r="E144" s="1"/>
      <c r="F144" s="1"/>
      <c r="G144" s="1"/>
      <c r="H144" s="1"/>
      <c r="I144" s="1"/>
      <c r="J144" s="1" t="s">
        <v>29</v>
      </c>
      <c r="K144" s="1"/>
      <c r="L144" s="1"/>
    </row>
    <row r="145" spans="1:12" ht="101.5" x14ac:dyDescent="0.35">
      <c r="A145" s="1">
        <v>83075975</v>
      </c>
      <c r="B145" s="2">
        <v>44802.658333333333</v>
      </c>
      <c r="C145" s="1">
        <v>2</v>
      </c>
      <c r="D145" s="1" t="s">
        <v>155</v>
      </c>
      <c r="E145" s="1"/>
      <c r="F145" s="1" t="s">
        <v>10</v>
      </c>
      <c r="G145" s="1"/>
      <c r="H145" s="1"/>
      <c r="I145" s="1"/>
      <c r="J145" s="1"/>
      <c r="K145" s="1"/>
      <c r="L145" s="1"/>
    </row>
    <row r="146" spans="1:12" ht="87" x14ac:dyDescent="0.35">
      <c r="A146" s="1">
        <v>83075945</v>
      </c>
      <c r="B146" s="2">
        <v>44802.657638888886</v>
      </c>
      <c r="C146" s="1">
        <v>2</v>
      </c>
      <c r="D146" s="1" t="s">
        <v>156</v>
      </c>
      <c r="E146" s="1"/>
      <c r="F146" s="1"/>
      <c r="G146" s="1" t="s">
        <v>18</v>
      </c>
      <c r="H146" s="1" t="s">
        <v>11</v>
      </c>
      <c r="I146" s="1"/>
      <c r="J146" s="1"/>
      <c r="K146" s="1"/>
      <c r="L146" s="1"/>
    </row>
    <row r="147" spans="1:12" ht="87" x14ac:dyDescent="0.35">
      <c r="A147" s="1">
        <v>83075892</v>
      </c>
      <c r="B147" s="2">
        <v>44802.656944444447</v>
      </c>
      <c r="C147" s="1">
        <v>2</v>
      </c>
      <c r="D147" s="1" t="s">
        <v>157</v>
      </c>
      <c r="E147" s="1"/>
      <c r="F147" s="1"/>
      <c r="G147" s="1"/>
      <c r="H147" s="1"/>
      <c r="I147" s="1"/>
      <c r="J147" s="1"/>
      <c r="K147" s="1" t="s">
        <v>8</v>
      </c>
      <c r="L147" s="1"/>
    </row>
    <row r="148" spans="1:12" ht="87" x14ac:dyDescent="0.35">
      <c r="A148" s="1">
        <v>83075860</v>
      </c>
      <c r="B148" s="2">
        <v>44802.656944444447</v>
      </c>
      <c r="C148" s="1">
        <v>2</v>
      </c>
      <c r="D148" s="1" t="s">
        <v>158</v>
      </c>
      <c r="E148" s="1"/>
      <c r="F148" s="1"/>
      <c r="G148" s="1"/>
      <c r="H148" s="1"/>
      <c r="I148" s="1"/>
      <c r="J148" s="1"/>
      <c r="K148" s="1" t="s">
        <v>8</v>
      </c>
      <c r="L148" s="1"/>
    </row>
    <row r="149" spans="1:12" ht="87" x14ac:dyDescent="0.35">
      <c r="A149" s="1">
        <v>83075798</v>
      </c>
      <c r="B149" s="2">
        <v>44802.655555555553</v>
      </c>
      <c r="C149" s="1">
        <v>2</v>
      </c>
      <c r="D149" s="1" t="s">
        <v>159</v>
      </c>
      <c r="E149" s="1"/>
      <c r="F149" s="1"/>
      <c r="G149" s="1"/>
      <c r="H149" s="1" t="s">
        <v>11</v>
      </c>
      <c r="I149" s="1"/>
      <c r="J149" s="1"/>
      <c r="K149" s="1"/>
      <c r="L149" s="1"/>
    </row>
    <row r="150" spans="1:12" ht="101.5" x14ac:dyDescent="0.35">
      <c r="A150" s="1">
        <v>83075734</v>
      </c>
      <c r="B150" s="2">
        <v>44802.654861111114</v>
      </c>
      <c r="C150" s="1">
        <v>2</v>
      </c>
      <c r="D150" s="1" t="s">
        <v>160</v>
      </c>
      <c r="E150" s="1"/>
      <c r="F150" s="1"/>
      <c r="G150" s="1"/>
      <c r="H150" s="1"/>
      <c r="I150" s="1"/>
      <c r="J150" s="1"/>
      <c r="K150" s="1"/>
      <c r="L150" s="1" t="s">
        <v>15</v>
      </c>
    </row>
    <row r="151" spans="1:12" ht="87" x14ac:dyDescent="0.35">
      <c r="A151" s="1">
        <v>83075674</v>
      </c>
      <c r="B151" s="2">
        <v>44802.654166666667</v>
      </c>
      <c r="C151" s="1">
        <v>2</v>
      </c>
      <c r="D151" s="1" t="s">
        <v>161</v>
      </c>
      <c r="E151" s="1"/>
      <c r="F151" s="1"/>
      <c r="G151" s="1" t="s">
        <v>18</v>
      </c>
      <c r="H151" s="1"/>
      <c r="I151" s="1" t="s">
        <v>6</v>
      </c>
      <c r="J151" s="1"/>
      <c r="K151" s="1"/>
      <c r="L151" s="1"/>
    </row>
    <row r="152" spans="1:12" ht="87" x14ac:dyDescent="0.35">
      <c r="A152" s="1">
        <v>83075667</v>
      </c>
      <c r="B152" s="2">
        <v>44802.654166666667</v>
      </c>
      <c r="C152" s="1">
        <v>2</v>
      </c>
      <c r="D152" s="1" t="s">
        <v>162</v>
      </c>
      <c r="E152" s="1"/>
      <c r="F152" s="1"/>
      <c r="G152" s="1"/>
      <c r="H152" s="1"/>
      <c r="I152" s="1"/>
      <c r="J152" s="1" t="s">
        <v>29</v>
      </c>
      <c r="K152" s="1"/>
      <c r="L152" s="1"/>
    </row>
    <row r="153" spans="1:12" ht="101.5" x14ac:dyDescent="0.35">
      <c r="A153" s="1">
        <v>83075629</v>
      </c>
      <c r="B153" s="2">
        <v>44802.65347222222</v>
      </c>
      <c r="C153" s="1">
        <v>2</v>
      </c>
      <c r="D153" s="1" t="s">
        <v>163</v>
      </c>
      <c r="E153" s="1"/>
      <c r="F153" s="1" t="s">
        <v>10</v>
      </c>
      <c r="G153" s="1"/>
      <c r="H153" s="1"/>
      <c r="I153" s="1"/>
      <c r="J153" s="1"/>
      <c r="K153" s="1"/>
      <c r="L153" s="1"/>
    </row>
    <row r="154" spans="1:12" ht="101.5" x14ac:dyDescent="0.35">
      <c r="A154" s="1">
        <v>83075613</v>
      </c>
      <c r="B154" s="2">
        <v>44802.652777777781</v>
      </c>
      <c r="C154" s="1">
        <v>2</v>
      </c>
      <c r="D154" s="1" t="s">
        <v>164</v>
      </c>
      <c r="E154" s="1"/>
      <c r="F154" s="1" t="s">
        <v>10</v>
      </c>
      <c r="G154" s="1" t="s">
        <v>18</v>
      </c>
      <c r="H154" s="1" t="s">
        <v>11</v>
      </c>
      <c r="I154" s="1"/>
      <c r="J154" s="1"/>
      <c r="K154" s="1"/>
      <c r="L154" s="1"/>
    </row>
    <row r="155" spans="1:12" ht="72.5" x14ac:dyDescent="0.35">
      <c r="A155" s="1">
        <v>83075609</v>
      </c>
      <c r="B155" s="2">
        <v>44802.652777777781</v>
      </c>
      <c r="C155" s="1">
        <v>2</v>
      </c>
      <c r="D155" s="1" t="s">
        <v>165</v>
      </c>
      <c r="E155" s="1"/>
      <c r="F155" s="1"/>
      <c r="G155" s="1" t="s">
        <v>18</v>
      </c>
      <c r="H155" s="1"/>
      <c r="I155" s="1"/>
      <c r="J155" s="1"/>
      <c r="K155" s="1"/>
      <c r="L155" s="1"/>
    </row>
    <row r="156" spans="1:12" ht="101.5" x14ac:dyDescent="0.35">
      <c r="A156" s="1">
        <v>83075584</v>
      </c>
      <c r="B156" s="2">
        <v>44802.652777777781</v>
      </c>
      <c r="C156" s="1">
        <v>2</v>
      </c>
      <c r="D156" s="1" t="s">
        <v>166</v>
      </c>
      <c r="E156" s="1"/>
      <c r="F156" s="1" t="s">
        <v>10</v>
      </c>
      <c r="G156" s="1"/>
      <c r="H156" s="1" t="s">
        <v>11</v>
      </c>
      <c r="I156" s="1"/>
      <c r="J156" s="1"/>
      <c r="K156" s="1"/>
      <c r="L156" s="1"/>
    </row>
    <row r="157" spans="1:12" ht="101.5" x14ac:dyDescent="0.35">
      <c r="A157" s="1">
        <v>83075519</v>
      </c>
      <c r="B157" s="2">
        <v>44802.651388888888</v>
      </c>
      <c r="C157" s="1">
        <v>2</v>
      </c>
      <c r="D157" s="1" t="s">
        <v>167</v>
      </c>
      <c r="E157" s="1"/>
      <c r="F157" s="1"/>
      <c r="G157" s="1"/>
      <c r="H157" s="1"/>
      <c r="I157" s="1"/>
      <c r="J157" s="1" t="s">
        <v>29</v>
      </c>
      <c r="K157" s="1"/>
      <c r="L157" s="1" t="s">
        <v>15</v>
      </c>
    </row>
    <row r="158" spans="1:12" ht="101.5" x14ac:dyDescent="0.35">
      <c r="A158" s="1">
        <v>83075491</v>
      </c>
      <c r="B158" s="2">
        <v>44802.651388888888</v>
      </c>
      <c r="C158" s="1">
        <v>2</v>
      </c>
      <c r="D158" s="1" t="s">
        <v>168</v>
      </c>
      <c r="E158" s="1" t="s">
        <v>13</v>
      </c>
      <c r="F158" s="1" t="s">
        <v>10</v>
      </c>
      <c r="G158" s="1" t="s">
        <v>18</v>
      </c>
      <c r="H158" s="1"/>
      <c r="I158" s="1"/>
      <c r="J158" s="1"/>
      <c r="K158" s="1"/>
      <c r="L158" s="1"/>
    </row>
    <row r="159" spans="1:12" ht="87" x14ac:dyDescent="0.35">
      <c r="A159" s="1">
        <v>83075459</v>
      </c>
      <c r="B159" s="2">
        <v>44802.650694444441</v>
      </c>
      <c r="C159" s="1">
        <v>2</v>
      </c>
      <c r="D159" s="1" t="s">
        <v>169</v>
      </c>
      <c r="E159" s="1"/>
      <c r="F159" s="1"/>
      <c r="G159" s="1"/>
      <c r="H159" s="1" t="s">
        <v>11</v>
      </c>
      <c r="I159" s="1"/>
      <c r="J159" s="1"/>
      <c r="K159" s="1"/>
      <c r="L159" s="1"/>
    </row>
    <row r="160" spans="1:12" ht="72.5" x14ac:dyDescent="0.35">
      <c r="A160" s="1">
        <v>83075431</v>
      </c>
      <c r="B160" s="2">
        <v>44802.65</v>
      </c>
      <c r="C160" s="1">
        <v>2</v>
      </c>
      <c r="D160" s="1" t="s">
        <v>170</v>
      </c>
      <c r="E160" s="1" t="s">
        <v>13</v>
      </c>
      <c r="F160" s="1"/>
      <c r="G160" s="1"/>
      <c r="H160" s="1"/>
      <c r="I160" s="1"/>
      <c r="J160" s="1"/>
      <c r="K160" s="1"/>
      <c r="L160" s="1"/>
    </row>
    <row r="161" spans="1:12" ht="87" x14ac:dyDescent="0.35">
      <c r="A161" s="1">
        <v>83075426</v>
      </c>
      <c r="B161" s="2">
        <v>44802.65</v>
      </c>
      <c r="C161" s="1">
        <v>2</v>
      </c>
      <c r="D161" s="1" t="s">
        <v>171</v>
      </c>
      <c r="E161" s="1"/>
      <c r="F161" s="1"/>
      <c r="G161" s="1" t="s">
        <v>18</v>
      </c>
      <c r="H161" s="1" t="s">
        <v>11</v>
      </c>
      <c r="I161" s="1"/>
      <c r="J161" s="1" t="s">
        <v>29</v>
      </c>
      <c r="K161" s="1"/>
      <c r="L161" s="1"/>
    </row>
    <row r="162" spans="1:12" ht="87" x14ac:dyDescent="0.35">
      <c r="A162" s="1">
        <v>83075414</v>
      </c>
      <c r="B162" s="2">
        <v>44802.65</v>
      </c>
      <c r="C162" s="1">
        <v>2</v>
      </c>
      <c r="D162" s="1" t="s">
        <v>172</v>
      </c>
      <c r="E162" s="1" t="s">
        <v>13</v>
      </c>
      <c r="F162" s="1"/>
      <c r="G162" s="1"/>
      <c r="H162" s="1"/>
      <c r="I162" s="1" t="s">
        <v>6</v>
      </c>
      <c r="J162" s="1"/>
      <c r="K162" s="1"/>
      <c r="L162" s="1"/>
    </row>
    <row r="163" spans="1:12" ht="101.5" x14ac:dyDescent="0.35">
      <c r="A163" s="1">
        <v>83075387</v>
      </c>
      <c r="B163" s="2">
        <v>44802.65</v>
      </c>
      <c r="C163" s="1">
        <v>2</v>
      </c>
      <c r="D163" s="1" t="s">
        <v>173</v>
      </c>
      <c r="E163" s="1" t="s">
        <v>13</v>
      </c>
      <c r="F163" s="1" t="s">
        <v>10</v>
      </c>
      <c r="G163" s="1"/>
      <c r="H163" s="1" t="s">
        <v>11</v>
      </c>
      <c r="I163" s="1" t="s">
        <v>6</v>
      </c>
      <c r="J163" s="1"/>
      <c r="K163" s="1"/>
      <c r="L163" s="1"/>
    </row>
    <row r="164" spans="1:12" ht="101.5" x14ac:dyDescent="0.35">
      <c r="A164" s="1">
        <v>83075365</v>
      </c>
      <c r="B164" s="2">
        <v>44802.649305555555</v>
      </c>
      <c r="C164" s="1">
        <v>2</v>
      </c>
      <c r="D164" s="1" t="s">
        <v>174</v>
      </c>
      <c r="E164" s="1" t="s">
        <v>13</v>
      </c>
      <c r="F164" s="1" t="s">
        <v>10</v>
      </c>
      <c r="G164" s="1"/>
      <c r="H164" s="1" t="s">
        <v>11</v>
      </c>
      <c r="I164" s="1" t="s">
        <v>6</v>
      </c>
      <c r="J164" s="1"/>
      <c r="K164" s="1"/>
      <c r="L164" s="1"/>
    </row>
    <row r="165" spans="1:12" ht="101.5" x14ac:dyDescent="0.35">
      <c r="A165" s="1">
        <v>83075348</v>
      </c>
      <c r="B165" s="2">
        <v>44802.649305555555</v>
      </c>
      <c r="C165" s="1">
        <v>2</v>
      </c>
      <c r="D165" s="1" t="s">
        <v>175</v>
      </c>
      <c r="E165" s="1"/>
      <c r="F165" s="1" t="s">
        <v>10</v>
      </c>
      <c r="G165" s="1"/>
      <c r="H165" s="1" t="s">
        <v>11</v>
      </c>
      <c r="I165" s="1"/>
      <c r="J165" s="1"/>
      <c r="K165" s="1"/>
      <c r="L165" s="1"/>
    </row>
    <row r="166" spans="1:12" ht="101.5" x14ac:dyDescent="0.35">
      <c r="A166" s="1">
        <v>83075227</v>
      </c>
      <c r="B166" s="2">
        <v>44802.647222222222</v>
      </c>
      <c r="C166" s="1">
        <v>2</v>
      </c>
      <c r="D166" s="1" t="s">
        <v>176</v>
      </c>
      <c r="E166" s="1"/>
      <c r="F166" s="1"/>
      <c r="G166" s="1"/>
      <c r="H166" s="1"/>
      <c r="I166" s="1"/>
      <c r="J166" s="1" t="s">
        <v>29</v>
      </c>
      <c r="K166" s="1"/>
      <c r="L166" s="1" t="s">
        <v>15</v>
      </c>
    </row>
    <row r="167" spans="1:12" ht="101.5" x14ac:dyDescent="0.35">
      <c r="A167" s="1">
        <v>83075186</v>
      </c>
      <c r="B167" s="2">
        <v>44802.647222222222</v>
      </c>
      <c r="C167" s="1">
        <v>2</v>
      </c>
      <c r="D167" s="1" t="s">
        <v>177</v>
      </c>
      <c r="E167" s="1"/>
      <c r="F167" s="1"/>
      <c r="G167" s="1"/>
      <c r="H167" s="1"/>
      <c r="I167" s="1"/>
      <c r="J167" s="1"/>
      <c r="K167" s="1"/>
      <c r="L167" s="1" t="s">
        <v>15</v>
      </c>
    </row>
    <row r="168" spans="1:12" ht="101.5" x14ac:dyDescent="0.35">
      <c r="A168" s="1">
        <v>83075159</v>
      </c>
      <c r="B168" s="2">
        <v>44802.646527777775</v>
      </c>
      <c r="C168" s="1">
        <v>2</v>
      </c>
      <c r="D168" s="1" t="s">
        <v>178</v>
      </c>
      <c r="E168" s="1" t="s">
        <v>13</v>
      </c>
      <c r="F168" s="1" t="s">
        <v>10</v>
      </c>
      <c r="G168" s="1" t="s">
        <v>18</v>
      </c>
      <c r="H168" s="1" t="s">
        <v>11</v>
      </c>
      <c r="I168" s="1" t="s">
        <v>6</v>
      </c>
      <c r="J168" s="1"/>
      <c r="K168" s="1"/>
      <c r="L168" s="1"/>
    </row>
    <row r="169" spans="1:12" ht="87" x14ac:dyDescent="0.35">
      <c r="A169" s="1">
        <v>83075135</v>
      </c>
      <c r="B169" s="2">
        <v>44802.645833333336</v>
      </c>
      <c r="C169" s="1">
        <v>2</v>
      </c>
      <c r="D169" s="1" t="s">
        <v>179</v>
      </c>
      <c r="E169" s="1"/>
      <c r="F169" s="1"/>
      <c r="G169" s="1"/>
      <c r="H169" s="1" t="s">
        <v>11</v>
      </c>
      <c r="I169" s="1"/>
      <c r="J169" s="1" t="s">
        <v>29</v>
      </c>
      <c r="K169" s="1"/>
      <c r="L169" s="1"/>
    </row>
    <row r="170" spans="1:12" ht="101.5" x14ac:dyDescent="0.35">
      <c r="A170" s="1">
        <v>83075113</v>
      </c>
      <c r="B170" s="2">
        <v>44802.645833333336</v>
      </c>
      <c r="C170" s="1">
        <v>2</v>
      </c>
      <c r="D170" s="1" t="s">
        <v>180</v>
      </c>
      <c r="E170" s="1" t="s">
        <v>13</v>
      </c>
      <c r="F170" s="1" t="s">
        <v>10</v>
      </c>
      <c r="G170" s="1"/>
      <c r="H170" s="1"/>
      <c r="I170" s="1" t="s">
        <v>6</v>
      </c>
      <c r="J170" s="1"/>
      <c r="K170" s="1"/>
      <c r="L170" s="1"/>
    </row>
    <row r="171" spans="1:12" ht="87" x14ac:dyDescent="0.35">
      <c r="A171" s="1">
        <v>83075091</v>
      </c>
      <c r="B171" s="2">
        <v>44802.645833333336</v>
      </c>
      <c r="C171" s="1">
        <v>2</v>
      </c>
      <c r="D171" s="1" t="s">
        <v>181</v>
      </c>
      <c r="E171" s="1" t="s">
        <v>13</v>
      </c>
      <c r="F171" s="1"/>
      <c r="G171" s="1" t="s">
        <v>18</v>
      </c>
      <c r="H171" s="1" t="s">
        <v>11</v>
      </c>
      <c r="I171" s="1" t="s">
        <v>6</v>
      </c>
      <c r="J171" s="1" t="s">
        <v>29</v>
      </c>
      <c r="K171" s="1" t="s">
        <v>8</v>
      </c>
      <c r="L171" s="1"/>
    </row>
    <row r="172" spans="1:12" ht="87" x14ac:dyDescent="0.35">
      <c r="A172" s="1">
        <v>83075068</v>
      </c>
      <c r="B172" s="2">
        <v>44802.645138888889</v>
      </c>
      <c r="C172" s="1">
        <v>2</v>
      </c>
      <c r="D172" s="1" t="s">
        <v>182</v>
      </c>
      <c r="E172" s="1"/>
      <c r="F172" s="1"/>
      <c r="G172" s="1"/>
      <c r="H172" s="1"/>
      <c r="I172" s="1"/>
      <c r="J172" s="1"/>
      <c r="K172" s="1" t="s">
        <v>8</v>
      </c>
      <c r="L172" s="1"/>
    </row>
    <row r="173" spans="1:12" ht="72.5" x14ac:dyDescent="0.35">
      <c r="A173" s="1">
        <v>83075038</v>
      </c>
      <c r="B173" s="2">
        <v>44802.644444444442</v>
      </c>
      <c r="C173" s="1">
        <v>2</v>
      </c>
      <c r="D173" s="1" t="s">
        <v>183</v>
      </c>
      <c r="E173" s="1" t="s">
        <v>13</v>
      </c>
      <c r="F173" s="1"/>
      <c r="G173" s="1"/>
      <c r="H173" s="1"/>
      <c r="I173" s="1"/>
      <c r="J173" s="1"/>
      <c r="K173" s="1"/>
      <c r="L173" s="1"/>
    </row>
    <row r="174" spans="1:12" ht="101.5" x14ac:dyDescent="0.35">
      <c r="A174" s="1">
        <v>83075023</v>
      </c>
      <c r="B174" s="2">
        <v>44802.644444444442</v>
      </c>
      <c r="C174" s="1">
        <v>2</v>
      </c>
      <c r="D174" s="1" t="s">
        <v>184</v>
      </c>
      <c r="E174" s="1"/>
      <c r="F174" s="1" t="s">
        <v>10</v>
      </c>
      <c r="G174" s="1" t="s">
        <v>18</v>
      </c>
      <c r="H174" s="1"/>
      <c r="I174" s="1"/>
      <c r="J174" s="1"/>
      <c r="K174" s="1"/>
      <c r="L174" s="1"/>
    </row>
    <row r="175" spans="1:12" ht="101.5" x14ac:dyDescent="0.35">
      <c r="A175" s="1">
        <v>83074998</v>
      </c>
      <c r="B175" s="2">
        <v>44802.643750000003</v>
      </c>
      <c r="C175" s="1">
        <v>2</v>
      </c>
      <c r="D175" s="1" t="s">
        <v>185</v>
      </c>
      <c r="E175" s="1"/>
      <c r="F175" s="1"/>
      <c r="G175" s="1"/>
      <c r="H175" s="1"/>
      <c r="I175" s="1"/>
      <c r="J175" s="1"/>
      <c r="K175" s="1" t="s">
        <v>8</v>
      </c>
      <c r="L175" s="1" t="s">
        <v>15</v>
      </c>
    </row>
    <row r="176" spans="1:12" ht="101.5" x14ac:dyDescent="0.35">
      <c r="A176" s="1">
        <v>83074993</v>
      </c>
      <c r="B176" s="2">
        <v>44802.643750000003</v>
      </c>
      <c r="C176" s="1">
        <v>2</v>
      </c>
      <c r="D176" s="1" t="s">
        <v>186</v>
      </c>
      <c r="E176" s="1" t="s">
        <v>13</v>
      </c>
      <c r="F176" s="1" t="s">
        <v>10</v>
      </c>
      <c r="G176" s="1"/>
      <c r="H176" s="1" t="s">
        <v>11</v>
      </c>
      <c r="I176" s="1"/>
      <c r="J176" s="1" t="s">
        <v>29</v>
      </c>
      <c r="K176" s="1"/>
      <c r="L176" s="1"/>
    </row>
    <row r="177" spans="1:12" ht="72.5" x14ac:dyDescent="0.35">
      <c r="A177" s="1">
        <v>83074985</v>
      </c>
      <c r="B177" s="2">
        <v>44802.643750000003</v>
      </c>
      <c r="C177" s="1">
        <v>2</v>
      </c>
      <c r="D177" s="1" t="s">
        <v>187</v>
      </c>
      <c r="E177" s="1" t="s">
        <v>13</v>
      </c>
      <c r="F177" s="1"/>
      <c r="G177" s="1"/>
      <c r="H177" s="1"/>
      <c r="I177" s="1"/>
      <c r="J177" s="1"/>
      <c r="K177" s="1"/>
      <c r="L177" s="1"/>
    </row>
    <row r="178" spans="1:12" ht="72.5" x14ac:dyDescent="0.35">
      <c r="A178" s="1">
        <v>83074953</v>
      </c>
      <c r="B178" s="2">
        <v>44802.643750000003</v>
      </c>
      <c r="C178" s="1">
        <v>2</v>
      </c>
      <c r="D178" s="1" t="s">
        <v>188</v>
      </c>
      <c r="E178" s="1"/>
      <c r="F178" s="1"/>
      <c r="G178" s="1" t="s">
        <v>18</v>
      </c>
      <c r="H178" s="1"/>
      <c r="I178" s="1"/>
      <c r="J178" s="1"/>
      <c r="K178" s="1"/>
      <c r="L178" s="1"/>
    </row>
    <row r="179" spans="1:12" ht="101.5" x14ac:dyDescent="0.35">
      <c r="A179" s="1">
        <v>83074933</v>
      </c>
      <c r="B179" s="2">
        <v>44802.643055555556</v>
      </c>
      <c r="C179" s="1">
        <v>2</v>
      </c>
      <c r="D179" s="1" t="s">
        <v>189</v>
      </c>
      <c r="E179" s="1" t="s">
        <v>13</v>
      </c>
      <c r="F179" s="1" t="s">
        <v>10</v>
      </c>
      <c r="G179" s="1" t="s">
        <v>18</v>
      </c>
      <c r="H179" s="1" t="s">
        <v>11</v>
      </c>
      <c r="I179" s="1" t="s">
        <v>6</v>
      </c>
      <c r="J179" s="1"/>
      <c r="K179" s="1"/>
      <c r="L179" s="1"/>
    </row>
    <row r="180" spans="1:12" ht="87" x14ac:dyDescent="0.35">
      <c r="A180" s="1">
        <v>83074869</v>
      </c>
      <c r="B180" s="2">
        <v>44802.642361111109</v>
      </c>
      <c r="C180" s="1">
        <v>2</v>
      </c>
      <c r="D180" s="1" t="s">
        <v>190</v>
      </c>
      <c r="E180" s="1" t="s">
        <v>13</v>
      </c>
      <c r="F180" s="1"/>
      <c r="G180" s="1" t="s">
        <v>18</v>
      </c>
      <c r="H180" s="1" t="s">
        <v>11</v>
      </c>
      <c r="I180" s="1" t="s">
        <v>6</v>
      </c>
      <c r="J180" s="1"/>
      <c r="K180" s="1"/>
      <c r="L180" s="1"/>
    </row>
    <row r="181" spans="1:12" ht="87" x14ac:dyDescent="0.35">
      <c r="A181" s="1">
        <v>83074862</v>
      </c>
      <c r="B181" s="2">
        <v>44802.642361111109</v>
      </c>
      <c r="C181" s="1">
        <v>2</v>
      </c>
      <c r="D181" s="1" t="s">
        <v>191</v>
      </c>
      <c r="E181" s="1"/>
      <c r="F181" s="1"/>
      <c r="G181" s="1"/>
      <c r="H181" s="1" t="s">
        <v>11</v>
      </c>
      <c r="I181" s="1"/>
      <c r="J181" s="1"/>
      <c r="K181" s="1"/>
      <c r="L181" s="1"/>
    </row>
    <row r="182" spans="1:12" ht="101.5" x14ac:dyDescent="0.35">
      <c r="A182" s="1">
        <v>83074844</v>
      </c>
      <c r="B182" s="2">
        <v>44802.64166666667</v>
      </c>
      <c r="C182" s="1">
        <v>2</v>
      </c>
      <c r="D182" s="1" t="s">
        <v>192</v>
      </c>
      <c r="E182" s="1"/>
      <c r="F182" s="1"/>
      <c r="G182" s="1"/>
      <c r="H182" s="1"/>
      <c r="I182" s="1"/>
      <c r="J182" s="1"/>
      <c r="K182" s="1"/>
      <c r="L182" s="1" t="s">
        <v>15</v>
      </c>
    </row>
    <row r="183" spans="1:12" ht="87" x14ac:dyDescent="0.35">
      <c r="A183" s="1">
        <v>83074819</v>
      </c>
      <c r="B183" s="2">
        <v>44802.64166666667</v>
      </c>
      <c r="C183" s="1">
        <v>2</v>
      </c>
      <c r="D183" s="1" t="s">
        <v>193</v>
      </c>
      <c r="E183" s="1"/>
      <c r="F183" s="1"/>
      <c r="G183" s="1"/>
      <c r="H183" s="1" t="s">
        <v>11</v>
      </c>
      <c r="I183" s="1" t="s">
        <v>6</v>
      </c>
      <c r="J183" s="1"/>
      <c r="K183" s="1"/>
      <c r="L183" s="1"/>
    </row>
    <row r="184" spans="1:12" ht="101.5" x14ac:dyDescent="0.35">
      <c r="A184" s="1">
        <v>83074788</v>
      </c>
      <c r="B184" s="2">
        <v>44802.640972222223</v>
      </c>
      <c r="C184" s="1">
        <v>2</v>
      </c>
      <c r="D184" s="1" t="s">
        <v>194</v>
      </c>
      <c r="E184" s="1"/>
      <c r="F184" s="1" t="s">
        <v>10</v>
      </c>
      <c r="G184" s="1" t="s">
        <v>18</v>
      </c>
      <c r="H184" s="1" t="s">
        <v>11</v>
      </c>
      <c r="I184" s="1" t="s">
        <v>6</v>
      </c>
      <c r="J184" s="1"/>
      <c r="K184" s="1"/>
      <c r="L184" s="1"/>
    </row>
    <row r="185" spans="1:12" ht="101.5" x14ac:dyDescent="0.35">
      <c r="A185" s="1">
        <v>83074770</v>
      </c>
      <c r="B185" s="2">
        <v>44802.640972222223</v>
      </c>
      <c r="C185" s="1">
        <v>2</v>
      </c>
      <c r="D185" s="1" t="s">
        <v>195</v>
      </c>
      <c r="E185" s="1"/>
      <c r="F185" s="1"/>
      <c r="G185" s="1"/>
      <c r="H185" s="1"/>
      <c r="I185" s="1"/>
      <c r="J185" s="1" t="s">
        <v>29</v>
      </c>
      <c r="K185" s="1"/>
      <c r="L185" s="1" t="s">
        <v>15</v>
      </c>
    </row>
    <row r="186" spans="1:12" ht="101.5" x14ac:dyDescent="0.35">
      <c r="A186" s="1">
        <v>83074671</v>
      </c>
      <c r="B186" s="2">
        <v>44802.63958333333</v>
      </c>
      <c r="C186" s="1">
        <v>2</v>
      </c>
      <c r="D186" s="1" t="s">
        <v>196</v>
      </c>
      <c r="E186" s="1"/>
      <c r="F186" s="1" t="s">
        <v>10</v>
      </c>
      <c r="G186" s="1"/>
      <c r="H186" s="1"/>
      <c r="I186" s="1"/>
      <c r="J186" s="1"/>
      <c r="K186" s="1"/>
      <c r="L186" s="1"/>
    </row>
    <row r="187" spans="1:12" ht="87" x14ac:dyDescent="0.35">
      <c r="A187" s="1">
        <v>83074631</v>
      </c>
      <c r="B187" s="2">
        <v>44802.638888888891</v>
      </c>
      <c r="C187" s="1">
        <v>2</v>
      </c>
      <c r="D187" s="1" t="s">
        <v>197</v>
      </c>
      <c r="E187" s="1"/>
      <c r="F187" s="1"/>
      <c r="G187" s="1"/>
      <c r="H187" s="1"/>
      <c r="I187" s="1"/>
      <c r="J187" s="1"/>
      <c r="K187" s="1" t="s">
        <v>8</v>
      </c>
      <c r="L187" s="1"/>
    </row>
    <row r="188" spans="1:12" ht="87" x14ac:dyDescent="0.35">
      <c r="A188" s="1">
        <v>83074624</v>
      </c>
      <c r="B188" s="2">
        <v>44802.638888888891</v>
      </c>
      <c r="C188" s="1">
        <v>2</v>
      </c>
      <c r="D188" s="1" t="s">
        <v>198</v>
      </c>
      <c r="E188" s="1"/>
      <c r="F188" s="1"/>
      <c r="G188" s="1"/>
      <c r="H188" s="1" t="s">
        <v>11</v>
      </c>
      <c r="I188" s="1" t="s">
        <v>6</v>
      </c>
      <c r="J188" s="1"/>
      <c r="K188" s="1"/>
      <c r="L188" s="1"/>
    </row>
    <row r="189" spans="1:12" ht="101.5" x14ac:dyDescent="0.35">
      <c r="A189" s="1">
        <v>83074619</v>
      </c>
      <c r="B189" s="2">
        <v>44802.638888888891</v>
      </c>
      <c r="C189" s="1">
        <v>2</v>
      </c>
      <c r="D189" s="1" t="s">
        <v>199</v>
      </c>
      <c r="E189" s="1"/>
      <c r="F189" s="1" t="s">
        <v>10</v>
      </c>
      <c r="G189" s="1"/>
      <c r="H189" s="1" t="s">
        <v>11</v>
      </c>
      <c r="I189" s="1" t="s">
        <v>6</v>
      </c>
      <c r="J189" s="1"/>
      <c r="K189" s="1"/>
      <c r="L189" s="1"/>
    </row>
    <row r="190" spans="1:12" ht="87" x14ac:dyDescent="0.35">
      <c r="A190" s="1">
        <v>83074618</v>
      </c>
      <c r="B190" s="2">
        <v>44802.638888888891</v>
      </c>
      <c r="C190" s="1">
        <v>2</v>
      </c>
      <c r="D190" s="1" t="s">
        <v>200</v>
      </c>
      <c r="E190" s="1"/>
      <c r="F190" s="1"/>
      <c r="G190" s="1"/>
      <c r="H190" s="1" t="s">
        <v>11</v>
      </c>
      <c r="I190" s="1"/>
      <c r="J190" s="1"/>
      <c r="K190" s="1"/>
      <c r="L190" s="1"/>
    </row>
    <row r="191" spans="1:12" ht="87" x14ac:dyDescent="0.35">
      <c r="A191" s="1">
        <v>83074611</v>
      </c>
      <c r="B191" s="2">
        <v>44802.638888888891</v>
      </c>
      <c r="C191" s="1">
        <v>2</v>
      </c>
      <c r="D191" s="1" t="s">
        <v>201</v>
      </c>
      <c r="E191" s="1"/>
      <c r="F191" s="1"/>
      <c r="G191" s="1"/>
      <c r="H191" s="1" t="s">
        <v>11</v>
      </c>
      <c r="I191" s="1" t="s">
        <v>6</v>
      </c>
      <c r="J191" s="1"/>
      <c r="K191" s="1"/>
      <c r="L191" s="1"/>
    </row>
    <row r="192" spans="1:12" ht="87" x14ac:dyDescent="0.35">
      <c r="A192" s="1">
        <v>83074502</v>
      </c>
      <c r="B192" s="2">
        <v>44802.637499999997</v>
      </c>
      <c r="C192" s="1">
        <v>2</v>
      </c>
      <c r="D192" s="1" t="s">
        <v>202</v>
      </c>
      <c r="E192" s="1"/>
      <c r="F192" s="1"/>
      <c r="G192" s="1"/>
      <c r="H192" s="1" t="s">
        <v>11</v>
      </c>
      <c r="I192" s="1"/>
      <c r="J192" s="1"/>
      <c r="K192" s="1"/>
      <c r="L192" s="1"/>
    </row>
    <row r="193" spans="1:12" ht="87" x14ac:dyDescent="0.35">
      <c r="A193" s="1">
        <v>83074485</v>
      </c>
      <c r="B193" s="2">
        <v>44802.636805555558</v>
      </c>
      <c r="C193" s="1">
        <v>2</v>
      </c>
      <c r="D193" s="1" t="s">
        <v>203</v>
      </c>
      <c r="E193" s="1"/>
      <c r="F193" s="1"/>
      <c r="G193" s="1"/>
      <c r="H193" s="1"/>
      <c r="I193" s="1"/>
      <c r="J193" s="1"/>
      <c r="K193" s="1" t="s">
        <v>8</v>
      </c>
      <c r="L193" s="1"/>
    </row>
    <row r="194" spans="1:12" ht="101.5" x14ac:dyDescent="0.35">
      <c r="A194" s="1">
        <v>83074462</v>
      </c>
      <c r="B194" s="2">
        <v>44802.636805555558</v>
      </c>
      <c r="C194" s="1">
        <v>2</v>
      </c>
      <c r="D194" s="1" t="s">
        <v>204</v>
      </c>
      <c r="E194" s="1"/>
      <c r="F194" s="1"/>
      <c r="G194" s="1"/>
      <c r="H194" s="1"/>
      <c r="I194" s="1"/>
      <c r="J194" s="1" t="s">
        <v>29</v>
      </c>
      <c r="K194" s="1" t="s">
        <v>8</v>
      </c>
      <c r="L194" s="1" t="s">
        <v>15</v>
      </c>
    </row>
    <row r="195" spans="1:12" ht="87" x14ac:dyDescent="0.35">
      <c r="A195" s="1">
        <v>83074381</v>
      </c>
      <c r="B195" s="2">
        <v>44802.635416666664</v>
      </c>
      <c r="C195" s="1">
        <v>2</v>
      </c>
      <c r="D195" s="1" t="s">
        <v>205</v>
      </c>
      <c r="E195" s="1"/>
      <c r="F195" s="1"/>
      <c r="G195" s="1" t="s">
        <v>18</v>
      </c>
      <c r="H195" s="1" t="s">
        <v>11</v>
      </c>
      <c r="I195" s="1" t="s">
        <v>6</v>
      </c>
      <c r="J195" s="1"/>
      <c r="K195" s="1"/>
      <c r="L195" s="1"/>
    </row>
    <row r="196" spans="1:12" ht="87" x14ac:dyDescent="0.35">
      <c r="A196" s="1">
        <v>83074341</v>
      </c>
      <c r="B196" s="2">
        <v>44802.635416666664</v>
      </c>
      <c r="C196" s="1">
        <v>2</v>
      </c>
      <c r="D196" s="1" t="s">
        <v>206</v>
      </c>
      <c r="E196" s="1"/>
      <c r="F196" s="1"/>
      <c r="G196" s="1"/>
      <c r="H196" s="1" t="s">
        <v>11</v>
      </c>
      <c r="I196" s="1" t="s">
        <v>6</v>
      </c>
      <c r="J196" s="1"/>
      <c r="K196" s="1"/>
      <c r="L196" s="1"/>
    </row>
    <row r="197" spans="1:12" ht="87" x14ac:dyDescent="0.35">
      <c r="A197" s="1">
        <v>83074299</v>
      </c>
      <c r="B197" s="2">
        <v>44802.634722222225</v>
      </c>
      <c r="C197" s="1">
        <v>2</v>
      </c>
      <c r="D197" s="1" t="s">
        <v>207</v>
      </c>
      <c r="E197" s="1"/>
      <c r="F197" s="1"/>
      <c r="G197" s="1"/>
      <c r="H197" s="1"/>
      <c r="I197" s="1"/>
      <c r="J197" s="1" t="s">
        <v>29</v>
      </c>
      <c r="K197" s="1"/>
      <c r="L197" s="1"/>
    </row>
    <row r="198" spans="1:12" ht="101.5" x14ac:dyDescent="0.35">
      <c r="A198" s="1">
        <v>83074272</v>
      </c>
      <c r="B198" s="2">
        <v>44802.634722222225</v>
      </c>
      <c r="C198" s="1">
        <v>2</v>
      </c>
      <c r="D198" s="1" t="s">
        <v>208</v>
      </c>
      <c r="E198" s="1"/>
      <c r="F198" s="1" t="s">
        <v>10</v>
      </c>
      <c r="G198" s="1"/>
      <c r="H198" s="1"/>
      <c r="I198" s="1"/>
      <c r="J198" s="1"/>
      <c r="K198" s="1"/>
      <c r="L198" s="1"/>
    </row>
    <row r="199" spans="1:12" ht="101.5" x14ac:dyDescent="0.35">
      <c r="A199" s="1">
        <v>83074266</v>
      </c>
      <c r="B199" s="2">
        <v>44802.634722222225</v>
      </c>
      <c r="C199" s="1">
        <v>2</v>
      </c>
      <c r="D199" s="1" t="s">
        <v>209</v>
      </c>
      <c r="E199" s="1" t="s">
        <v>13</v>
      </c>
      <c r="F199" s="1" t="s">
        <v>10</v>
      </c>
      <c r="G199" s="1"/>
      <c r="H199" s="1" t="s">
        <v>11</v>
      </c>
      <c r="I199" s="1" t="s">
        <v>6</v>
      </c>
      <c r="J199" s="1"/>
      <c r="K199" s="1"/>
      <c r="L199" s="1"/>
    </row>
    <row r="200" spans="1:12" ht="101.5" x14ac:dyDescent="0.35">
      <c r="A200" s="1">
        <v>83074139</v>
      </c>
      <c r="B200" s="2">
        <v>44802.633333333331</v>
      </c>
      <c r="C200" s="1">
        <v>2</v>
      </c>
      <c r="D200" s="1" t="s">
        <v>210</v>
      </c>
      <c r="E200" s="1"/>
      <c r="F200" s="1" t="s">
        <v>10</v>
      </c>
      <c r="G200" s="1" t="s">
        <v>18</v>
      </c>
      <c r="H200" s="1" t="s">
        <v>11</v>
      </c>
      <c r="I200" s="1"/>
      <c r="J200" s="1"/>
      <c r="K200" s="1" t="s">
        <v>8</v>
      </c>
      <c r="L200" s="1"/>
    </row>
    <row r="201" spans="1:12" ht="101.5" x14ac:dyDescent="0.35">
      <c r="A201" s="1">
        <v>83073983</v>
      </c>
      <c r="B201" s="2">
        <v>44802.631249999999</v>
      </c>
      <c r="C201" s="1">
        <v>2</v>
      </c>
      <c r="D201" s="1" t="s">
        <v>211</v>
      </c>
      <c r="E201" s="1" t="s">
        <v>13</v>
      </c>
      <c r="F201" s="1" t="s">
        <v>10</v>
      </c>
      <c r="G201" s="1" t="s">
        <v>18</v>
      </c>
      <c r="H201" s="1" t="s">
        <v>11</v>
      </c>
      <c r="I201" s="1" t="s">
        <v>6</v>
      </c>
      <c r="J201" s="1" t="s">
        <v>29</v>
      </c>
      <c r="K201" s="1" t="s">
        <v>8</v>
      </c>
      <c r="L201" s="1" t="s">
        <v>15</v>
      </c>
    </row>
    <row r="202" spans="1:12" ht="101.5" x14ac:dyDescent="0.35">
      <c r="A202" s="1">
        <v>83073965</v>
      </c>
      <c r="B202" s="2">
        <v>44802.631249999999</v>
      </c>
      <c r="C202" s="1">
        <v>2</v>
      </c>
      <c r="D202" s="1" t="s">
        <v>212</v>
      </c>
      <c r="E202" s="1"/>
      <c r="F202" s="1" t="s">
        <v>10</v>
      </c>
      <c r="G202" s="1"/>
      <c r="H202" s="1"/>
      <c r="I202" s="1"/>
      <c r="J202" s="1"/>
      <c r="K202" s="1"/>
      <c r="L202" s="1"/>
    </row>
    <row r="203" spans="1:12" ht="87" x14ac:dyDescent="0.35">
      <c r="A203" s="1">
        <v>83073950</v>
      </c>
      <c r="B203" s="2">
        <v>44802.630555555559</v>
      </c>
      <c r="C203" s="1">
        <v>2</v>
      </c>
      <c r="D203" s="1" t="s">
        <v>213</v>
      </c>
      <c r="E203" s="1"/>
      <c r="F203" s="1"/>
      <c r="G203" s="1"/>
      <c r="H203" s="1" t="s">
        <v>11</v>
      </c>
      <c r="I203" s="1"/>
      <c r="J203" s="1"/>
      <c r="K203" s="1"/>
      <c r="L203" s="1"/>
    </row>
    <row r="204" spans="1:12" ht="87" x14ac:dyDescent="0.35">
      <c r="A204" s="1">
        <v>83073940</v>
      </c>
      <c r="B204" s="2">
        <v>44802.630555555559</v>
      </c>
      <c r="C204" s="1">
        <v>2</v>
      </c>
      <c r="D204" s="1" t="s">
        <v>214</v>
      </c>
      <c r="E204" s="1" t="s">
        <v>13</v>
      </c>
      <c r="F204" s="1"/>
      <c r="G204" s="1"/>
      <c r="H204" s="1" t="s">
        <v>11</v>
      </c>
      <c r="I204" s="1" t="s">
        <v>6</v>
      </c>
      <c r="J204" s="1"/>
      <c r="K204" s="1"/>
      <c r="L204" s="1"/>
    </row>
    <row r="205" spans="1:12" ht="101.5" x14ac:dyDescent="0.35">
      <c r="A205" s="1">
        <v>83073874</v>
      </c>
      <c r="B205" s="2">
        <v>44802.629861111112</v>
      </c>
      <c r="C205" s="1">
        <v>2</v>
      </c>
      <c r="D205" s="1" t="s">
        <v>215</v>
      </c>
      <c r="E205" s="1"/>
      <c r="F205" s="1" t="s">
        <v>10</v>
      </c>
      <c r="G205" s="1" t="s">
        <v>18</v>
      </c>
      <c r="H205" s="1" t="s">
        <v>11</v>
      </c>
      <c r="I205" s="1" t="s">
        <v>6</v>
      </c>
      <c r="J205" s="1"/>
      <c r="K205" s="1"/>
      <c r="L205" s="1"/>
    </row>
    <row r="206" spans="1:12" ht="87" x14ac:dyDescent="0.35">
      <c r="A206" s="1">
        <v>83073779</v>
      </c>
      <c r="B206" s="2">
        <v>44802.628472222219</v>
      </c>
      <c r="C206" s="1">
        <v>2</v>
      </c>
      <c r="D206" s="1" t="s">
        <v>216</v>
      </c>
      <c r="E206" s="1"/>
      <c r="F206" s="1"/>
      <c r="G206" s="1" t="s">
        <v>18</v>
      </c>
      <c r="H206" s="1" t="s">
        <v>11</v>
      </c>
      <c r="I206" s="1" t="s">
        <v>6</v>
      </c>
      <c r="J206" s="1"/>
      <c r="K206" s="1"/>
      <c r="L206" s="1"/>
    </row>
    <row r="207" spans="1:12" ht="87" x14ac:dyDescent="0.35">
      <c r="A207" s="1">
        <v>83073712</v>
      </c>
      <c r="B207" s="2">
        <v>44802.62777777778</v>
      </c>
      <c r="C207" s="1">
        <v>2</v>
      </c>
      <c r="D207" s="1" t="s">
        <v>217</v>
      </c>
      <c r="E207" s="1"/>
      <c r="F207" s="1"/>
      <c r="G207" s="1"/>
      <c r="H207" s="1" t="s">
        <v>11</v>
      </c>
      <c r="I207" s="1"/>
      <c r="J207" s="1"/>
      <c r="K207" s="1"/>
      <c r="L207" s="1"/>
    </row>
    <row r="208" spans="1:12" ht="101.5" x14ac:dyDescent="0.35">
      <c r="A208" s="1">
        <v>83073638</v>
      </c>
      <c r="B208" s="2">
        <v>44802.627083333333</v>
      </c>
      <c r="C208" s="1">
        <v>2</v>
      </c>
      <c r="D208" s="1" t="s">
        <v>218</v>
      </c>
      <c r="E208" s="1"/>
      <c r="F208" s="1"/>
      <c r="G208" s="1"/>
      <c r="H208" s="1"/>
      <c r="I208" s="1"/>
      <c r="J208" s="1"/>
      <c r="K208" s="1"/>
      <c r="L208" s="1" t="s">
        <v>15</v>
      </c>
    </row>
    <row r="209" spans="1:12" ht="87" x14ac:dyDescent="0.35">
      <c r="A209" s="1">
        <v>83073557</v>
      </c>
      <c r="B209" s="2">
        <v>44802.626388888886</v>
      </c>
      <c r="C209" s="1">
        <v>2</v>
      </c>
      <c r="D209" s="1" t="s">
        <v>219</v>
      </c>
      <c r="E209" s="1"/>
      <c r="F209" s="1"/>
      <c r="G209" s="1" t="s">
        <v>18</v>
      </c>
      <c r="H209" s="1" t="s">
        <v>11</v>
      </c>
      <c r="I209" s="1" t="s">
        <v>6</v>
      </c>
      <c r="J209" s="1"/>
      <c r="K209" s="1"/>
      <c r="L209" s="1"/>
    </row>
    <row r="210" spans="1:12" ht="101.5" x14ac:dyDescent="0.35">
      <c r="A210" s="1">
        <v>83073526</v>
      </c>
      <c r="B210" s="2">
        <v>44802.625694444447</v>
      </c>
      <c r="C210" s="1">
        <v>2</v>
      </c>
      <c r="D210" s="1" t="s">
        <v>220</v>
      </c>
      <c r="E210" s="1"/>
      <c r="F210" s="1"/>
      <c r="G210" s="1"/>
      <c r="H210" s="1"/>
      <c r="I210" s="1"/>
      <c r="J210" s="1"/>
      <c r="K210" s="1" t="s">
        <v>8</v>
      </c>
      <c r="L210" s="1" t="s">
        <v>15</v>
      </c>
    </row>
    <row r="211" spans="1:12" ht="87" x14ac:dyDescent="0.35">
      <c r="A211" s="1">
        <v>83073403</v>
      </c>
      <c r="B211" s="2">
        <v>44802.624305555553</v>
      </c>
      <c r="C211" s="1">
        <v>2</v>
      </c>
      <c r="D211" s="1" t="s">
        <v>221</v>
      </c>
      <c r="E211" s="1"/>
      <c r="F211" s="1"/>
      <c r="G211" s="1"/>
      <c r="H211" s="1" t="s">
        <v>11</v>
      </c>
      <c r="I211" s="1"/>
      <c r="J211" s="1"/>
      <c r="K211" s="1"/>
      <c r="L211" s="1"/>
    </row>
    <row r="212" spans="1:12" ht="101.5" x14ac:dyDescent="0.35">
      <c r="A212" s="1">
        <v>83073331</v>
      </c>
      <c r="B212" s="2">
        <v>44802.623611111114</v>
      </c>
      <c r="C212" s="1">
        <v>2</v>
      </c>
      <c r="D212" s="1" t="s">
        <v>222</v>
      </c>
      <c r="E212" s="1"/>
      <c r="F212" s="1"/>
      <c r="G212" s="1"/>
      <c r="H212" s="1"/>
      <c r="I212" s="1"/>
      <c r="J212" s="1"/>
      <c r="K212" s="1"/>
      <c r="L212" s="1" t="s">
        <v>15</v>
      </c>
    </row>
    <row r="213" spans="1:12" ht="87" x14ac:dyDescent="0.35">
      <c r="A213" s="1">
        <v>83073260</v>
      </c>
      <c r="B213" s="2">
        <v>44802.62222222222</v>
      </c>
      <c r="C213" s="1">
        <v>2</v>
      </c>
      <c r="D213" s="1" t="s">
        <v>223</v>
      </c>
      <c r="E213" s="1" t="s">
        <v>13</v>
      </c>
      <c r="F213" s="1"/>
      <c r="G213" s="1" t="s">
        <v>18</v>
      </c>
      <c r="H213" s="1" t="s">
        <v>11</v>
      </c>
      <c r="I213" s="1"/>
      <c r="J213" s="1"/>
      <c r="K213" s="1"/>
      <c r="L213" s="1"/>
    </row>
    <row r="214" spans="1:12" ht="87" x14ac:dyDescent="0.35">
      <c r="A214" s="1">
        <v>83073195</v>
      </c>
      <c r="B214" s="2">
        <v>44802.621527777781</v>
      </c>
      <c r="C214" s="1">
        <v>2</v>
      </c>
      <c r="D214" s="1" t="s">
        <v>224</v>
      </c>
      <c r="E214" s="1"/>
      <c r="F214" s="1"/>
      <c r="G214" s="1"/>
      <c r="H214" s="1"/>
      <c r="I214" s="1" t="s">
        <v>6</v>
      </c>
      <c r="J214" s="1"/>
      <c r="K214" s="1"/>
      <c r="L214" s="1"/>
    </row>
    <row r="215" spans="1:12" ht="101.5" x14ac:dyDescent="0.35">
      <c r="A215" s="1">
        <v>83073138</v>
      </c>
      <c r="B215" s="2">
        <v>44802.620833333334</v>
      </c>
      <c r="C215" s="1">
        <v>2</v>
      </c>
      <c r="D215" s="1" t="s">
        <v>225</v>
      </c>
      <c r="E215" s="1"/>
      <c r="F215" s="1" t="s">
        <v>10</v>
      </c>
      <c r="G215" s="1"/>
      <c r="H215" s="1"/>
      <c r="I215" s="1"/>
      <c r="J215" s="1"/>
      <c r="K215" s="1"/>
      <c r="L215" s="1"/>
    </row>
    <row r="216" spans="1:12" ht="87" x14ac:dyDescent="0.35">
      <c r="A216" s="1">
        <v>83073039</v>
      </c>
      <c r="B216" s="2">
        <v>44802.619444444441</v>
      </c>
      <c r="C216" s="1">
        <v>2</v>
      </c>
      <c r="D216" s="1" t="s">
        <v>226</v>
      </c>
      <c r="E216" s="1"/>
      <c r="F216" s="1"/>
      <c r="G216" s="1"/>
      <c r="H216" s="1" t="s">
        <v>11</v>
      </c>
      <c r="I216" s="1"/>
      <c r="J216" s="1"/>
      <c r="K216" s="1"/>
      <c r="L216" s="1"/>
    </row>
    <row r="217" spans="1:12" ht="101.5" x14ac:dyDescent="0.35">
      <c r="A217" s="1">
        <v>83073014</v>
      </c>
      <c r="B217" s="2">
        <v>44802.619444444441</v>
      </c>
      <c r="C217" s="1">
        <v>2</v>
      </c>
      <c r="D217" s="1" t="s">
        <v>227</v>
      </c>
      <c r="E217" s="1"/>
      <c r="F217" s="1"/>
      <c r="G217" s="1"/>
      <c r="H217" s="1"/>
      <c r="I217" s="1"/>
      <c r="J217" s="1"/>
      <c r="K217" s="1"/>
      <c r="L217" s="1" t="s">
        <v>15</v>
      </c>
    </row>
    <row r="218" spans="1:12" ht="72.5" x14ac:dyDescent="0.35">
      <c r="A218" s="1">
        <v>83072982</v>
      </c>
      <c r="B218" s="2">
        <v>44802.618750000001</v>
      </c>
      <c r="C218" s="1">
        <v>2</v>
      </c>
      <c r="D218" s="1" t="s">
        <v>228</v>
      </c>
      <c r="E218" s="1" t="s">
        <v>13</v>
      </c>
      <c r="F218" s="1"/>
      <c r="G218" s="1"/>
      <c r="H218" s="1"/>
      <c r="I218" s="1"/>
      <c r="J218" s="1"/>
      <c r="K218" s="1"/>
      <c r="L218" s="1"/>
    </row>
    <row r="219" spans="1:12" ht="101.5" x14ac:dyDescent="0.35">
      <c r="A219" s="1">
        <v>83072965</v>
      </c>
      <c r="B219" s="2">
        <v>44802.618750000001</v>
      </c>
      <c r="C219" s="1">
        <v>2</v>
      </c>
      <c r="D219" s="1" t="s">
        <v>229</v>
      </c>
      <c r="E219" s="1"/>
      <c r="F219" s="1"/>
      <c r="G219" s="1"/>
      <c r="H219" s="1"/>
      <c r="I219" s="1"/>
      <c r="J219" s="1" t="s">
        <v>29</v>
      </c>
      <c r="K219" s="1" t="s">
        <v>8</v>
      </c>
      <c r="L219" s="1" t="s">
        <v>15</v>
      </c>
    </row>
    <row r="220" spans="1:12" ht="101.5" x14ac:dyDescent="0.35">
      <c r="A220" s="1">
        <v>83072957</v>
      </c>
      <c r="B220" s="2">
        <v>44802.618750000001</v>
      </c>
      <c r="C220" s="1">
        <v>2</v>
      </c>
      <c r="D220" s="1" t="s">
        <v>230</v>
      </c>
      <c r="E220" s="1"/>
      <c r="F220" s="1"/>
      <c r="G220" s="1" t="s">
        <v>18</v>
      </c>
      <c r="H220" s="1"/>
      <c r="I220" s="1"/>
      <c r="J220" s="1"/>
      <c r="K220" s="1"/>
      <c r="L220" s="1" t="s">
        <v>15</v>
      </c>
    </row>
    <row r="221" spans="1:12" ht="101.5" x14ac:dyDescent="0.35">
      <c r="A221" s="1">
        <v>83072926</v>
      </c>
      <c r="B221" s="2">
        <v>44802.618055555555</v>
      </c>
      <c r="C221" s="1">
        <v>2</v>
      </c>
      <c r="D221" s="1" t="s">
        <v>231</v>
      </c>
      <c r="E221" s="1" t="s">
        <v>13</v>
      </c>
      <c r="F221" s="1"/>
      <c r="G221" s="1"/>
      <c r="H221" s="1" t="s">
        <v>11</v>
      </c>
      <c r="I221" s="1" t="s">
        <v>6</v>
      </c>
      <c r="J221" s="1"/>
      <c r="K221" s="1" t="s">
        <v>8</v>
      </c>
      <c r="L221" s="1" t="s">
        <v>15</v>
      </c>
    </row>
    <row r="222" spans="1:12" ht="87" x14ac:dyDescent="0.35">
      <c r="A222" s="1">
        <v>83072879</v>
      </c>
      <c r="B222" s="2">
        <v>44802.618055555555</v>
      </c>
      <c r="C222" s="1">
        <v>2</v>
      </c>
      <c r="D222" s="1" t="s">
        <v>232</v>
      </c>
      <c r="E222" s="1"/>
      <c r="F222" s="1"/>
      <c r="G222" s="1"/>
      <c r="H222" s="1" t="s">
        <v>11</v>
      </c>
      <c r="I222" s="1"/>
      <c r="J222" s="1"/>
      <c r="K222" s="1"/>
      <c r="L222" s="1"/>
    </row>
    <row r="223" spans="1:12" ht="101.5" x14ac:dyDescent="0.35">
      <c r="A223" s="1">
        <v>83072795</v>
      </c>
      <c r="B223" s="2">
        <v>44802.616666666669</v>
      </c>
      <c r="C223" s="1">
        <v>2</v>
      </c>
      <c r="D223" s="1" t="s">
        <v>233</v>
      </c>
      <c r="E223" s="1"/>
      <c r="F223" s="1" t="s">
        <v>10</v>
      </c>
      <c r="G223" s="1"/>
      <c r="H223" s="1"/>
      <c r="I223" s="1"/>
      <c r="J223" s="1"/>
      <c r="K223" s="1"/>
      <c r="L223" s="1"/>
    </row>
    <row r="224" spans="1:12" ht="72.5" x14ac:dyDescent="0.35">
      <c r="A224" s="1">
        <v>83072653</v>
      </c>
      <c r="B224" s="2">
        <v>44802.615277777775</v>
      </c>
      <c r="C224" s="1">
        <v>2</v>
      </c>
      <c r="D224" s="1" t="s">
        <v>234</v>
      </c>
      <c r="E224" s="1" t="s">
        <v>13</v>
      </c>
      <c r="F224" s="1"/>
      <c r="G224" s="1" t="s">
        <v>18</v>
      </c>
      <c r="H224" s="1"/>
      <c r="I224" s="1"/>
      <c r="J224" s="1"/>
      <c r="K224" s="1"/>
      <c r="L224" s="1"/>
    </row>
    <row r="225" spans="1:12" ht="101.5" x14ac:dyDescent="0.35">
      <c r="A225" s="1">
        <v>83072647</v>
      </c>
      <c r="B225" s="2">
        <v>44802.615277777775</v>
      </c>
      <c r="C225" s="1">
        <v>2</v>
      </c>
      <c r="D225" s="1" t="s">
        <v>235</v>
      </c>
      <c r="E225" s="1"/>
      <c r="F225" s="1" t="s">
        <v>10</v>
      </c>
      <c r="G225" s="1" t="s">
        <v>18</v>
      </c>
      <c r="H225" s="1" t="s">
        <v>11</v>
      </c>
      <c r="I225" s="1" t="s">
        <v>6</v>
      </c>
      <c r="J225" s="1"/>
      <c r="K225" s="1"/>
      <c r="L225" s="1"/>
    </row>
    <row r="226" spans="1:12" ht="87" x14ac:dyDescent="0.35">
      <c r="A226" s="1">
        <v>83072497</v>
      </c>
      <c r="B226" s="2">
        <v>44802.613194444442</v>
      </c>
      <c r="C226" s="1">
        <v>2</v>
      </c>
      <c r="D226" s="1" t="s">
        <v>236</v>
      </c>
      <c r="E226" s="1"/>
      <c r="F226" s="1"/>
      <c r="G226" s="1"/>
      <c r="H226" s="1" t="s">
        <v>11</v>
      </c>
      <c r="I226" s="1"/>
      <c r="J226" s="1"/>
      <c r="K226" s="1"/>
      <c r="L226" s="1"/>
    </row>
    <row r="227" spans="1:12" ht="87" x14ac:dyDescent="0.35">
      <c r="A227" s="1">
        <v>83072427</v>
      </c>
      <c r="B227" s="2">
        <v>44802.612500000003</v>
      </c>
      <c r="C227" s="1">
        <v>2</v>
      </c>
      <c r="D227" s="1" t="s">
        <v>237</v>
      </c>
      <c r="E227" s="1"/>
      <c r="F227" s="1"/>
      <c r="G227" s="1"/>
      <c r="H227" s="1"/>
      <c r="I227" s="1" t="s">
        <v>6</v>
      </c>
      <c r="J227" s="1"/>
      <c r="K227" s="1"/>
      <c r="L227" s="1"/>
    </row>
    <row r="228" spans="1:12" ht="101.5" x14ac:dyDescent="0.35">
      <c r="A228" s="1">
        <v>83072417</v>
      </c>
      <c r="B228" s="2">
        <v>44802.611805555556</v>
      </c>
      <c r="C228" s="1">
        <v>2</v>
      </c>
      <c r="D228" s="1" t="s">
        <v>238</v>
      </c>
      <c r="E228" s="1"/>
      <c r="F228" s="1"/>
      <c r="G228" s="1"/>
      <c r="H228" s="1"/>
      <c r="I228" s="1"/>
      <c r="J228" s="1"/>
      <c r="K228" s="1"/>
      <c r="L228" s="1" t="s">
        <v>15</v>
      </c>
    </row>
    <row r="229" spans="1:12" ht="87" x14ac:dyDescent="0.35">
      <c r="A229" s="1">
        <v>83072414</v>
      </c>
      <c r="B229" s="2">
        <v>44802.611805555556</v>
      </c>
      <c r="C229" s="1">
        <v>2</v>
      </c>
      <c r="D229" s="1" t="s">
        <v>239</v>
      </c>
      <c r="E229" s="1"/>
      <c r="F229" s="1"/>
      <c r="G229" s="1"/>
      <c r="H229" s="1"/>
      <c r="I229" s="1"/>
      <c r="J229" s="1"/>
      <c r="K229" s="1" t="s">
        <v>8</v>
      </c>
      <c r="L229" s="1"/>
    </row>
    <row r="230" spans="1:12" ht="101.5" x14ac:dyDescent="0.35">
      <c r="A230" s="1">
        <v>83072287</v>
      </c>
      <c r="B230" s="2">
        <v>44802.61041666667</v>
      </c>
      <c r="C230" s="1">
        <v>2</v>
      </c>
      <c r="D230" s="1" t="s">
        <v>240</v>
      </c>
      <c r="E230" s="1"/>
      <c r="F230" s="1"/>
      <c r="G230" s="1"/>
      <c r="H230" s="1"/>
      <c r="I230" s="1"/>
      <c r="J230" s="1" t="s">
        <v>29</v>
      </c>
      <c r="K230" s="1" t="s">
        <v>8</v>
      </c>
      <c r="L230" s="1" t="s">
        <v>15</v>
      </c>
    </row>
    <row r="231" spans="1:12" ht="101.5" x14ac:dyDescent="0.35">
      <c r="A231" s="1">
        <v>83072228</v>
      </c>
      <c r="B231" s="2">
        <v>44802.609722222223</v>
      </c>
      <c r="C231" s="1">
        <v>2</v>
      </c>
      <c r="D231" s="1" t="s">
        <v>241</v>
      </c>
      <c r="E231" s="1"/>
      <c r="F231" s="1" t="s">
        <v>10</v>
      </c>
      <c r="G231" s="1"/>
      <c r="H231" s="1" t="s">
        <v>11</v>
      </c>
      <c r="I231" s="1"/>
      <c r="J231" s="1"/>
      <c r="K231" s="1"/>
      <c r="L231" s="1"/>
    </row>
    <row r="232" spans="1:12" ht="101.5" x14ac:dyDescent="0.35">
      <c r="A232" s="1">
        <v>83071998</v>
      </c>
      <c r="B232" s="2">
        <v>44802.607638888891</v>
      </c>
      <c r="C232" s="1">
        <v>2</v>
      </c>
      <c r="D232" s="1" t="s">
        <v>242</v>
      </c>
      <c r="E232" s="1"/>
      <c r="F232" s="1"/>
      <c r="G232" s="1"/>
      <c r="H232" s="1"/>
      <c r="I232" s="1"/>
      <c r="J232" s="1"/>
      <c r="K232" s="1"/>
      <c r="L232" s="1" t="s">
        <v>15</v>
      </c>
    </row>
    <row r="233" spans="1:12" ht="87" x14ac:dyDescent="0.35">
      <c r="A233" s="1">
        <v>83071852</v>
      </c>
      <c r="B233" s="2">
        <v>44802.606249999997</v>
      </c>
      <c r="C233" s="1">
        <v>2</v>
      </c>
      <c r="D233" s="1" t="s">
        <v>243</v>
      </c>
      <c r="E233" s="1"/>
      <c r="F233" s="1"/>
      <c r="G233" s="1"/>
      <c r="H233" s="1"/>
      <c r="I233" s="1"/>
      <c r="J233" s="1" t="s">
        <v>29</v>
      </c>
      <c r="K233" s="1"/>
      <c r="L233" s="1"/>
    </row>
    <row r="234" spans="1:12" ht="101.5" x14ac:dyDescent="0.35">
      <c r="A234" s="1">
        <v>83071724</v>
      </c>
      <c r="B234" s="2">
        <v>44802.604861111111</v>
      </c>
      <c r="C234" s="1">
        <v>2</v>
      </c>
      <c r="D234" s="1" t="s">
        <v>244</v>
      </c>
      <c r="E234" s="1" t="s">
        <v>13</v>
      </c>
      <c r="F234" s="1" t="s">
        <v>10</v>
      </c>
      <c r="G234" s="1"/>
      <c r="H234" s="1"/>
      <c r="I234" s="1" t="s">
        <v>6</v>
      </c>
      <c r="J234" s="1"/>
      <c r="K234" s="1"/>
      <c r="L234" s="1"/>
    </row>
    <row r="235" spans="1:12" ht="101.5" x14ac:dyDescent="0.35">
      <c r="A235" s="1">
        <v>83071579</v>
      </c>
      <c r="B235" s="2">
        <v>44802.604166666664</v>
      </c>
      <c r="C235" s="1">
        <v>2</v>
      </c>
      <c r="D235" s="1" t="s">
        <v>245</v>
      </c>
      <c r="E235" s="1"/>
      <c r="F235" s="1" t="s">
        <v>10</v>
      </c>
      <c r="G235" s="1"/>
      <c r="H235" s="1" t="s">
        <v>11</v>
      </c>
      <c r="I235" s="1" t="s">
        <v>6</v>
      </c>
      <c r="J235" s="1"/>
      <c r="K235" s="1"/>
      <c r="L235" s="1"/>
    </row>
    <row r="236" spans="1:12" ht="101.5" x14ac:dyDescent="0.35">
      <c r="A236" s="1">
        <v>83071573</v>
      </c>
      <c r="B236" s="2">
        <v>44802.604166666664</v>
      </c>
      <c r="C236" s="1">
        <v>2</v>
      </c>
      <c r="D236" s="1" t="s">
        <v>246</v>
      </c>
      <c r="E236" s="1"/>
      <c r="F236" s="1"/>
      <c r="G236" s="1"/>
      <c r="H236" s="1"/>
      <c r="I236" s="1"/>
      <c r="J236" s="1" t="s">
        <v>29</v>
      </c>
      <c r="K236" s="1"/>
      <c r="L236" s="1" t="s">
        <v>15</v>
      </c>
    </row>
    <row r="237" spans="1:12" ht="101.5" x14ac:dyDescent="0.35">
      <c r="A237" s="1">
        <v>83071541</v>
      </c>
      <c r="B237" s="2">
        <v>44802.603472222225</v>
      </c>
      <c r="C237" s="1">
        <v>2</v>
      </c>
      <c r="D237" s="1" t="s">
        <v>247</v>
      </c>
      <c r="E237" s="1"/>
      <c r="F237" s="1"/>
      <c r="G237" s="1"/>
      <c r="H237" s="1"/>
      <c r="I237" s="1"/>
      <c r="J237" s="1"/>
      <c r="K237" s="1"/>
      <c r="L237" s="1" t="s">
        <v>15</v>
      </c>
    </row>
    <row r="238" spans="1:12" ht="101.5" x14ac:dyDescent="0.35">
      <c r="A238" s="1">
        <v>83071422</v>
      </c>
      <c r="B238" s="2">
        <v>44802.602083333331</v>
      </c>
      <c r="C238" s="1">
        <v>2</v>
      </c>
      <c r="D238" s="1" t="s">
        <v>248</v>
      </c>
      <c r="E238" s="1"/>
      <c r="F238" s="1"/>
      <c r="G238" s="1"/>
      <c r="H238" s="1"/>
      <c r="I238" s="1"/>
      <c r="J238" s="1"/>
      <c r="K238" s="1"/>
      <c r="L238" s="1" t="s">
        <v>15</v>
      </c>
    </row>
    <row r="239" spans="1:12" ht="87" x14ac:dyDescent="0.35">
      <c r="A239" s="1">
        <v>83071393</v>
      </c>
      <c r="B239" s="2">
        <v>44802.602083333331</v>
      </c>
      <c r="C239" s="1">
        <v>2</v>
      </c>
      <c r="D239" s="1" t="s">
        <v>249</v>
      </c>
      <c r="E239" s="1"/>
      <c r="F239" s="1"/>
      <c r="G239" s="1"/>
      <c r="H239" s="1" t="s">
        <v>11</v>
      </c>
      <c r="I239" s="1" t="s">
        <v>6</v>
      </c>
      <c r="J239" s="1"/>
      <c r="K239" s="1"/>
      <c r="L239" s="1"/>
    </row>
    <row r="240" spans="1:12" ht="101.5" x14ac:dyDescent="0.35">
      <c r="A240" s="1">
        <v>83070950</v>
      </c>
      <c r="B240" s="2">
        <v>44802.597222222219</v>
      </c>
      <c r="C240" s="1">
        <v>2</v>
      </c>
      <c r="D240" s="1" t="s">
        <v>250</v>
      </c>
      <c r="E240" s="1" t="s">
        <v>13</v>
      </c>
      <c r="F240" s="1" t="s">
        <v>10</v>
      </c>
      <c r="G240" s="1" t="s">
        <v>18</v>
      </c>
      <c r="H240" s="1" t="s">
        <v>11</v>
      </c>
      <c r="I240" s="1"/>
      <c r="J240" s="1"/>
      <c r="K240" s="1"/>
      <c r="L240" s="1"/>
    </row>
    <row r="241" spans="1:12" ht="87" x14ac:dyDescent="0.35">
      <c r="A241" s="1">
        <v>83070948</v>
      </c>
      <c r="B241" s="2">
        <v>44802.597222222219</v>
      </c>
      <c r="C241" s="1">
        <v>2</v>
      </c>
      <c r="D241" s="1" t="s">
        <v>251</v>
      </c>
      <c r="E241" s="1"/>
      <c r="F241" s="1"/>
      <c r="G241" s="1"/>
      <c r="H241" s="1"/>
      <c r="I241" s="1"/>
      <c r="J241" s="1"/>
      <c r="K241" s="1" t="s">
        <v>8</v>
      </c>
      <c r="L241" s="1"/>
    </row>
    <row r="242" spans="1:12" ht="101.5" x14ac:dyDescent="0.35">
      <c r="A242" s="1">
        <v>83070902</v>
      </c>
      <c r="B242" s="2">
        <v>44802.59652777778</v>
      </c>
      <c r="C242" s="1">
        <v>2</v>
      </c>
      <c r="D242" s="1" t="s">
        <v>252</v>
      </c>
      <c r="E242" s="1"/>
      <c r="F242" s="1"/>
      <c r="G242" s="1"/>
      <c r="H242" s="1"/>
      <c r="I242" s="1"/>
      <c r="J242" s="1"/>
      <c r="K242" s="1"/>
      <c r="L242" s="1" t="s">
        <v>15</v>
      </c>
    </row>
    <row r="243" spans="1:12" ht="101.5" x14ac:dyDescent="0.35">
      <c r="A243" s="1">
        <v>83070892</v>
      </c>
      <c r="B243" s="2">
        <v>44802.59652777778</v>
      </c>
      <c r="C243" s="1">
        <v>2</v>
      </c>
      <c r="D243" s="1" t="s">
        <v>253</v>
      </c>
      <c r="E243" s="1"/>
      <c r="F243" s="1"/>
      <c r="G243" s="1"/>
      <c r="H243" s="1"/>
      <c r="I243" s="1"/>
      <c r="J243" s="1"/>
      <c r="K243" s="1"/>
      <c r="L243" s="1" t="s">
        <v>15</v>
      </c>
    </row>
    <row r="244" spans="1:12" ht="101.5" x14ac:dyDescent="0.35">
      <c r="A244" s="1">
        <v>83070842</v>
      </c>
      <c r="B244" s="2">
        <v>44802.59652777778</v>
      </c>
      <c r="C244" s="1">
        <v>2</v>
      </c>
      <c r="D244" s="1" t="s">
        <v>254</v>
      </c>
      <c r="E244" s="1"/>
      <c r="F244" s="1"/>
      <c r="G244" s="1"/>
      <c r="H244" s="1"/>
      <c r="I244" s="1"/>
      <c r="J244" s="1"/>
      <c r="K244" s="1" t="s">
        <v>8</v>
      </c>
      <c r="L244" s="1" t="s">
        <v>15</v>
      </c>
    </row>
    <row r="245" spans="1:12" ht="72.5" x14ac:dyDescent="0.35">
      <c r="A245" s="1">
        <v>83070830</v>
      </c>
      <c r="B245" s="2">
        <v>44802.59652777778</v>
      </c>
      <c r="C245" s="1">
        <v>2</v>
      </c>
      <c r="D245" s="1" t="s">
        <v>255</v>
      </c>
      <c r="E245" s="1"/>
      <c r="F245" s="1"/>
      <c r="G245" s="1" t="s">
        <v>18</v>
      </c>
      <c r="H245" s="1"/>
      <c r="I245" s="1"/>
      <c r="J245" s="1"/>
      <c r="K245" s="1"/>
      <c r="L245" s="1"/>
    </row>
    <row r="246" spans="1:12" ht="87" x14ac:dyDescent="0.35">
      <c r="A246" s="1">
        <v>83070794</v>
      </c>
      <c r="B246" s="2">
        <v>44802.595833333333</v>
      </c>
      <c r="C246" s="1">
        <v>2</v>
      </c>
      <c r="D246" s="1" t="s">
        <v>256</v>
      </c>
      <c r="E246" s="1"/>
      <c r="F246" s="1"/>
      <c r="G246" s="1"/>
      <c r="H246" s="1"/>
      <c r="I246" s="1"/>
      <c r="J246" s="1"/>
      <c r="K246" s="1" t="s">
        <v>8</v>
      </c>
      <c r="L246" s="1"/>
    </row>
    <row r="247" spans="1:12" ht="87" x14ac:dyDescent="0.35">
      <c r="A247" s="1">
        <v>83070693</v>
      </c>
      <c r="B247" s="2">
        <v>44802.595138888886</v>
      </c>
      <c r="C247" s="1">
        <v>2</v>
      </c>
      <c r="D247" s="1" t="s">
        <v>257</v>
      </c>
      <c r="E247" s="1"/>
      <c r="F247" s="1"/>
      <c r="G247" s="1"/>
      <c r="H247" s="1"/>
      <c r="I247" s="1"/>
      <c r="J247" s="1" t="s">
        <v>29</v>
      </c>
      <c r="K247" s="1"/>
      <c r="L247" s="1"/>
    </row>
    <row r="248" spans="1:12" ht="101.5" x14ac:dyDescent="0.35">
      <c r="A248" s="1">
        <v>83070631</v>
      </c>
      <c r="B248" s="2">
        <v>44802.594444444447</v>
      </c>
      <c r="C248" s="1">
        <v>2</v>
      </c>
      <c r="D248" s="1" t="s">
        <v>258</v>
      </c>
      <c r="E248" s="1"/>
      <c r="F248" s="1"/>
      <c r="G248" s="1"/>
      <c r="H248" s="1"/>
      <c r="I248" s="1"/>
      <c r="J248" s="1"/>
      <c r="K248" s="1" t="s">
        <v>8</v>
      </c>
      <c r="L248" s="1" t="s">
        <v>15</v>
      </c>
    </row>
    <row r="249" spans="1:12" ht="87" x14ac:dyDescent="0.35">
      <c r="A249" s="1">
        <v>83070626</v>
      </c>
      <c r="B249" s="2">
        <v>44802.594444444447</v>
      </c>
      <c r="C249" s="1">
        <v>2</v>
      </c>
      <c r="D249" s="1" t="s">
        <v>259</v>
      </c>
      <c r="E249" s="1" t="s">
        <v>13</v>
      </c>
      <c r="F249" s="1"/>
      <c r="G249" s="1"/>
      <c r="H249" s="1"/>
      <c r="I249" s="1" t="s">
        <v>6</v>
      </c>
      <c r="J249" s="1"/>
      <c r="K249" s="1"/>
      <c r="L249" s="1"/>
    </row>
    <row r="250" spans="1:12" ht="72.5" x14ac:dyDescent="0.35">
      <c r="A250" s="1">
        <v>83070605</v>
      </c>
      <c r="B250" s="2">
        <v>44802.594444444447</v>
      </c>
      <c r="C250" s="1">
        <v>2</v>
      </c>
      <c r="D250" s="1" t="s">
        <v>260</v>
      </c>
      <c r="E250" s="1"/>
      <c r="F250" s="1"/>
      <c r="G250" s="1" t="s">
        <v>18</v>
      </c>
      <c r="H250" s="1"/>
      <c r="I250" s="1"/>
      <c r="J250" s="1"/>
      <c r="K250" s="1"/>
      <c r="L250" s="1"/>
    </row>
    <row r="251" spans="1:12" ht="87" x14ac:dyDescent="0.35">
      <c r="A251" s="1">
        <v>83070448</v>
      </c>
      <c r="B251" s="2">
        <v>44802.593055555553</v>
      </c>
      <c r="C251" s="1">
        <v>2</v>
      </c>
      <c r="D251" s="1" t="s">
        <v>261</v>
      </c>
      <c r="E251" s="1"/>
      <c r="F251" s="1"/>
      <c r="G251" s="1"/>
      <c r="H251" s="1" t="s">
        <v>11</v>
      </c>
      <c r="I251" s="1" t="s">
        <v>6</v>
      </c>
      <c r="J251" s="1"/>
      <c r="K251" s="1"/>
      <c r="L251" s="1"/>
    </row>
    <row r="252" spans="1:12" ht="87" x14ac:dyDescent="0.35">
      <c r="A252" s="1">
        <v>83070436</v>
      </c>
      <c r="B252" s="2">
        <v>44802.593055555553</v>
      </c>
      <c r="C252" s="1">
        <v>2</v>
      </c>
      <c r="D252" s="1" t="s">
        <v>262</v>
      </c>
      <c r="E252" s="1"/>
      <c r="F252" s="1"/>
      <c r="G252" s="1" t="s">
        <v>18</v>
      </c>
      <c r="H252" s="1" t="s">
        <v>11</v>
      </c>
      <c r="I252" s="1" t="s">
        <v>6</v>
      </c>
      <c r="J252" s="1" t="s">
        <v>29</v>
      </c>
      <c r="K252" s="1"/>
      <c r="L252" s="1"/>
    </row>
    <row r="253" spans="1:12" ht="87" x14ac:dyDescent="0.35">
      <c r="A253" s="1">
        <v>83070429</v>
      </c>
      <c r="B253" s="2">
        <v>44802.593055555553</v>
      </c>
      <c r="C253" s="1">
        <v>2</v>
      </c>
      <c r="D253" s="1" t="s">
        <v>263</v>
      </c>
      <c r="E253" s="1"/>
      <c r="F253" s="1"/>
      <c r="G253" s="1"/>
      <c r="H253" s="1" t="s">
        <v>11</v>
      </c>
      <c r="I253" s="1" t="s">
        <v>6</v>
      </c>
      <c r="J253" s="1"/>
      <c r="K253" s="1"/>
      <c r="L253" s="1"/>
    </row>
    <row r="254" spans="1:12" ht="101.5" x14ac:dyDescent="0.35">
      <c r="A254" s="1">
        <v>83070394</v>
      </c>
      <c r="B254" s="2">
        <v>44802.592361111114</v>
      </c>
      <c r="C254" s="1">
        <v>2</v>
      </c>
      <c r="D254" s="1" t="s">
        <v>264</v>
      </c>
      <c r="E254" s="1" t="s">
        <v>13</v>
      </c>
      <c r="F254" s="1" t="s">
        <v>10</v>
      </c>
      <c r="G254" s="1"/>
      <c r="H254" s="1"/>
      <c r="I254" s="1" t="s">
        <v>6</v>
      </c>
      <c r="J254" s="1"/>
      <c r="K254" s="1"/>
      <c r="L254" s="1"/>
    </row>
    <row r="255" spans="1:12" ht="101.5" x14ac:dyDescent="0.35">
      <c r="A255" s="1">
        <v>83070364</v>
      </c>
      <c r="B255" s="2">
        <v>44802.592361111114</v>
      </c>
      <c r="C255" s="1">
        <v>2</v>
      </c>
      <c r="D255" s="1" t="s">
        <v>265</v>
      </c>
      <c r="E255" s="1" t="s">
        <v>13</v>
      </c>
      <c r="F255" s="1" t="s">
        <v>10</v>
      </c>
      <c r="G255" s="1"/>
      <c r="H255" s="1"/>
      <c r="I255" s="1"/>
      <c r="J255" s="1"/>
      <c r="K255" s="1"/>
      <c r="L255" s="1"/>
    </row>
    <row r="256" spans="1:12" ht="101.5" x14ac:dyDescent="0.35">
      <c r="A256" s="1">
        <v>83070325</v>
      </c>
      <c r="B256" s="2">
        <v>44802.591666666667</v>
      </c>
      <c r="C256" s="1">
        <v>2</v>
      </c>
      <c r="D256" s="1" t="s">
        <v>266</v>
      </c>
      <c r="E256" s="1"/>
      <c r="F256" s="1"/>
      <c r="G256" s="1"/>
      <c r="H256" s="1"/>
      <c r="I256" s="1"/>
      <c r="J256" s="1"/>
      <c r="K256" s="1" t="s">
        <v>8</v>
      </c>
      <c r="L256" s="1" t="s">
        <v>15</v>
      </c>
    </row>
    <row r="257" spans="1:12" ht="87" x14ac:dyDescent="0.35">
      <c r="A257" s="1">
        <v>83070299</v>
      </c>
      <c r="B257" s="2">
        <v>44802.591666666667</v>
      </c>
      <c r="C257" s="1">
        <v>2</v>
      </c>
      <c r="D257" s="1" t="s">
        <v>267</v>
      </c>
      <c r="E257" s="1"/>
      <c r="F257" s="1"/>
      <c r="G257" s="1"/>
      <c r="H257" s="1" t="s">
        <v>11</v>
      </c>
      <c r="I257" s="1"/>
      <c r="J257" s="1"/>
      <c r="K257" s="1"/>
      <c r="L257" s="1"/>
    </row>
    <row r="258" spans="1:12" ht="101.5" x14ac:dyDescent="0.35">
      <c r="A258" s="1">
        <v>83070254</v>
      </c>
      <c r="B258" s="2">
        <v>44802.59097222222</v>
      </c>
      <c r="C258" s="1">
        <v>2</v>
      </c>
      <c r="D258" s="1" t="s">
        <v>268</v>
      </c>
      <c r="E258" s="1"/>
      <c r="F258" s="1" t="s">
        <v>10</v>
      </c>
      <c r="G258" s="1" t="s">
        <v>18</v>
      </c>
      <c r="H258" s="1" t="s">
        <v>11</v>
      </c>
      <c r="I258" s="1"/>
      <c r="J258" s="1"/>
      <c r="K258" s="1"/>
      <c r="L258" s="1"/>
    </row>
    <row r="259" spans="1:12" ht="101.5" x14ac:dyDescent="0.35">
      <c r="A259" s="1">
        <v>83070253</v>
      </c>
      <c r="B259" s="2">
        <v>44802.59097222222</v>
      </c>
      <c r="C259" s="1">
        <v>2</v>
      </c>
      <c r="D259" s="1" t="s">
        <v>269</v>
      </c>
      <c r="E259" s="1"/>
      <c r="F259" s="1"/>
      <c r="G259" s="1"/>
      <c r="H259" s="1"/>
      <c r="I259" s="1"/>
      <c r="J259" s="1"/>
      <c r="K259" s="1" t="s">
        <v>8</v>
      </c>
      <c r="L259" s="1" t="s">
        <v>15</v>
      </c>
    </row>
    <row r="260" spans="1:12" ht="101.5" x14ac:dyDescent="0.35">
      <c r="A260" s="1">
        <v>83070232</v>
      </c>
      <c r="B260" s="2">
        <v>44802.59097222222</v>
      </c>
      <c r="C260" s="1">
        <v>2</v>
      </c>
      <c r="D260" s="1" t="s">
        <v>270</v>
      </c>
      <c r="E260" s="1" t="s">
        <v>13</v>
      </c>
      <c r="F260" s="1" t="s">
        <v>10</v>
      </c>
      <c r="G260" s="1"/>
      <c r="H260" s="1"/>
      <c r="I260" s="1"/>
      <c r="J260" s="1"/>
      <c r="K260" s="1"/>
      <c r="L260" s="1"/>
    </row>
    <row r="261" spans="1:12" ht="101.5" x14ac:dyDescent="0.35">
      <c r="A261" s="1">
        <v>83070203</v>
      </c>
      <c r="B261" s="2">
        <v>44802.59097222222</v>
      </c>
      <c r="C261" s="1">
        <v>2</v>
      </c>
      <c r="D261" s="1" t="s">
        <v>271</v>
      </c>
      <c r="E261" s="1"/>
      <c r="F261" s="1"/>
      <c r="G261" s="1"/>
      <c r="H261" s="1"/>
      <c r="I261" s="1"/>
      <c r="J261" s="1" t="s">
        <v>29</v>
      </c>
      <c r="K261" s="1" t="s">
        <v>8</v>
      </c>
      <c r="L261" s="1" t="s">
        <v>15</v>
      </c>
    </row>
    <row r="262" spans="1:12" ht="87" x14ac:dyDescent="0.35">
      <c r="A262" s="1">
        <v>83070184</v>
      </c>
      <c r="B262" s="2">
        <v>44802.590277777781</v>
      </c>
      <c r="C262" s="1">
        <v>2</v>
      </c>
      <c r="D262" s="1" t="s">
        <v>272</v>
      </c>
      <c r="E262" s="1"/>
      <c r="F262" s="1"/>
      <c r="G262" s="1"/>
      <c r="H262" s="1"/>
      <c r="I262" s="1"/>
      <c r="J262" s="1"/>
      <c r="K262" s="1" t="s">
        <v>8</v>
      </c>
      <c r="L262" s="1"/>
    </row>
    <row r="263" spans="1:12" ht="87" x14ac:dyDescent="0.35">
      <c r="A263" s="1">
        <v>83070173</v>
      </c>
      <c r="B263" s="2">
        <v>44802.590277777781</v>
      </c>
      <c r="C263" s="1">
        <v>2</v>
      </c>
      <c r="D263" s="1" t="s">
        <v>273</v>
      </c>
      <c r="E263" s="1"/>
      <c r="F263" s="1"/>
      <c r="G263" s="1" t="s">
        <v>18</v>
      </c>
      <c r="H263" s="1"/>
      <c r="I263" s="1" t="s">
        <v>6</v>
      </c>
      <c r="J263" s="1"/>
      <c r="K263" s="1"/>
      <c r="L263" s="1"/>
    </row>
    <row r="264" spans="1:12" ht="101.5" x14ac:dyDescent="0.35">
      <c r="A264" s="1">
        <v>83070168</v>
      </c>
      <c r="B264" s="2">
        <v>44802.590277777781</v>
      </c>
      <c r="C264" s="1">
        <v>2</v>
      </c>
      <c r="D264" s="1" t="s">
        <v>274</v>
      </c>
      <c r="E264" s="1" t="s">
        <v>13</v>
      </c>
      <c r="F264" s="1" t="s">
        <v>10</v>
      </c>
      <c r="G264" s="1" t="s">
        <v>18</v>
      </c>
      <c r="H264" s="1" t="s">
        <v>11</v>
      </c>
      <c r="I264" s="1" t="s">
        <v>6</v>
      </c>
      <c r="J264" s="1"/>
      <c r="K264" s="1"/>
      <c r="L264" s="1"/>
    </row>
    <row r="265" spans="1:12" ht="101.5" x14ac:dyDescent="0.35">
      <c r="A265" s="1">
        <v>83070152</v>
      </c>
      <c r="B265" s="2">
        <v>44802.590277777781</v>
      </c>
      <c r="C265" s="1">
        <v>2</v>
      </c>
      <c r="D265" s="1" t="s">
        <v>275</v>
      </c>
      <c r="E265" s="1"/>
      <c r="F265" s="1"/>
      <c r="G265" s="1"/>
      <c r="H265" s="1"/>
      <c r="I265" s="1"/>
      <c r="J265" s="1" t="s">
        <v>29</v>
      </c>
      <c r="K265" s="1" t="s">
        <v>8</v>
      </c>
      <c r="L265" s="1" t="s">
        <v>15</v>
      </c>
    </row>
    <row r="266" spans="1:12" ht="87" x14ac:dyDescent="0.35">
      <c r="A266" s="1">
        <v>83070139</v>
      </c>
      <c r="B266" s="2">
        <v>44802.590277777781</v>
      </c>
      <c r="C266" s="1">
        <v>2</v>
      </c>
      <c r="D266" s="1" t="s">
        <v>276</v>
      </c>
      <c r="E266" s="1" t="s">
        <v>13</v>
      </c>
      <c r="F266" s="1"/>
      <c r="G266" s="1" t="s">
        <v>18</v>
      </c>
      <c r="H266" s="1" t="s">
        <v>11</v>
      </c>
      <c r="I266" s="1"/>
      <c r="J266" s="1"/>
      <c r="K266" s="1"/>
      <c r="L266" s="1"/>
    </row>
    <row r="267" spans="1:12" ht="101.5" x14ac:dyDescent="0.35">
      <c r="A267" s="1">
        <v>83070085</v>
      </c>
      <c r="B267" s="2">
        <v>44802.589583333334</v>
      </c>
      <c r="C267" s="1">
        <v>2</v>
      </c>
      <c r="D267" s="1" t="s">
        <v>277</v>
      </c>
      <c r="E267" s="1"/>
      <c r="F267" s="1"/>
      <c r="G267" s="1"/>
      <c r="H267" s="1"/>
      <c r="I267" s="1"/>
      <c r="J267" s="1"/>
      <c r="K267" s="1"/>
      <c r="L267" s="1" t="s">
        <v>15</v>
      </c>
    </row>
    <row r="268" spans="1:12" ht="101.5" x14ac:dyDescent="0.35">
      <c r="A268" s="1">
        <v>83070084</v>
      </c>
      <c r="B268" s="2">
        <v>44802.589583333334</v>
      </c>
      <c r="C268" s="1">
        <v>2</v>
      </c>
      <c r="D268" s="1" t="s">
        <v>278</v>
      </c>
      <c r="E268" s="1"/>
      <c r="F268" s="1" t="s">
        <v>10</v>
      </c>
      <c r="G268" s="1"/>
      <c r="H268" s="1"/>
      <c r="I268" s="1"/>
      <c r="J268" s="1"/>
      <c r="K268" s="1"/>
      <c r="L268" s="1"/>
    </row>
    <row r="269" spans="1:12" ht="101.5" x14ac:dyDescent="0.35">
      <c r="A269" s="1">
        <v>83070023</v>
      </c>
      <c r="B269" s="2">
        <v>44802.588888888888</v>
      </c>
      <c r="C269" s="1">
        <v>2</v>
      </c>
      <c r="D269" s="1" t="s">
        <v>279</v>
      </c>
      <c r="E269" s="1"/>
      <c r="F269" s="1"/>
      <c r="G269" s="1"/>
      <c r="H269" s="1"/>
      <c r="I269" s="1"/>
      <c r="J269" s="1"/>
      <c r="K269" s="1"/>
      <c r="L269" s="1" t="s">
        <v>15</v>
      </c>
    </row>
    <row r="270" spans="1:12" ht="101.5" x14ac:dyDescent="0.35">
      <c r="A270" s="1">
        <v>83070020</v>
      </c>
      <c r="B270" s="2">
        <v>44802.588888888888</v>
      </c>
      <c r="C270" s="1">
        <v>2</v>
      </c>
      <c r="D270" s="1" t="s">
        <v>280</v>
      </c>
      <c r="E270" s="1"/>
      <c r="F270" s="1"/>
      <c r="G270" s="1"/>
      <c r="H270" s="1"/>
      <c r="I270" s="1"/>
      <c r="J270" s="1" t="s">
        <v>29</v>
      </c>
      <c r="K270" s="1"/>
      <c r="L270" s="1" t="s">
        <v>15</v>
      </c>
    </row>
    <row r="271" spans="1:12" ht="87" x14ac:dyDescent="0.35">
      <c r="A271" s="1">
        <v>83069994</v>
      </c>
      <c r="B271" s="2">
        <v>44802.588194444441</v>
      </c>
      <c r="C271" s="1">
        <v>2</v>
      </c>
      <c r="D271" s="1" t="s">
        <v>281</v>
      </c>
      <c r="E271" s="1"/>
      <c r="F271" s="1"/>
      <c r="G271" s="1"/>
      <c r="H271" s="1"/>
      <c r="I271" s="1"/>
      <c r="J271" s="1"/>
      <c r="K271" s="1" t="s">
        <v>8</v>
      </c>
      <c r="L271" s="1"/>
    </row>
    <row r="272" spans="1:12" ht="87" x14ac:dyDescent="0.35">
      <c r="A272" s="1">
        <v>83069987</v>
      </c>
      <c r="B272" s="2">
        <v>44802.588194444441</v>
      </c>
      <c r="C272" s="1">
        <v>2</v>
      </c>
      <c r="D272" s="1" t="s">
        <v>282</v>
      </c>
      <c r="E272" s="1"/>
      <c r="F272" s="1"/>
      <c r="G272" s="1"/>
      <c r="H272" s="1" t="s">
        <v>11</v>
      </c>
      <c r="I272" s="1" t="s">
        <v>6</v>
      </c>
      <c r="J272" s="1" t="s">
        <v>29</v>
      </c>
      <c r="K272" s="1" t="s">
        <v>8</v>
      </c>
      <c r="L272" s="1"/>
    </row>
    <row r="273" spans="1:12" ht="87" x14ac:dyDescent="0.35">
      <c r="A273" s="1">
        <v>83069972</v>
      </c>
      <c r="B273" s="2">
        <v>44802.588194444441</v>
      </c>
      <c r="C273" s="1">
        <v>2</v>
      </c>
      <c r="D273" s="1" t="s">
        <v>283</v>
      </c>
      <c r="E273" s="1"/>
      <c r="F273" s="1"/>
      <c r="G273" s="1"/>
      <c r="H273" s="1" t="s">
        <v>11</v>
      </c>
      <c r="I273" s="1"/>
      <c r="J273" s="1"/>
      <c r="K273" s="1"/>
      <c r="L273" s="1"/>
    </row>
    <row r="274" spans="1:12" ht="101.5" x14ac:dyDescent="0.35">
      <c r="A274" s="1">
        <v>83069962</v>
      </c>
      <c r="B274" s="2">
        <v>44802.588194444441</v>
      </c>
      <c r="C274" s="1">
        <v>2</v>
      </c>
      <c r="D274" s="1" t="s">
        <v>284</v>
      </c>
      <c r="E274" s="1"/>
      <c r="F274" s="1" t="s">
        <v>10</v>
      </c>
      <c r="G274" s="1"/>
      <c r="H274" s="1"/>
      <c r="I274" s="1"/>
      <c r="J274" s="1"/>
      <c r="K274" s="1"/>
      <c r="L274" s="1"/>
    </row>
    <row r="275" spans="1:12" ht="101.5" x14ac:dyDescent="0.35">
      <c r="A275" s="1">
        <v>83069936</v>
      </c>
      <c r="B275" s="2">
        <v>44802.587500000001</v>
      </c>
      <c r="C275" s="1">
        <v>2</v>
      </c>
      <c r="D275" s="1" t="s">
        <v>285</v>
      </c>
      <c r="E275" s="1" t="s">
        <v>13</v>
      </c>
      <c r="F275" s="1" t="s">
        <v>10</v>
      </c>
      <c r="G275" s="1" t="s">
        <v>18</v>
      </c>
      <c r="H275" s="1" t="s">
        <v>11</v>
      </c>
      <c r="I275" s="1" t="s">
        <v>6</v>
      </c>
      <c r="J275" s="1" t="s">
        <v>29</v>
      </c>
      <c r="K275" s="1" t="s">
        <v>8</v>
      </c>
      <c r="L275" s="1" t="s">
        <v>15</v>
      </c>
    </row>
    <row r="276" spans="1:12" ht="87" x14ac:dyDescent="0.35">
      <c r="A276" s="1">
        <v>83069898</v>
      </c>
      <c r="B276" s="2">
        <v>44802.587500000001</v>
      </c>
      <c r="C276" s="1">
        <v>2</v>
      </c>
      <c r="D276" s="1" t="s">
        <v>286</v>
      </c>
      <c r="E276" s="1"/>
      <c r="F276" s="1"/>
      <c r="G276" s="1"/>
      <c r="H276" s="1"/>
      <c r="I276" s="1"/>
      <c r="J276" s="1" t="s">
        <v>29</v>
      </c>
      <c r="K276" s="1" t="s">
        <v>8</v>
      </c>
      <c r="L276" s="1"/>
    </row>
    <row r="277" spans="1:12" ht="101.5" x14ac:dyDescent="0.35">
      <c r="A277" s="1">
        <v>83069871</v>
      </c>
      <c r="B277" s="2">
        <v>44802.587500000001</v>
      </c>
      <c r="C277" s="1">
        <v>2</v>
      </c>
      <c r="D277" s="1" t="s">
        <v>287</v>
      </c>
      <c r="E277" s="1" t="s">
        <v>13</v>
      </c>
      <c r="F277" s="1" t="s">
        <v>10</v>
      </c>
      <c r="G277" s="1" t="s">
        <v>18</v>
      </c>
      <c r="H277" s="1" t="s">
        <v>11</v>
      </c>
      <c r="I277" s="1" t="s">
        <v>6</v>
      </c>
      <c r="J277" s="1"/>
      <c r="K277" s="1"/>
      <c r="L277" s="1"/>
    </row>
    <row r="278" spans="1:12" ht="87" x14ac:dyDescent="0.35">
      <c r="A278" s="1">
        <v>83069856</v>
      </c>
      <c r="B278" s="2">
        <v>44802.586805555555</v>
      </c>
      <c r="C278" s="1">
        <v>2</v>
      </c>
      <c r="D278" s="1" t="s">
        <v>288</v>
      </c>
      <c r="E278" s="1"/>
      <c r="F278" s="1"/>
      <c r="G278" s="1"/>
      <c r="H278" s="1" t="s">
        <v>11</v>
      </c>
      <c r="I278" s="1"/>
      <c r="J278" s="1"/>
      <c r="K278" s="1"/>
      <c r="L278" s="1"/>
    </row>
    <row r="279" spans="1:12" ht="87" x14ac:dyDescent="0.35">
      <c r="A279" s="1">
        <v>83069837</v>
      </c>
      <c r="B279" s="2">
        <v>44802.586805555555</v>
      </c>
      <c r="C279" s="1">
        <v>2</v>
      </c>
      <c r="D279" s="1" t="s">
        <v>289</v>
      </c>
      <c r="E279" s="1"/>
      <c r="F279" s="1"/>
      <c r="G279" s="1"/>
      <c r="H279" s="1" t="s">
        <v>11</v>
      </c>
      <c r="I279" s="1"/>
      <c r="J279" s="1"/>
      <c r="K279" s="1"/>
      <c r="L279" s="1"/>
    </row>
    <row r="280" spans="1:12" ht="101.5" x14ac:dyDescent="0.35">
      <c r="A280" s="1">
        <v>83069793</v>
      </c>
      <c r="B280" s="2">
        <v>44802.586111111108</v>
      </c>
      <c r="C280" s="1">
        <v>2</v>
      </c>
      <c r="D280" s="1" t="s">
        <v>290</v>
      </c>
      <c r="E280" s="1"/>
      <c r="F280" s="1" t="s">
        <v>10</v>
      </c>
      <c r="G280" s="1"/>
      <c r="H280" s="1"/>
      <c r="I280" s="1"/>
      <c r="J280" s="1"/>
      <c r="K280" s="1"/>
      <c r="L280" s="1"/>
    </row>
    <row r="281" spans="1:12" ht="72.5" x14ac:dyDescent="0.35">
      <c r="A281" s="1">
        <v>83069789</v>
      </c>
      <c r="B281" s="2">
        <v>44802.586111111108</v>
      </c>
      <c r="C281" s="1">
        <v>2</v>
      </c>
      <c r="D281" s="1" t="s">
        <v>291</v>
      </c>
      <c r="E281" s="1" t="s">
        <v>13</v>
      </c>
      <c r="F281" s="1"/>
      <c r="G281" s="1"/>
      <c r="H281" s="1"/>
      <c r="I281" s="1"/>
      <c r="J281" s="1"/>
      <c r="K281" s="1"/>
      <c r="L281" s="1"/>
    </row>
    <row r="282" spans="1:12" ht="101.5" x14ac:dyDescent="0.35">
      <c r="A282" s="1">
        <v>83069770</v>
      </c>
      <c r="B282" s="2">
        <v>44802.586111111108</v>
      </c>
      <c r="C282" s="1">
        <v>2</v>
      </c>
      <c r="D282" s="1" t="s">
        <v>292</v>
      </c>
      <c r="E282" s="1"/>
      <c r="F282" s="1"/>
      <c r="G282" s="1"/>
      <c r="H282" s="1"/>
      <c r="I282" s="1"/>
      <c r="J282" s="1"/>
      <c r="K282" s="1"/>
      <c r="L282" s="1" t="s">
        <v>15</v>
      </c>
    </row>
    <row r="283" spans="1:12" ht="101.5" x14ac:dyDescent="0.35">
      <c r="A283" s="1">
        <v>83069745</v>
      </c>
      <c r="B283" s="2">
        <v>44802.586111111108</v>
      </c>
      <c r="C283" s="1">
        <v>2</v>
      </c>
      <c r="D283" s="1" t="s">
        <v>293</v>
      </c>
      <c r="E283" s="1"/>
      <c r="F283" s="1"/>
      <c r="G283" s="1"/>
      <c r="H283" s="1"/>
      <c r="I283" s="1"/>
      <c r="J283" s="1"/>
      <c r="K283" s="1"/>
      <c r="L283" s="1" t="s">
        <v>15</v>
      </c>
    </row>
    <row r="284" spans="1:12" ht="87" x14ac:dyDescent="0.35">
      <c r="A284" s="1">
        <v>83069675</v>
      </c>
      <c r="B284" s="2">
        <v>44802.585416666669</v>
      </c>
      <c r="C284" s="1">
        <v>2</v>
      </c>
      <c r="D284" s="1" t="s">
        <v>294</v>
      </c>
      <c r="E284" s="1"/>
      <c r="F284" s="1"/>
      <c r="G284" s="1"/>
      <c r="H284" s="1"/>
      <c r="I284" s="1"/>
      <c r="J284" s="1"/>
      <c r="K284" s="1" t="s">
        <v>8</v>
      </c>
      <c r="L284" s="1"/>
    </row>
    <row r="285" spans="1:12" ht="101.5" x14ac:dyDescent="0.35">
      <c r="A285" s="1">
        <v>83069658</v>
      </c>
      <c r="B285" s="2">
        <v>44802.585416666669</v>
      </c>
      <c r="C285" s="1">
        <v>2</v>
      </c>
      <c r="D285" s="1" t="s">
        <v>295</v>
      </c>
      <c r="E285" s="1"/>
      <c r="F285" s="1"/>
      <c r="G285" s="1"/>
      <c r="H285" s="1"/>
      <c r="I285" s="1"/>
      <c r="J285" s="1"/>
      <c r="K285" s="1"/>
      <c r="L285" s="1" t="s">
        <v>15</v>
      </c>
    </row>
    <row r="286" spans="1:12" ht="101.5" x14ac:dyDescent="0.35">
      <c r="A286" s="1">
        <v>83069632</v>
      </c>
      <c r="B286" s="2">
        <v>44802.584722222222</v>
      </c>
      <c r="C286" s="1">
        <v>2</v>
      </c>
      <c r="D286" s="1" t="s">
        <v>296</v>
      </c>
      <c r="E286" s="1" t="s">
        <v>13</v>
      </c>
      <c r="F286" s="1" t="s">
        <v>10</v>
      </c>
      <c r="G286" s="1"/>
      <c r="H286" s="1"/>
      <c r="I286" s="1"/>
      <c r="J286" s="1"/>
      <c r="K286" s="1"/>
      <c r="L286" s="1"/>
    </row>
    <row r="287" spans="1:12" ht="87" x14ac:dyDescent="0.35">
      <c r="A287" s="1">
        <v>83069573</v>
      </c>
      <c r="B287" s="2">
        <v>44802.584027777775</v>
      </c>
      <c r="C287" s="1">
        <v>2</v>
      </c>
      <c r="D287" s="1" t="s">
        <v>297</v>
      </c>
      <c r="E287" s="1"/>
      <c r="F287" s="1"/>
      <c r="G287" s="1"/>
      <c r="H287" s="1"/>
      <c r="I287" s="1" t="s">
        <v>6</v>
      </c>
      <c r="J287" s="1"/>
      <c r="K287" s="1"/>
      <c r="L287" s="1"/>
    </row>
    <row r="288" spans="1:12" ht="101.5" x14ac:dyDescent="0.35">
      <c r="A288" s="1">
        <v>83069563</v>
      </c>
      <c r="B288" s="2">
        <v>44802.584027777775</v>
      </c>
      <c r="C288" s="1">
        <v>2</v>
      </c>
      <c r="D288" s="1" t="s">
        <v>298</v>
      </c>
      <c r="E288" s="1"/>
      <c r="F288" s="1"/>
      <c r="G288" s="1"/>
      <c r="H288" s="1"/>
      <c r="I288" s="1"/>
      <c r="J288" s="1"/>
      <c r="K288" s="1"/>
      <c r="L288" s="1" t="s">
        <v>15</v>
      </c>
    </row>
    <row r="289" spans="1:12" ht="101.5" x14ac:dyDescent="0.35">
      <c r="A289" s="1">
        <v>83069485</v>
      </c>
      <c r="B289" s="2">
        <v>44802.583333333336</v>
      </c>
      <c r="C289" s="1">
        <v>2</v>
      </c>
      <c r="D289" s="1" t="s">
        <v>299</v>
      </c>
      <c r="E289" s="1"/>
      <c r="F289" s="1" t="s">
        <v>10</v>
      </c>
      <c r="G289" s="1"/>
      <c r="H289" s="1" t="s">
        <v>11</v>
      </c>
      <c r="I289" s="1"/>
      <c r="J289" s="1"/>
      <c r="K289" s="1" t="s">
        <v>8</v>
      </c>
      <c r="L289" s="1"/>
    </row>
    <row r="290" spans="1:12" ht="87" x14ac:dyDescent="0.35">
      <c r="A290" s="1">
        <v>83069453</v>
      </c>
      <c r="B290" s="2">
        <v>44802.583333333336</v>
      </c>
      <c r="C290" s="1">
        <v>2</v>
      </c>
      <c r="D290" s="1" t="s">
        <v>300</v>
      </c>
      <c r="E290" s="1"/>
      <c r="F290" s="1"/>
      <c r="G290" s="1" t="s">
        <v>18</v>
      </c>
      <c r="H290" s="1" t="s">
        <v>11</v>
      </c>
      <c r="I290" s="1"/>
      <c r="J290" s="1"/>
      <c r="K290" s="1"/>
      <c r="L290" s="1"/>
    </row>
    <row r="291" spans="1:12" ht="87" x14ac:dyDescent="0.35">
      <c r="A291" s="1">
        <v>83069346</v>
      </c>
      <c r="B291" s="2">
        <v>44802.581944444442</v>
      </c>
      <c r="C291" s="1">
        <v>2</v>
      </c>
      <c r="D291" s="1" t="s">
        <v>301</v>
      </c>
      <c r="E291" s="1"/>
      <c r="F291" s="1"/>
      <c r="G291" s="1" t="s">
        <v>18</v>
      </c>
      <c r="H291" s="1" t="s">
        <v>11</v>
      </c>
      <c r="I291" s="1" t="s">
        <v>6</v>
      </c>
      <c r="J291" s="1"/>
      <c r="K291" s="1"/>
      <c r="L291" s="1"/>
    </row>
    <row r="292" spans="1:12" ht="87" x14ac:dyDescent="0.35">
      <c r="A292" s="1">
        <v>83069306</v>
      </c>
      <c r="B292" s="2">
        <v>44802.581250000003</v>
      </c>
      <c r="C292" s="1">
        <v>2</v>
      </c>
      <c r="D292" s="1" t="s">
        <v>302</v>
      </c>
      <c r="E292" s="1"/>
      <c r="F292" s="1"/>
      <c r="G292" s="1"/>
      <c r="H292" s="1"/>
      <c r="I292" s="1"/>
      <c r="J292" s="1"/>
      <c r="K292" s="1" t="s">
        <v>8</v>
      </c>
      <c r="L292" s="1"/>
    </row>
    <row r="293" spans="1:12" ht="101.5" x14ac:dyDescent="0.35">
      <c r="A293" s="1">
        <v>83069305</v>
      </c>
      <c r="B293" s="2">
        <v>44802.581250000003</v>
      </c>
      <c r="C293" s="1">
        <v>2</v>
      </c>
      <c r="D293" s="1" t="s">
        <v>303</v>
      </c>
      <c r="E293" s="1" t="s">
        <v>13</v>
      </c>
      <c r="F293" s="1" t="s">
        <v>10</v>
      </c>
      <c r="G293" s="1"/>
      <c r="H293" s="1"/>
      <c r="I293" s="1"/>
      <c r="J293" s="1"/>
      <c r="K293" s="1"/>
      <c r="L293" s="1"/>
    </row>
    <row r="294" spans="1:12" ht="101.5" x14ac:dyDescent="0.35">
      <c r="A294" s="1">
        <v>83069291</v>
      </c>
      <c r="B294" s="2">
        <v>44802.581250000003</v>
      </c>
      <c r="C294" s="1">
        <v>2</v>
      </c>
      <c r="D294" s="1" t="s">
        <v>304</v>
      </c>
      <c r="E294" s="1"/>
      <c r="F294" s="1"/>
      <c r="G294" s="1"/>
      <c r="H294" s="1"/>
      <c r="I294" s="1"/>
      <c r="J294" s="1"/>
      <c r="K294" s="1" t="s">
        <v>8</v>
      </c>
      <c r="L294" s="1" t="s">
        <v>15</v>
      </c>
    </row>
    <row r="295" spans="1:12" ht="87" x14ac:dyDescent="0.35">
      <c r="A295" s="1">
        <v>83069279</v>
      </c>
      <c r="B295" s="2">
        <v>44802.581250000003</v>
      </c>
      <c r="C295" s="1">
        <v>2</v>
      </c>
      <c r="D295" s="1" t="s">
        <v>305</v>
      </c>
      <c r="E295" s="1"/>
      <c r="F295" s="1"/>
      <c r="G295" s="1"/>
      <c r="H295" s="1" t="s">
        <v>11</v>
      </c>
      <c r="I295" s="1" t="s">
        <v>6</v>
      </c>
      <c r="J295" s="1"/>
      <c r="K295" s="1"/>
      <c r="L295" s="1"/>
    </row>
    <row r="296" spans="1:12" ht="87" x14ac:dyDescent="0.35">
      <c r="A296" s="1">
        <v>83069238</v>
      </c>
      <c r="B296" s="2">
        <v>44802.580555555556</v>
      </c>
      <c r="C296" s="1">
        <v>2</v>
      </c>
      <c r="D296" s="1" t="s">
        <v>306</v>
      </c>
      <c r="E296" s="1"/>
      <c r="F296" s="1"/>
      <c r="G296" s="1"/>
      <c r="H296" s="1" t="s">
        <v>11</v>
      </c>
      <c r="I296" s="1"/>
      <c r="J296" s="1"/>
      <c r="K296" s="1"/>
      <c r="L296" s="1"/>
    </row>
    <row r="297" spans="1:12" ht="87" x14ac:dyDescent="0.35">
      <c r="A297" s="1">
        <v>83069197</v>
      </c>
      <c r="B297" s="2">
        <v>44802.580555555556</v>
      </c>
      <c r="C297" s="1">
        <v>2</v>
      </c>
      <c r="D297" s="1" t="s">
        <v>307</v>
      </c>
      <c r="E297" s="1"/>
      <c r="F297" s="1"/>
      <c r="G297" s="1"/>
      <c r="H297" s="1"/>
      <c r="I297" s="1"/>
      <c r="J297" s="1"/>
      <c r="K297" s="1" t="s">
        <v>8</v>
      </c>
      <c r="L297" s="1"/>
    </row>
    <row r="298" spans="1:12" ht="87" x14ac:dyDescent="0.35">
      <c r="A298" s="1">
        <v>83069189</v>
      </c>
      <c r="B298" s="2">
        <v>44802.579861111109</v>
      </c>
      <c r="C298" s="1">
        <v>2</v>
      </c>
      <c r="D298" s="1" t="s">
        <v>308</v>
      </c>
      <c r="E298" s="1"/>
      <c r="F298" s="1"/>
      <c r="G298" s="1"/>
      <c r="H298" s="1"/>
      <c r="I298" s="1" t="s">
        <v>6</v>
      </c>
      <c r="J298" s="1"/>
      <c r="K298" s="1"/>
      <c r="L298" s="1"/>
    </row>
    <row r="299" spans="1:12" ht="87" x14ac:dyDescent="0.35">
      <c r="A299" s="1">
        <v>83069168</v>
      </c>
      <c r="B299" s="2">
        <v>44802.579861111109</v>
      </c>
      <c r="C299" s="1">
        <v>2</v>
      </c>
      <c r="D299" s="1" t="s">
        <v>309</v>
      </c>
      <c r="E299" s="1"/>
      <c r="F299" s="1"/>
      <c r="G299" s="1"/>
      <c r="H299" s="1"/>
      <c r="I299" s="1"/>
      <c r="J299" s="1"/>
      <c r="K299" s="1" t="s">
        <v>8</v>
      </c>
      <c r="L299" s="1"/>
    </row>
    <row r="300" spans="1:12" ht="87" x14ac:dyDescent="0.35">
      <c r="A300" s="1">
        <v>83069142</v>
      </c>
      <c r="B300" s="2">
        <v>44802.579861111109</v>
      </c>
      <c r="C300" s="1">
        <v>2</v>
      </c>
      <c r="D300" s="1" t="s">
        <v>310</v>
      </c>
      <c r="E300" s="1"/>
      <c r="F300" s="1"/>
      <c r="G300" s="1"/>
      <c r="H300" s="1" t="s">
        <v>11</v>
      </c>
      <c r="I300" s="1" t="s">
        <v>6</v>
      </c>
      <c r="J300" s="1"/>
      <c r="K300" s="1"/>
      <c r="L300" s="1"/>
    </row>
    <row r="301" spans="1:12" ht="87" x14ac:dyDescent="0.35">
      <c r="A301" s="1">
        <v>83069106</v>
      </c>
      <c r="B301" s="2">
        <v>44802.57916666667</v>
      </c>
      <c r="C301" s="1">
        <v>2</v>
      </c>
      <c r="D301" s="1" t="s">
        <v>311</v>
      </c>
      <c r="E301" s="1"/>
      <c r="F301" s="1"/>
      <c r="G301" s="1"/>
      <c r="H301" s="1"/>
      <c r="I301" s="1"/>
      <c r="J301" s="1"/>
      <c r="K301" s="1" t="s">
        <v>8</v>
      </c>
      <c r="L301" s="1"/>
    </row>
    <row r="302" spans="1:12" ht="87" x14ac:dyDescent="0.35">
      <c r="A302" s="1">
        <v>83069098</v>
      </c>
      <c r="B302" s="2">
        <v>44802.57916666667</v>
      </c>
      <c r="C302" s="1">
        <v>2</v>
      </c>
      <c r="D302" s="1" t="s">
        <v>312</v>
      </c>
      <c r="E302" s="1"/>
      <c r="F302" s="1"/>
      <c r="G302" s="1"/>
      <c r="H302" s="1" t="s">
        <v>11</v>
      </c>
      <c r="I302" s="1"/>
      <c r="J302" s="1"/>
      <c r="K302" s="1"/>
      <c r="L302" s="1"/>
    </row>
    <row r="303" spans="1:12" ht="87" x14ac:dyDescent="0.35">
      <c r="A303" s="1">
        <v>83069068</v>
      </c>
      <c r="B303" s="2">
        <v>44802.57916666667</v>
      </c>
      <c r="C303" s="1">
        <v>2</v>
      </c>
      <c r="D303" s="1" t="s">
        <v>313</v>
      </c>
      <c r="E303" s="1"/>
      <c r="F303" s="1"/>
      <c r="G303" s="1"/>
      <c r="H303" s="1" t="s">
        <v>11</v>
      </c>
      <c r="I303" s="1" t="s">
        <v>6</v>
      </c>
      <c r="J303" s="1"/>
      <c r="K303" s="1"/>
      <c r="L303" s="1"/>
    </row>
    <row r="304" spans="1:12" ht="101.5" x14ac:dyDescent="0.35">
      <c r="A304" s="1">
        <v>83069053</v>
      </c>
      <c r="B304" s="2">
        <v>44802.57916666667</v>
      </c>
      <c r="C304" s="1">
        <v>2</v>
      </c>
      <c r="D304" s="1" t="s">
        <v>314</v>
      </c>
      <c r="E304" s="1"/>
      <c r="F304" s="1"/>
      <c r="G304" s="1"/>
      <c r="H304" s="1"/>
      <c r="I304" s="1"/>
      <c r="J304" s="1"/>
      <c r="K304" s="1"/>
      <c r="L304" s="1" t="s">
        <v>15</v>
      </c>
    </row>
    <row r="305" spans="1:12" ht="101.5" x14ac:dyDescent="0.35">
      <c r="A305" s="1">
        <v>83068988</v>
      </c>
      <c r="B305" s="2">
        <v>44802.578472222223</v>
      </c>
      <c r="C305" s="1">
        <v>2</v>
      </c>
      <c r="D305" s="1" t="s">
        <v>315</v>
      </c>
      <c r="E305" s="1"/>
      <c r="F305" s="1"/>
      <c r="G305" s="1"/>
      <c r="H305" s="1"/>
      <c r="I305" s="1"/>
      <c r="J305" s="1"/>
      <c r="K305" s="1"/>
      <c r="L305" s="1" t="s">
        <v>15</v>
      </c>
    </row>
    <row r="306" spans="1:12" ht="72.5" x14ac:dyDescent="0.35">
      <c r="A306" s="1">
        <v>83068976</v>
      </c>
      <c r="B306" s="2">
        <v>44802.578472222223</v>
      </c>
      <c r="C306" s="1">
        <v>2</v>
      </c>
      <c r="D306" s="1" t="s">
        <v>316</v>
      </c>
      <c r="E306" s="1" t="s">
        <v>13</v>
      </c>
      <c r="F306" s="1"/>
      <c r="G306" s="1"/>
      <c r="H306" s="1"/>
      <c r="I306" s="1"/>
      <c r="J306" s="1"/>
      <c r="K306" s="1"/>
      <c r="L306" s="1"/>
    </row>
    <row r="307" spans="1:12" ht="87" x14ac:dyDescent="0.35">
      <c r="A307" s="1">
        <v>83068972</v>
      </c>
      <c r="B307" s="2">
        <v>44802.578472222223</v>
      </c>
      <c r="C307" s="1">
        <v>2</v>
      </c>
      <c r="D307" s="1" t="s">
        <v>317</v>
      </c>
      <c r="E307" s="1"/>
      <c r="F307" s="1"/>
      <c r="G307" s="1"/>
      <c r="H307" s="1"/>
      <c r="I307" s="1"/>
      <c r="J307" s="1"/>
      <c r="K307" s="1" t="s">
        <v>8</v>
      </c>
      <c r="L307" s="1"/>
    </row>
    <row r="308" spans="1:12" ht="87" x14ac:dyDescent="0.35">
      <c r="A308" s="1">
        <v>83068915</v>
      </c>
      <c r="B308" s="2">
        <v>44802.577777777777</v>
      </c>
      <c r="C308" s="1">
        <v>2</v>
      </c>
      <c r="D308" s="1" t="s">
        <v>318</v>
      </c>
      <c r="E308" s="1"/>
      <c r="F308" s="1"/>
      <c r="G308" s="1"/>
      <c r="H308" s="1" t="s">
        <v>11</v>
      </c>
      <c r="I308" s="1" t="s">
        <v>6</v>
      </c>
      <c r="J308" s="1"/>
      <c r="K308" s="1"/>
      <c r="L308" s="1"/>
    </row>
    <row r="309" spans="1:12" ht="101.5" x14ac:dyDescent="0.35">
      <c r="A309" s="1">
        <v>83068865</v>
      </c>
      <c r="B309" s="2">
        <v>44802.57708333333</v>
      </c>
      <c r="C309" s="1">
        <v>2</v>
      </c>
      <c r="D309" s="1" t="s">
        <v>319</v>
      </c>
      <c r="E309" s="1"/>
      <c r="F309" s="1"/>
      <c r="G309" s="1"/>
      <c r="H309" s="1"/>
      <c r="I309" s="1"/>
      <c r="J309" s="1"/>
      <c r="K309" s="1" t="s">
        <v>8</v>
      </c>
      <c r="L309" s="1" t="s">
        <v>15</v>
      </c>
    </row>
    <row r="310" spans="1:12" ht="101.5" x14ac:dyDescent="0.35">
      <c r="A310" s="1">
        <v>83068846</v>
      </c>
      <c r="B310" s="2">
        <v>44802.57708333333</v>
      </c>
      <c r="C310" s="1">
        <v>2</v>
      </c>
      <c r="D310" s="1" t="s">
        <v>320</v>
      </c>
      <c r="E310" s="1"/>
      <c r="F310" s="1"/>
      <c r="G310" s="1"/>
      <c r="H310" s="1"/>
      <c r="I310" s="1"/>
      <c r="J310" s="1"/>
      <c r="K310" s="1"/>
      <c r="L310" s="1" t="s">
        <v>15</v>
      </c>
    </row>
    <row r="311" spans="1:12" ht="101.5" x14ac:dyDescent="0.35">
      <c r="A311" s="1">
        <v>83068815</v>
      </c>
      <c r="B311" s="2">
        <v>44802.576388888891</v>
      </c>
      <c r="C311" s="1">
        <v>2</v>
      </c>
      <c r="D311" s="1" t="s">
        <v>321</v>
      </c>
      <c r="E311" s="1"/>
      <c r="F311" s="1"/>
      <c r="G311" s="1"/>
      <c r="H311" s="1"/>
      <c r="I311" s="1"/>
      <c r="J311" s="1"/>
      <c r="K311" s="1"/>
      <c r="L311" s="1" t="s">
        <v>15</v>
      </c>
    </row>
    <row r="312" spans="1:12" ht="101.5" x14ac:dyDescent="0.35">
      <c r="A312" s="1">
        <v>83068789</v>
      </c>
      <c r="B312" s="2">
        <v>44802.576388888891</v>
      </c>
      <c r="C312" s="1">
        <v>2</v>
      </c>
      <c r="D312" s="1" t="s">
        <v>322</v>
      </c>
      <c r="E312" s="1" t="s">
        <v>13</v>
      </c>
      <c r="F312" s="1" t="s">
        <v>10</v>
      </c>
      <c r="G312" s="1"/>
      <c r="H312" s="1"/>
      <c r="I312" s="1"/>
      <c r="J312" s="1"/>
      <c r="K312" s="1"/>
      <c r="L312" s="1"/>
    </row>
    <row r="313" spans="1:12" ht="101.5" x14ac:dyDescent="0.35">
      <c r="A313" s="1">
        <v>83068762</v>
      </c>
      <c r="B313" s="2">
        <v>44802.576388888891</v>
      </c>
      <c r="C313" s="1">
        <v>2</v>
      </c>
      <c r="D313" s="1" t="s">
        <v>323</v>
      </c>
      <c r="E313" s="1"/>
      <c r="F313" s="1" t="s">
        <v>10</v>
      </c>
      <c r="G313" s="1" t="s">
        <v>18</v>
      </c>
      <c r="H313" s="1"/>
      <c r="I313" s="1"/>
      <c r="J313" s="1"/>
      <c r="K313" s="1"/>
      <c r="L313" s="1"/>
    </row>
    <row r="314" spans="1:12" ht="87" x14ac:dyDescent="0.35">
      <c r="A314" s="1">
        <v>83068708</v>
      </c>
      <c r="B314" s="2">
        <v>44802.575694444444</v>
      </c>
      <c r="C314" s="1">
        <v>2</v>
      </c>
      <c r="D314" s="1" t="s">
        <v>324</v>
      </c>
      <c r="E314" s="1"/>
      <c r="F314" s="1"/>
      <c r="G314" s="1"/>
      <c r="H314" s="1" t="s">
        <v>11</v>
      </c>
      <c r="I314" s="1"/>
      <c r="J314" s="1"/>
      <c r="K314" s="1"/>
      <c r="L314" s="1"/>
    </row>
    <row r="315" spans="1:12" ht="87" x14ac:dyDescent="0.35">
      <c r="A315" s="1">
        <v>83068703</v>
      </c>
      <c r="B315" s="2">
        <v>44802.575694444444</v>
      </c>
      <c r="C315" s="1">
        <v>2</v>
      </c>
      <c r="D315" s="1" t="s">
        <v>325</v>
      </c>
      <c r="E315" s="1"/>
      <c r="F315" s="1"/>
      <c r="G315" s="1"/>
      <c r="H315" s="1" t="s">
        <v>11</v>
      </c>
      <c r="I315" s="1"/>
      <c r="J315" s="1"/>
      <c r="K315" s="1"/>
      <c r="L315" s="1"/>
    </row>
    <row r="316" spans="1:12" ht="72.5" x14ac:dyDescent="0.35">
      <c r="A316" s="1">
        <v>83068701</v>
      </c>
      <c r="B316" s="2">
        <v>44802.575694444444</v>
      </c>
      <c r="C316" s="1">
        <v>2</v>
      </c>
      <c r="D316" s="1" t="s">
        <v>326</v>
      </c>
      <c r="E316" s="1"/>
      <c r="F316" s="1"/>
      <c r="G316" s="1" t="s">
        <v>18</v>
      </c>
      <c r="H316" s="1"/>
      <c r="I316" s="1"/>
      <c r="J316" s="1"/>
      <c r="K316" s="1"/>
      <c r="L316" s="1"/>
    </row>
    <row r="317" spans="1:12" ht="87" x14ac:dyDescent="0.35">
      <c r="A317" s="1">
        <v>83068676</v>
      </c>
      <c r="B317" s="2">
        <v>44802.575694444444</v>
      </c>
      <c r="C317" s="1">
        <v>2</v>
      </c>
      <c r="D317" s="1" t="s">
        <v>327</v>
      </c>
      <c r="E317" s="1"/>
      <c r="F317" s="1"/>
      <c r="G317" s="1"/>
      <c r="H317" s="1"/>
      <c r="I317" s="1"/>
      <c r="J317" s="1"/>
      <c r="K317" s="1" t="s">
        <v>8</v>
      </c>
      <c r="L317" s="1"/>
    </row>
    <row r="318" spans="1:12" ht="87" x14ac:dyDescent="0.35">
      <c r="A318" s="1">
        <v>83068643</v>
      </c>
      <c r="B318" s="2">
        <v>44802.574999999997</v>
      </c>
      <c r="C318" s="1">
        <v>2</v>
      </c>
      <c r="D318" s="1" t="s">
        <v>328</v>
      </c>
      <c r="E318" s="1"/>
      <c r="F318" s="1"/>
      <c r="G318" s="1" t="s">
        <v>18</v>
      </c>
      <c r="H318" s="1" t="s">
        <v>11</v>
      </c>
      <c r="I318" s="1" t="s">
        <v>6</v>
      </c>
      <c r="J318" s="1"/>
      <c r="K318" s="1"/>
      <c r="L318" s="1"/>
    </row>
    <row r="319" spans="1:12" ht="72.5" x14ac:dyDescent="0.35">
      <c r="A319" s="1">
        <v>83068642</v>
      </c>
      <c r="B319" s="2">
        <v>44802.574999999997</v>
      </c>
      <c r="C319" s="1">
        <v>2</v>
      </c>
      <c r="D319" s="1" t="s">
        <v>329</v>
      </c>
      <c r="E319" s="1" t="s">
        <v>13</v>
      </c>
      <c r="F319" s="1"/>
      <c r="G319" s="1"/>
      <c r="H319" s="1"/>
      <c r="I319" s="1"/>
      <c r="J319" s="1"/>
      <c r="K319" s="1"/>
      <c r="L319" s="1"/>
    </row>
    <row r="320" spans="1:12" ht="87" x14ac:dyDescent="0.35">
      <c r="A320" s="1">
        <v>83068571</v>
      </c>
      <c r="B320" s="2">
        <v>44802.574305555558</v>
      </c>
      <c r="C320" s="1">
        <v>2</v>
      </c>
      <c r="D320" s="1" t="s">
        <v>330</v>
      </c>
      <c r="E320" s="1"/>
      <c r="F320" s="1"/>
      <c r="G320" s="1"/>
      <c r="H320" s="1"/>
      <c r="I320" s="1"/>
      <c r="J320" s="1"/>
      <c r="K320" s="1" t="s">
        <v>8</v>
      </c>
      <c r="L320" s="1"/>
    </row>
    <row r="321" spans="1:12" ht="101.5" x14ac:dyDescent="0.35">
      <c r="A321" s="1">
        <v>83068503</v>
      </c>
      <c r="B321" s="2">
        <v>44802.573611111111</v>
      </c>
      <c r="C321" s="1">
        <v>2</v>
      </c>
      <c r="D321" s="1" t="s">
        <v>331</v>
      </c>
      <c r="E321" s="1"/>
      <c r="F321" s="1"/>
      <c r="G321" s="1"/>
      <c r="H321" s="1"/>
      <c r="I321" s="1"/>
      <c r="J321" s="1"/>
      <c r="K321" s="1"/>
      <c r="L321" s="1" t="s">
        <v>15</v>
      </c>
    </row>
    <row r="322" spans="1:12" ht="101.5" x14ac:dyDescent="0.35">
      <c r="A322" s="1">
        <v>83068418</v>
      </c>
      <c r="B322" s="2">
        <v>44802.572916666664</v>
      </c>
      <c r="C322" s="1">
        <v>2</v>
      </c>
      <c r="D322" s="1" t="s">
        <v>332</v>
      </c>
      <c r="E322" s="1"/>
      <c r="F322" s="1" t="s">
        <v>10</v>
      </c>
      <c r="G322" s="1" t="s">
        <v>18</v>
      </c>
      <c r="H322" s="1" t="s">
        <v>11</v>
      </c>
      <c r="I322" s="1"/>
      <c r="J322" s="1"/>
      <c r="K322" s="1"/>
      <c r="L322" s="1"/>
    </row>
    <row r="323" spans="1:12" ht="87" x14ac:dyDescent="0.35">
      <c r="A323" s="1">
        <v>83068407</v>
      </c>
      <c r="B323" s="2">
        <v>44802.572916666664</v>
      </c>
      <c r="C323" s="1">
        <v>2</v>
      </c>
      <c r="D323" s="1" t="s">
        <v>333</v>
      </c>
      <c r="E323" s="1"/>
      <c r="F323" s="1"/>
      <c r="G323" s="1"/>
      <c r="H323" s="1" t="s">
        <v>11</v>
      </c>
      <c r="I323" s="1"/>
      <c r="J323" s="1"/>
      <c r="K323" s="1"/>
      <c r="L323" s="1"/>
    </row>
    <row r="324" spans="1:12" ht="87" x14ac:dyDescent="0.35">
      <c r="A324" s="1">
        <v>83068363</v>
      </c>
      <c r="B324" s="2">
        <v>44802.572916666664</v>
      </c>
      <c r="C324" s="1">
        <v>2</v>
      </c>
      <c r="D324" s="1" t="s">
        <v>334</v>
      </c>
      <c r="E324" s="1"/>
      <c r="F324" s="1"/>
      <c r="G324" s="1"/>
      <c r="H324" s="1"/>
      <c r="I324" s="1"/>
      <c r="J324" s="1"/>
      <c r="K324" s="1" t="s">
        <v>8</v>
      </c>
      <c r="L324" s="1"/>
    </row>
    <row r="325" spans="1:12" ht="72.5" x14ac:dyDescent="0.35">
      <c r="A325" s="1">
        <v>83068345</v>
      </c>
      <c r="B325" s="2">
        <v>44802.572916666664</v>
      </c>
      <c r="C325" s="1">
        <v>2</v>
      </c>
      <c r="D325" s="1" t="s">
        <v>335</v>
      </c>
      <c r="E325" s="1" t="s">
        <v>13</v>
      </c>
      <c r="F325" s="1"/>
      <c r="G325" s="1"/>
      <c r="H325" s="1"/>
      <c r="I325" s="1"/>
      <c r="J325" s="1"/>
      <c r="K325" s="1"/>
      <c r="L325" s="1"/>
    </row>
    <row r="326" spans="1:12" ht="87" x14ac:dyDescent="0.35">
      <c r="A326" s="1">
        <v>83068338</v>
      </c>
      <c r="B326" s="2">
        <v>44802.572222222225</v>
      </c>
      <c r="C326" s="1">
        <v>2</v>
      </c>
      <c r="D326" s="1" t="s">
        <v>336</v>
      </c>
      <c r="E326" s="1"/>
      <c r="F326" s="1"/>
      <c r="G326" s="1"/>
      <c r="H326" s="1"/>
      <c r="I326" s="1" t="s">
        <v>6</v>
      </c>
      <c r="J326" s="1"/>
      <c r="K326" s="1"/>
      <c r="L326" s="1"/>
    </row>
    <row r="327" spans="1:12" ht="101.5" x14ac:dyDescent="0.35">
      <c r="A327" s="1">
        <v>83068317</v>
      </c>
      <c r="B327" s="2">
        <v>44802.572222222225</v>
      </c>
      <c r="C327" s="1">
        <v>2</v>
      </c>
      <c r="D327" s="1" t="s">
        <v>337</v>
      </c>
      <c r="E327" s="1"/>
      <c r="F327" s="1"/>
      <c r="G327" s="1"/>
      <c r="H327" s="1"/>
      <c r="I327" s="1"/>
      <c r="J327" s="1" t="s">
        <v>29</v>
      </c>
      <c r="K327" s="1" t="s">
        <v>8</v>
      </c>
      <c r="L327" s="1" t="s">
        <v>15</v>
      </c>
    </row>
    <row r="328" spans="1:12" ht="101.5" x14ac:dyDescent="0.35">
      <c r="A328" s="1">
        <v>83068222</v>
      </c>
      <c r="B328" s="2">
        <v>44802.571527777778</v>
      </c>
      <c r="C328" s="1">
        <v>2</v>
      </c>
      <c r="D328" s="1" t="s">
        <v>338</v>
      </c>
      <c r="E328" s="1"/>
      <c r="F328" s="1"/>
      <c r="G328" s="1"/>
      <c r="H328" s="1"/>
      <c r="I328" s="1"/>
      <c r="J328" s="1"/>
      <c r="K328" s="1" t="s">
        <v>8</v>
      </c>
      <c r="L328" s="1" t="s">
        <v>15</v>
      </c>
    </row>
    <row r="329" spans="1:12" ht="101.5" x14ac:dyDescent="0.35">
      <c r="A329" s="1">
        <v>83068100</v>
      </c>
      <c r="B329" s="2">
        <v>44802.570138888892</v>
      </c>
      <c r="C329" s="1">
        <v>2</v>
      </c>
      <c r="D329" s="1" t="s">
        <v>339</v>
      </c>
      <c r="E329" s="1"/>
      <c r="F329" s="1" t="s">
        <v>10</v>
      </c>
      <c r="G329" s="1"/>
      <c r="H329" s="1"/>
      <c r="I329" s="1"/>
      <c r="J329" s="1"/>
      <c r="K329" s="1"/>
      <c r="L329" s="1"/>
    </row>
    <row r="330" spans="1:12" ht="72.5" x14ac:dyDescent="0.35">
      <c r="A330" s="1">
        <v>83068086</v>
      </c>
      <c r="B330" s="2">
        <v>44802.570138888892</v>
      </c>
      <c r="C330" s="1">
        <v>2</v>
      </c>
      <c r="D330" s="1" t="s">
        <v>340</v>
      </c>
      <c r="E330" s="1" t="s">
        <v>13</v>
      </c>
      <c r="F330" s="1"/>
      <c r="G330" s="1"/>
      <c r="H330" s="1"/>
      <c r="I330" s="1"/>
      <c r="J330" s="1"/>
      <c r="K330" s="1"/>
      <c r="L330" s="1"/>
    </row>
    <row r="331" spans="1:12" ht="101.5" x14ac:dyDescent="0.35">
      <c r="A331" s="1">
        <v>83068062</v>
      </c>
      <c r="B331" s="2">
        <v>44802.570138888892</v>
      </c>
      <c r="C331" s="1">
        <v>2</v>
      </c>
      <c r="D331" s="1" t="s">
        <v>341</v>
      </c>
      <c r="E331" s="1"/>
      <c r="F331" s="1" t="s">
        <v>10</v>
      </c>
      <c r="G331" s="1"/>
      <c r="H331" s="1"/>
      <c r="I331" s="1" t="s">
        <v>6</v>
      </c>
      <c r="J331" s="1"/>
      <c r="K331" s="1"/>
      <c r="L331" s="1"/>
    </row>
    <row r="332" spans="1:12" ht="87" x14ac:dyDescent="0.35">
      <c r="A332" s="1">
        <v>83067950</v>
      </c>
      <c r="B332" s="2">
        <v>44802.568749999999</v>
      </c>
      <c r="C332" s="1">
        <v>2</v>
      </c>
      <c r="D332" s="1" t="s">
        <v>342</v>
      </c>
      <c r="E332" s="1" t="s">
        <v>13</v>
      </c>
      <c r="F332" s="1"/>
      <c r="G332" s="1"/>
      <c r="H332" s="1"/>
      <c r="I332" s="1" t="s">
        <v>6</v>
      </c>
      <c r="J332" s="1"/>
      <c r="K332" s="1"/>
      <c r="L332" s="1"/>
    </row>
    <row r="333" spans="1:12" ht="101.5" x14ac:dyDescent="0.35">
      <c r="A333" s="1">
        <v>83067931</v>
      </c>
      <c r="B333" s="2">
        <v>44802.568749999999</v>
      </c>
      <c r="C333" s="1">
        <v>2</v>
      </c>
      <c r="D333" s="1" t="s">
        <v>343</v>
      </c>
      <c r="E333" s="1" t="s">
        <v>13</v>
      </c>
      <c r="F333" s="1" t="s">
        <v>10</v>
      </c>
      <c r="G333" s="1"/>
      <c r="H333" s="1" t="s">
        <v>11</v>
      </c>
      <c r="I333" s="1" t="s">
        <v>6</v>
      </c>
      <c r="J333" s="1"/>
      <c r="K333" s="1"/>
      <c r="L333" s="1"/>
    </row>
    <row r="334" spans="1:12" ht="101.5" x14ac:dyDescent="0.35">
      <c r="A334" s="1">
        <v>83067819</v>
      </c>
      <c r="B334" s="2">
        <v>44802.568055555559</v>
      </c>
      <c r="C334" s="1">
        <v>2</v>
      </c>
      <c r="D334" s="1" t="s">
        <v>344</v>
      </c>
      <c r="E334" s="1"/>
      <c r="F334" s="1"/>
      <c r="G334" s="1"/>
      <c r="H334" s="1"/>
      <c r="I334" s="1"/>
      <c r="J334" s="1"/>
      <c r="K334" s="1" t="s">
        <v>8</v>
      </c>
      <c r="L334" s="1" t="s">
        <v>15</v>
      </c>
    </row>
    <row r="335" spans="1:12" ht="101.5" x14ac:dyDescent="0.35">
      <c r="A335" s="1">
        <v>83067787</v>
      </c>
      <c r="B335" s="2">
        <v>44802.568055555559</v>
      </c>
      <c r="C335" s="1">
        <v>2</v>
      </c>
      <c r="D335" s="1" t="s">
        <v>345</v>
      </c>
      <c r="E335" s="1"/>
      <c r="F335" s="1" t="s">
        <v>10</v>
      </c>
      <c r="G335" s="1" t="s">
        <v>18</v>
      </c>
      <c r="H335" s="1" t="s">
        <v>11</v>
      </c>
      <c r="I335" s="1" t="s">
        <v>6</v>
      </c>
      <c r="J335" s="1"/>
      <c r="K335" s="1"/>
      <c r="L335" s="1"/>
    </row>
    <row r="336" spans="1:12" ht="87" x14ac:dyDescent="0.35">
      <c r="A336" s="1">
        <v>83067767</v>
      </c>
      <c r="B336" s="2">
        <v>44802.567361111112</v>
      </c>
      <c r="C336" s="1">
        <v>2</v>
      </c>
      <c r="D336" s="1" t="s">
        <v>346</v>
      </c>
      <c r="E336" s="1"/>
      <c r="F336" s="1"/>
      <c r="G336" s="1" t="s">
        <v>18</v>
      </c>
      <c r="H336" s="1" t="s">
        <v>11</v>
      </c>
      <c r="I336" s="1" t="s">
        <v>6</v>
      </c>
      <c r="J336" s="1"/>
      <c r="K336" s="1"/>
      <c r="L336" s="1"/>
    </row>
    <row r="337" spans="1:12" ht="101.5" x14ac:dyDescent="0.35">
      <c r="A337" s="1">
        <v>83067615</v>
      </c>
      <c r="B337" s="2">
        <v>44802.566666666666</v>
      </c>
      <c r="C337" s="1">
        <v>2</v>
      </c>
      <c r="D337" s="1" t="s">
        <v>347</v>
      </c>
      <c r="E337" s="1" t="s">
        <v>13</v>
      </c>
      <c r="F337" s="1" t="s">
        <v>10</v>
      </c>
      <c r="G337" s="1"/>
      <c r="H337" s="1"/>
      <c r="I337" s="1"/>
      <c r="J337" s="1"/>
      <c r="K337" s="1"/>
      <c r="L337" s="1" t="s">
        <v>15</v>
      </c>
    </row>
    <row r="338" spans="1:12" ht="101.5" x14ac:dyDescent="0.35">
      <c r="A338" s="1">
        <v>83067608</v>
      </c>
      <c r="B338" s="2">
        <v>44802.566666666666</v>
      </c>
      <c r="C338" s="1">
        <v>2</v>
      </c>
      <c r="D338" s="1" t="s">
        <v>348</v>
      </c>
      <c r="E338" s="1" t="s">
        <v>13</v>
      </c>
      <c r="F338" s="1" t="s">
        <v>10</v>
      </c>
      <c r="G338" s="1" t="s">
        <v>18</v>
      </c>
      <c r="H338" s="1" t="s">
        <v>11</v>
      </c>
      <c r="I338" s="1" t="s">
        <v>6</v>
      </c>
      <c r="J338" s="1"/>
      <c r="K338" s="1"/>
      <c r="L338" s="1"/>
    </row>
    <row r="339" spans="1:12" ht="87" x14ac:dyDescent="0.35">
      <c r="A339" s="1">
        <v>83067513</v>
      </c>
      <c r="B339" s="2">
        <v>44802.565972222219</v>
      </c>
      <c r="C339" s="1">
        <v>2</v>
      </c>
      <c r="D339" s="1" t="s">
        <v>349</v>
      </c>
      <c r="E339" s="1"/>
      <c r="F339" s="1"/>
      <c r="G339" s="1"/>
      <c r="H339" s="1" t="s">
        <v>11</v>
      </c>
      <c r="I339" s="1"/>
      <c r="J339" s="1"/>
      <c r="K339" s="1"/>
      <c r="L339" s="1"/>
    </row>
    <row r="340" spans="1:12" ht="87" x14ac:dyDescent="0.35">
      <c r="A340" s="1">
        <v>83067408</v>
      </c>
      <c r="B340" s="2">
        <v>44802.564583333333</v>
      </c>
      <c r="C340" s="1">
        <v>2</v>
      </c>
      <c r="D340" s="1" t="s">
        <v>350</v>
      </c>
      <c r="E340" s="1"/>
      <c r="F340" s="1"/>
      <c r="G340" s="1"/>
      <c r="H340" s="1" t="s">
        <v>11</v>
      </c>
      <c r="I340" s="1"/>
      <c r="J340" s="1"/>
      <c r="K340" s="1" t="s">
        <v>8</v>
      </c>
      <c r="L340" s="1"/>
    </row>
    <row r="341" spans="1:12" ht="87" x14ac:dyDescent="0.35">
      <c r="A341" s="1">
        <v>83067370</v>
      </c>
      <c r="B341" s="2">
        <v>44802.564583333333</v>
      </c>
      <c r="C341" s="1">
        <v>2</v>
      </c>
      <c r="D341" s="1" t="s">
        <v>351</v>
      </c>
      <c r="E341" s="1"/>
      <c r="F341" s="1"/>
      <c r="G341" s="1"/>
      <c r="H341" s="1" t="s">
        <v>11</v>
      </c>
      <c r="I341" s="1"/>
      <c r="J341" s="1"/>
      <c r="K341" s="1"/>
      <c r="L341" s="1"/>
    </row>
    <row r="342" spans="1:12" ht="87" x14ac:dyDescent="0.35">
      <c r="A342" s="1">
        <v>83067367</v>
      </c>
      <c r="B342" s="2">
        <v>44802.564583333333</v>
      </c>
      <c r="C342" s="1">
        <v>2</v>
      </c>
      <c r="D342" s="1" t="s">
        <v>352</v>
      </c>
      <c r="E342" s="1"/>
      <c r="F342" s="1"/>
      <c r="G342" s="1"/>
      <c r="H342" s="1"/>
      <c r="I342" s="1" t="s">
        <v>6</v>
      </c>
      <c r="J342" s="1"/>
      <c r="K342" s="1"/>
      <c r="L342" s="1"/>
    </row>
    <row r="343" spans="1:12" ht="101.5" x14ac:dyDescent="0.35">
      <c r="A343" s="1">
        <v>83067339</v>
      </c>
      <c r="B343" s="2">
        <v>44802.563888888886</v>
      </c>
      <c r="C343" s="1">
        <v>2</v>
      </c>
      <c r="D343" s="1" t="s">
        <v>353</v>
      </c>
      <c r="E343" s="1" t="s">
        <v>13</v>
      </c>
      <c r="F343" s="1" t="s">
        <v>10</v>
      </c>
      <c r="G343" s="1"/>
      <c r="H343" s="1" t="s">
        <v>11</v>
      </c>
      <c r="I343" s="1"/>
      <c r="J343" s="1"/>
      <c r="K343" s="1"/>
      <c r="L343" s="1"/>
    </row>
    <row r="344" spans="1:12" ht="72.5" x14ac:dyDescent="0.35">
      <c r="A344" s="1">
        <v>83067295</v>
      </c>
      <c r="B344" s="2">
        <v>44802.563888888886</v>
      </c>
      <c r="C344" s="1">
        <v>2</v>
      </c>
      <c r="D344" s="1" t="s">
        <v>354</v>
      </c>
      <c r="E344" s="1"/>
      <c r="F344" s="1"/>
      <c r="G344" s="1" t="s">
        <v>18</v>
      </c>
      <c r="H344" s="1"/>
      <c r="I344" s="1"/>
      <c r="J344" s="1"/>
      <c r="K344" s="1"/>
      <c r="L344" s="1"/>
    </row>
    <row r="345" spans="1:12" ht="87" x14ac:dyDescent="0.35">
      <c r="A345" s="1">
        <v>83067286</v>
      </c>
      <c r="B345" s="2">
        <v>44802.563888888886</v>
      </c>
      <c r="C345" s="1">
        <v>2</v>
      </c>
      <c r="D345" s="1" t="s">
        <v>355</v>
      </c>
      <c r="E345" s="1"/>
      <c r="F345" s="1"/>
      <c r="G345" s="1"/>
      <c r="H345" s="1"/>
      <c r="I345" s="1"/>
      <c r="J345" s="1"/>
      <c r="K345" s="1" t="s">
        <v>8</v>
      </c>
      <c r="L345" s="1"/>
    </row>
    <row r="346" spans="1:12" ht="87" x14ac:dyDescent="0.35">
      <c r="A346" s="1">
        <v>83067199</v>
      </c>
      <c r="B346" s="2">
        <v>44802.563194444447</v>
      </c>
      <c r="C346" s="1">
        <v>2</v>
      </c>
      <c r="D346" s="1" t="s">
        <v>356</v>
      </c>
      <c r="E346" s="1"/>
      <c r="F346" s="1"/>
      <c r="G346" s="1"/>
      <c r="H346" s="1" t="s">
        <v>11</v>
      </c>
      <c r="I346" s="1"/>
      <c r="J346" s="1"/>
      <c r="K346" s="1"/>
      <c r="L346" s="1"/>
    </row>
    <row r="347" spans="1:12" ht="87" x14ac:dyDescent="0.35">
      <c r="A347" s="1">
        <v>83067154</v>
      </c>
      <c r="B347" s="2">
        <v>44802.563194444447</v>
      </c>
      <c r="C347" s="1">
        <v>2</v>
      </c>
      <c r="D347" s="1" t="s">
        <v>357</v>
      </c>
      <c r="E347" s="1"/>
      <c r="F347" s="1"/>
      <c r="G347" s="1"/>
      <c r="H347" s="1" t="s">
        <v>11</v>
      </c>
      <c r="I347" s="1" t="s">
        <v>6</v>
      </c>
      <c r="J347" s="1" t="s">
        <v>29</v>
      </c>
      <c r="K347" s="1"/>
      <c r="L347" s="1"/>
    </row>
    <row r="348" spans="1:12" ht="101.5" x14ac:dyDescent="0.35">
      <c r="A348" s="1">
        <v>83067095</v>
      </c>
      <c r="B348" s="2">
        <v>44802.5625</v>
      </c>
      <c r="C348" s="1">
        <v>2</v>
      </c>
      <c r="D348" s="1" t="s">
        <v>358</v>
      </c>
      <c r="E348" s="1"/>
      <c r="F348" s="1"/>
      <c r="G348" s="1"/>
      <c r="H348" s="1"/>
      <c r="I348" s="1"/>
      <c r="J348" s="1"/>
      <c r="K348" s="1" t="s">
        <v>8</v>
      </c>
      <c r="L348" s="1" t="s">
        <v>15</v>
      </c>
    </row>
    <row r="349" spans="1:12" ht="101.5" x14ac:dyDescent="0.35">
      <c r="A349" s="1">
        <v>83067085</v>
      </c>
      <c r="B349" s="2">
        <v>44802.5625</v>
      </c>
      <c r="C349" s="1">
        <v>2</v>
      </c>
      <c r="D349" s="1" t="s">
        <v>359</v>
      </c>
      <c r="E349" s="1" t="s">
        <v>13</v>
      </c>
      <c r="F349" s="1" t="s">
        <v>10</v>
      </c>
      <c r="G349" s="1"/>
      <c r="H349" s="1"/>
      <c r="I349" s="1"/>
      <c r="J349" s="1"/>
      <c r="K349" s="1"/>
      <c r="L349" s="1"/>
    </row>
    <row r="350" spans="1:12" ht="101.5" x14ac:dyDescent="0.35">
      <c r="A350" s="1">
        <v>83067025</v>
      </c>
      <c r="B350" s="2">
        <v>44802.561805555553</v>
      </c>
      <c r="C350" s="1">
        <v>2</v>
      </c>
      <c r="D350" s="1" t="s">
        <v>360</v>
      </c>
      <c r="E350" s="1"/>
      <c r="F350" s="1"/>
      <c r="G350" s="1"/>
      <c r="H350" s="1"/>
      <c r="I350" s="1"/>
      <c r="J350" s="1"/>
      <c r="K350" s="1"/>
      <c r="L350" s="1" t="s">
        <v>15</v>
      </c>
    </row>
    <row r="351" spans="1:12" ht="101.5" x14ac:dyDescent="0.35">
      <c r="A351" s="1">
        <v>83066986</v>
      </c>
      <c r="B351" s="2">
        <v>44802.561805555553</v>
      </c>
      <c r="C351" s="1">
        <v>2</v>
      </c>
      <c r="D351" s="1" t="s">
        <v>361</v>
      </c>
      <c r="E351" s="1"/>
      <c r="F351" s="1"/>
      <c r="G351" s="1"/>
      <c r="H351" s="1"/>
      <c r="I351" s="1"/>
      <c r="J351" s="1"/>
      <c r="K351" s="1" t="s">
        <v>8</v>
      </c>
      <c r="L351" s="1" t="s">
        <v>15</v>
      </c>
    </row>
    <row r="352" spans="1:12" ht="87" x14ac:dyDescent="0.35">
      <c r="A352" s="1">
        <v>83066952</v>
      </c>
      <c r="B352" s="2">
        <v>44802.561111111114</v>
      </c>
      <c r="C352" s="1">
        <v>2</v>
      </c>
      <c r="D352" s="1" t="s">
        <v>362</v>
      </c>
      <c r="E352" s="1"/>
      <c r="F352" s="1"/>
      <c r="G352" s="1"/>
      <c r="H352" s="1" t="s">
        <v>11</v>
      </c>
      <c r="I352" s="1"/>
      <c r="J352" s="1"/>
      <c r="K352" s="1"/>
      <c r="L352" s="1"/>
    </row>
    <row r="353" spans="1:12" ht="87" x14ac:dyDescent="0.35">
      <c r="A353" s="1">
        <v>83066845</v>
      </c>
      <c r="B353" s="2">
        <v>44802.560416666667</v>
      </c>
      <c r="C353" s="1">
        <v>2</v>
      </c>
      <c r="D353" s="1" t="s">
        <v>363</v>
      </c>
      <c r="E353" s="1"/>
      <c r="F353" s="1"/>
      <c r="G353" s="1"/>
      <c r="H353" s="1"/>
      <c r="I353" s="1"/>
      <c r="J353" s="1"/>
      <c r="K353" s="1" t="s">
        <v>8</v>
      </c>
      <c r="L353" s="1"/>
    </row>
    <row r="354" spans="1:12" ht="101.5" x14ac:dyDescent="0.35">
      <c r="A354" s="1">
        <v>83066816</v>
      </c>
      <c r="B354" s="2">
        <v>44802.55972222222</v>
      </c>
      <c r="C354" s="1">
        <v>2</v>
      </c>
      <c r="D354" s="1" t="s">
        <v>364</v>
      </c>
      <c r="E354" s="1"/>
      <c r="F354" s="1" t="s">
        <v>10</v>
      </c>
      <c r="G354" s="1"/>
      <c r="H354" s="1"/>
      <c r="I354" s="1"/>
      <c r="J354" s="1"/>
      <c r="K354" s="1"/>
      <c r="L354" s="1"/>
    </row>
    <row r="355" spans="1:12" ht="101.5" x14ac:dyDescent="0.35">
      <c r="A355" s="1">
        <v>83066803</v>
      </c>
      <c r="B355" s="2">
        <v>44802.55972222222</v>
      </c>
      <c r="C355" s="1">
        <v>2</v>
      </c>
      <c r="D355" s="1" t="s">
        <v>365</v>
      </c>
      <c r="E355" s="1"/>
      <c r="F355" s="1"/>
      <c r="G355" s="1"/>
      <c r="H355" s="1"/>
      <c r="I355" s="1"/>
      <c r="J355" s="1"/>
      <c r="K355" s="1"/>
      <c r="L355" s="1" t="s">
        <v>15</v>
      </c>
    </row>
    <row r="356" spans="1:12" ht="87" x14ac:dyDescent="0.35">
      <c r="A356" s="1">
        <v>83066754</v>
      </c>
      <c r="B356" s="2">
        <v>44802.559027777781</v>
      </c>
      <c r="C356" s="1">
        <v>2</v>
      </c>
      <c r="D356" s="1" t="s">
        <v>366</v>
      </c>
      <c r="E356" s="1"/>
      <c r="F356" s="1"/>
      <c r="G356" s="1"/>
      <c r="H356" s="1"/>
      <c r="I356" s="1"/>
      <c r="J356" s="1" t="s">
        <v>29</v>
      </c>
      <c r="K356" s="1"/>
      <c r="L356" s="1"/>
    </row>
    <row r="357" spans="1:12" ht="101.5" x14ac:dyDescent="0.35">
      <c r="A357" s="1">
        <v>83066674</v>
      </c>
      <c r="B357" s="2">
        <v>44802.558333333334</v>
      </c>
      <c r="C357" s="1">
        <v>2</v>
      </c>
      <c r="D357" s="1" t="s">
        <v>367</v>
      </c>
      <c r="E357" s="1"/>
      <c r="F357" s="1"/>
      <c r="G357" s="1"/>
      <c r="H357" s="1"/>
      <c r="I357" s="1"/>
      <c r="J357" s="1"/>
      <c r="K357" s="1"/>
      <c r="L357" s="1" t="s">
        <v>15</v>
      </c>
    </row>
    <row r="358" spans="1:12" ht="87" x14ac:dyDescent="0.35">
      <c r="A358" s="1">
        <v>83066582</v>
      </c>
      <c r="B358" s="2">
        <v>44802.557638888888</v>
      </c>
      <c r="C358" s="1">
        <v>2</v>
      </c>
      <c r="D358" s="1" t="s">
        <v>368</v>
      </c>
      <c r="E358" s="1"/>
      <c r="F358" s="1"/>
      <c r="G358" s="1"/>
      <c r="H358" s="1" t="s">
        <v>11</v>
      </c>
      <c r="I358" s="1"/>
      <c r="J358" s="1"/>
      <c r="K358" s="1"/>
      <c r="L358" s="1"/>
    </row>
    <row r="359" spans="1:12" ht="101.5" x14ac:dyDescent="0.35">
      <c r="A359" s="1">
        <v>83066570</v>
      </c>
      <c r="B359" s="2">
        <v>44802.557638888888</v>
      </c>
      <c r="C359" s="1">
        <v>2</v>
      </c>
      <c r="D359" s="1" t="s">
        <v>369</v>
      </c>
      <c r="E359" s="1" t="s">
        <v>13</v>
      </c>
      <c r="F359" s="1" t="s">
        <v>10</v>
      </c>
      <c r="G359" s="1"/>
      <c r="H359" s="1"/>
      <c r="I359" s="1"/>
      <c r="J359" s="1"/>
      <c r="K359" s="1"/>
      <c r="L359" s="1"/>
    </row>
    <row r="360" spans="1:12" ht="87" x14ac:dyDescent="0.35">
      <c r="A360" s="1">
        <v>83066547</v>
      </c>
      <c r="B360" s="2">
        <v>44802.556944444441</v>
      </c>
      <c r="C360" s="1">
        <v>2</v>
      </c>
      <c r="D360" s="1" t="s">
        <v>370</v>
      </c>
      <c r="E360" s="1"/>
      <c r="F360" s="1"/>
      <c r="G360" s="1"/>
      <c r="H360" s="1"/>
      <c r="I360" s="1" t="s">
        <v>6</v>
      </c>
      <c r="J360" s="1"/>
      <c r="K360" s="1"/>
      <c r="L360" s="1"/>
    </row>
    <row r="361" spans="1:12" ht="101.5" x14ac:dyDescent="0.35">
      <c r="A361" s="1">
        <v>83066543</v>
      </c>
      <c r="B361" s="2">
        <v>44802.556944444441</v>
      </c>
      <c r="C361" s="1">
        <v>2</v>
      </c>
      <c r="D361" s="1" t="s">
        <v>371</v>
      </c>
      <c r="E361" s="1" t="s">
        <v>13</v>
      </c>
      <c r="F361" s="1" t="s">
        <v>10</v>
      </c>
      <c r="G361" s="1"/>
      <c r="H361" s="1"/>
      <c r="I361" s="1"/>
      <c r="J361" s="1"/>
      <c r="K361" s="1"/>
      <c r="L361" s="1"/>
    </row>
    <row r="362" spans="1:12" ht="87" x14ac:dyDescent="0.35">
      <c r="A362" s="1">
        <v>83066453</v>
      </c>
      <c r="B362" s="2">
        <v>44802.556250000001</v>
      </c>
      <c r="C362" s="1">
        <v>2</v>
      </c>
      <c r="D362" s="1" t="s">
        <v>372</v>
      </c>
      <c r="E362" s="1"/>
      <c r="F362" s="1"/>
      <c r="G362" s="1"/>
      <c r="H362" s="1" t="s">
        <v>11</v>
      </c>
      <c r="I362" s="1" t="s">
        <v>6</v>
      </c>
      <c r="J362" s="1"/>
      <c r="K362" s="1"/>
      <c r="L362" s="1"/>
    </row>
    <row r="363" spans="1:12" ht="101.5" x14ac:dyDescent="0.35">
      <c r="A363" s="1">
        <v>83066430</v>
      </c>
      <c r="B363" s="2">
        <v>44802.555555555555</v>
      </c>
      <c r="C363" s="1">
        <v>2</v>
      </c>
      <c r="D363" s="1" t="s">
        <v>373</v>
      </c>
      <c r="E363" s="1"/>
      <c r="F363" s="1" t="s">
        <v>10</v>
      </c>
      <c r="G363" s="1" t="s">
        <v>18</v>
      </c>
      <c r="H363" s="1"/>
      <c r="I363" s="1"/>
      <c r="J363" s="1"/>
      <c r="K363" s="1"/>
      <c r="L363" s="1"/>
    </row>
    <row r="364" spans="1:12" ht="87" x14ac:dyDescent="0.35">
      <c r="A364" s="1">
        <v>83066255</v>
      </c>
      <c r="B364" s="2">
        <v>44802.554166666669</v>
      </c>
      <c r="C364" s="1">
        <v>2</v>
      </c>
      <c r="D364" s="1" t="s">
        <v>374</v>
      </c>
      <c r="E364" s="1"/>
      <c r="F364" s="1"/>
      <c r="G364" s="1"/>
      <c r="H364" s="1"/>
      <c r="I364" s="1"/>
      <c r="J364" s="1"/>
      <c r="K364" s="1" t="s">
        <v>8</v>
      </c>
      <c r="L364" s="1"/>
    </row>
    <row r="365" spans="1:12" ht="87" x14ac:dyDescent="0.35">
      <c r="A365" s="1">
        <v>83066194</v>
      </c>
      <c r="B365" s="2">
        <v>44802.553472222222</v>
      </c>
      <c r="C365" s="1">
        <v>2</v>
      </c>
      <c r="D365" s="1" t="s">
        <v>375</v>
      </c>
      <c r="E365" s="1"/>
      <c r="F365" s="1"/>
      <c r="G365" s="1"/>
      <c r="H365" s="1" t="s">
        <v>11</v>
      </c>
      <c r="I365" s="1" t="s">
        <v>6</v>
      </c>
      <c r="J365" s="1"/>
      <c r="K365" s="1"/>
      <c r="L365" s="1"/>
    </row>
    <row r="366" spans="1:12" ht="87" x14ac:dyDescent="0.35">
      <c r="A366" s="1">
        <v>83066164</v>
      </c>
      <c r="B366" s="2">
        <v>44802.552777777775</v>
      </c>
      <c r="C366" s="1">
        <v>2</v>
      </c>
      <c r="D366" s="1" t="s">
        <v>376</v>
      </c>
      <c r="E366" s="1"/>
      <c r="F366" s="1"/>
      <c r="G366" s="1"/>
      <c r="H366" s="1"/>
      <c r="I366" s="1"/>
      <c r="J366" s="1"/>
      <c r="K366" s="1" t="s">
        <v>8</v>
      </c>
      <c r="L366" s="1"/>
    </row>
    <row r="367" spans="1:12" ht="87" x14ac:dyDescent="0.35">
      <c r="A367" s="1">
        <v>83066151</v>
      </c>
      <c r="B367" s="2">
        <v>44802.552777777775</v>
      </c>
      <c r="C367" s="1">
        <v>2</v>
      </c>
      <c r="D367" s="1" t="s">
        <v>377</v>
      </c>
      <c r="E367" s="1"/>
      <c r="F367" s="1"/>
      <c r="G367" s="1"/>
      <c r="H367" s="1" t="s">
        <v>11</v>
      </c>
      <c r="I367" s="1"/>
      <c r="J367" s="1"/>
      <c r="K367" s="1"/>
      <c r="L367" s="1"/>
    </row>
    <row r="368" spans="1:12" ht="101.5" x14ac:dyDescent="0.35">
      <c r="A368" s="1">
        <v>83066142</v>
      </c>
      <c r="B368" s="2">
        <v>44802.552777777775</v>
      </c>
      <c r="C368" s="1">
        <v>2</v>
      </c>
      <c r="D368" s="1" t="s">
        <v>378</v>
      </c>
      <c r="E368" s="1"/>
      <c r="F368" s="1" t="s">
        <v>10</v>
      </c>
      <c r="G368" s="1"/>
      <c r="H368" s="1"/>
      <c r="I368" s="1"/>
      <c r="J368" s="1"/>
      <c r="K368" s="1"/>
      <c r="L368" s="1"/>
    </row>
    <row r="369" spans="1:12" ht="101.5" x14ac:dyDescent="0.35">
      <c r="A369" s="1">
        <v>83066113</v>
      </c>
      <c r="B369" s="2">
        <v>44802.552777777775</v>
      </c>
      <c r="C369" s="1">
        <v>2</v>
      </c>
      <c r="D369" s="1" t="s">
        <v>379</v>
      </c>
      <c r="E369" s="1"/>
      <c r="F369" s="1"/>
      <c r="G369" s="1"/>
      <c r="H369" s="1"/>
      <c r="I369" s="1"/>
      <c r="J369" s="1" t="s">
        <v>29</v>
      </c>
      <c r="K369" s="1" t="s">
        <v>8</v>
      </c>
      <c r="L369" s="1" t="s">
        <v>15</v>
      </c>
    </row>
    <row r="370" spans="1:12" ht="87" x14ac:dyDescent="0.35">
      <c r="A370" s="1">
        <v>83066083</v>
      </c>
      <c r="B370" s="2">
        <v>44802.552083333336</v>
      </c>
      <c r="C370" s="1">
        <v>2</v>
      </c>
      <c r="D370" s="1" t="s">
        <v>380</v>
      </c>
      <c r="E370" s="1"/>
      <c r="F370" s="1"/>
      <c r="G370" s="1"/>
      <c r="H370" s="1"/>
      <c r="I370" s="1"/>
      <c r="J370" s="1"/>
      <c r="K370" s="1" t="s">
        <v>8</v>
      </c>
      <c r="L370" s="1"/>
    </row>
    <row r="371" spans="1:12" ht="87" x14ac:dyDescent="0.35">
      <c r="A371" s="1">
        <v>83066075</v>
      </c>
      <c r="B371" s="2">
        <v>44802.552083333336</v>
      </c>
      <c r="C371" s="1">
        <v>2</v>
      </c>
      <c r="D371" s="1" t="s">
        <v>381</v>
      </c>
      <c r="E371" s="1"/>
      <c r="F371" s="1"/>
      <c r="G371" s="1"/>
      <c r="H371" s="1"/>
      <c r="I371" s="1"/>
      <c r="J371" s="1"/>
      <c r="K371" s="1" t="s">
        <v>8</v>
      </c>
      <c r="L371" s="1"/>
    </row>
    <row r="372" spans="1:12" ht="87" x14ac:dyDescent="0.35">
      <c r="A372" s="1">
        <v>83066073</v>
      </c>
      <c r="B372" s="2">
        <v>44802.552083333336</v>
      </c>
      <c r="C372" s="1">
        <v>2</v>
      </c>
      <c r="D372" s="1" t="s">
        <v>382</v>
      </c>
      <c r="E372" s="1" t="s">
        <v>13</v>
      </c>
      <c r="F372" s="1"/>
      <c r="G372" s="1"/>
      <c r="H372" s="1" t="s">
        <v>11</v>
      </c>
      <c r="I372" s="1"/>
      <c r="J372" s="1"/>
      <c r="K372" s="1"/>
      <c r="L372" s="1"/>
    </row>
    <row r="373" spans="1:12" ht="87" x14ac:dyDescent="0.35">
      <c r="A373" s="1">
        <v>83066065</v>
      </c>
      <c r="B373" s="2">
        <v>44802.552083333336</v>
      </c>
      <c r="C373" s="1">
        <v>2</v>
      </c>
      <c r="D373" s="1" t="s">
        <v>383</v>
      </c>
      <c r="E373" s="1"/>
      <c r="F373" s="1"/>
      <c r="G373" s="1"/>
      <c r="H373" s="1" t="s">
        <v>11</v>
      </c>
      <c r="I373" s="1" t="s">
        <v>6</v>
      </c>
      <c r="J373" s="1"/>
      <c r="K373" s="1"/>
      <c r="L373" s="1"/>
    </row>
    <row r="374" spans="1:12" ht="87" x14ac:dyDescent="0.35">
      <c r="A374" s="1">
        <v>83066055</v>
      </c>
      <c r="B374" s="2">
        <v>44802.552083333336</v>
      </c>
      <c r="C374" s="1">
        <v>2</v>
      </c>
      <c r="D374" s="1" t="s">
        <v>384</v>
      </c>
      <c r="E374" s="1" t="s">
        <v>13</v>
      </c>
      <c r="F374" s="1"/>
      <c r="G374" s="1" t="s">
        <v>18</v>
      </c>
      <c r="H374" s="1" t="s">
        <v>11</v>
      </c>
      <c r="I374" s="1" t="s">
        <v>6</v>
      </c>
      <c r="J374" s="1"/>
      <c r="K374" s="1"/>
      <c r="L374" s="1"/>
    </row>
    <row r="375" spans="1:12" ht="101.5" x14ac:dyDescent="0.35">
      <c r="A375" s="1">
        <v>83066020</v>
      </c>
      <c r="B375" s="2">
        <v>44802.551388888889</v>
      </c>
      <c r="C375" s="1">
        <v>2</v>
      </c>
      <c r="D375" s="1" t="s">
        <v>385</v>
      </c>
      <c r="E375" s="1" t="s">
        <v>13</v>
      </c>
      <c r="F375" s="1" t="s">
        <v>10</v>
      </c>
      <c r="G375" s="1"/>
      <c r="H375" s="1" t="s">
        <v>11</v>
      </c>
      <c r="I375" s="1"/>
      <c r="J375" s="1"/>
      <c r="K375" s="1"/>
      <c r="L375" s="1"/>
    </row>
    <row r="376" spans="1:12" ht="87" x14ac:dyDescent="0.35">
      <c r="A376" s="1">
        <v>83065928</v>
      </c>
      <c r="B376" s="2">
        <v>44802.550694444442</v>
      </c>
      <c r="C376" s="1">
        <v>2</v>
      </c>
      <c r="D376" s="1" t="s">
        <v>386</v>
      </c>
      <c r="E376" s="1"/>
      <c r="F376" s="1"/>
      <c r="G376" s="1" t="s">
        <v>18</v>
      </c>
      <c r="H376" s="1" t="s">
        <v>11</v>
      </c>
      <c r="I376" s="1"/>
      <c r="J376" s="1"/>
      <c r="K376" s="1"/>
      <c r="L376" s="1"/>
    </row>
    <row r="377" spans="1:12" ht="87" x14ac:dyDescent="0.35">
      <c r="A377" s="1">
        <v>83065911</v>
      </c>
      <c r="B377" s="2">
        <v>44802.550694444442</v>
      </c>
      <c r="C377" s="1">
        <v>2</v>
      </c>
      <c r="D377" s="1" t="s">
        <v>387</v>
      </c>
      <c r="E377" s="1"/>
      <c r="F377" s="1"/>
      <c r="G377" s="1"/>
      <c r="H377" s="1"/>
      <c r="I377" s="1" t="s">
        <v>6</v>
      </c>
      <c r="J377" s="1"/>
      <c r="K377" s="1"/>
      <c r="L377" s="1"/>
    </row>
    <row r="378" spans="1:12" ht="87" x14ac:dyDescent="0.35">
      <c r="A378" s="1">
        <v>83065886</v>
      </c>
      <c r="B378" s="2">
        <v>44802.55</v>
      </c>
      <c r="C378" s="1">
        <v>2</v>
      </c>
      <c r="D378" s="1" t="s">
        <v>388</v>
      </c>
      <c r="E378" s="1"/>
      <c r="F378" s="1"/>
      <c r="G378" s="1"/>
      <c r="H378" s="1"/>
      <c r="I378" s="1"/>
      <c r="J378" s="1"/>
      <c r="K378" s="1" t="s">
        <v>8</v>
      </c>
      <c r="L378" s="1"/>
    </row>
    <row r="379" spans="1:12" ht="72.5" x14ac:dyDescent="0.35">
      <c r="A379" s="1">
        <v>83065885</v>
      </c>
      <c r="B379" s="2">
        <v>44802.55</v>
      </c>
      <c r="C379" s="1">
        <v>2</v>
      </c>
      <c r="D379" s="1" t="s">
        <v>389</v>
      </c>
      <c r="E379" s="1"/>
      <c r="F379" s="1"/>
      <c r="G379" s="1" t="s">
        <v>18</v>
      </c>
      <c r="H379" s="1"/>
      <c r="I379" s="1"/>
      <c r="J379" s="1"/>
      <c r="K379" s="1"/>
      <c r="L379" s="1"/>
    </row>
    <row r="380" spans="1:12" ht="87" x14ac:dyDescent="0.35">
      <c r="A380" s="1">
        <v>83065769</v>
      </c>
      <c r="B380" s="2">
        <v>44802.549305555556</v>
      </c>
      <c r="C380" s="1">
        <v>2</v>
      </c>
      <c r="D380" s="1" t="s">
        <v>390</v>
      </c>
      <c r="E380" s="1"/>
      <c r="F380" s="1"/>
      <c r="G380" s="1"/>
      <c r="H380" s="1" t="s">
        <v>11</v>
      </c>
      <c r="I380" s="1"/>
      <c r="J380" s="1"/>
      <c r="K380" s="1"/>
      <c r="L380" s="1"/>
    </row>
    <row r="381" spans="1:12" ht="87" x14ac:dyDescent="0.35">
      <c r="A381" s="1">
        <v>83065759</v>
      </c>
      <c r="B381" s="2">
        <v>44802.549305555556</v>
      </c>
      <c r="C381" s="1">
        <v>2</v>
      </c>
      <c r="D381" s="1" t="s">
        <v>391</v>
      </c>
      <c r="E381" s="1"/>
      <c r="F381" s="1"/>
      <c r="G381" s="1"/>
      <c r="H381" s="1"/>
      <c r="I381" s="1" t="s">
        <v>6</v>
      </c>
      <c r="J381" s="1"/>
      <c r="K381" s="1" t="s">
        <v>8</v>
      </c>
      <c r="L381" s="1"/>
    </row>
    <row r="382" spans="1:12" ht="87" x14ac:dyDescent="0.35">
      <c r="A382" s="1">
        <v>83065696</v>
      </c>
      <c r="B382" s="2">
        <v>44802.548611111109</v>
      </c>
      <c r="C382" s="1">
        <v>2</v>
      </c>
      <c r="D382" s="1" t="s">
        <v>392</v>
      </c>
      <c r="E382" s="1"/>
      <c r="F382" s="1"/>
      <c r="G382" s="1"/>
      <c r="H382" s="1" t="s">
        <v>11</v>
      </c>
      <c r="I382" s="1" t="s">
        <v>6</v>
      </c>
      <c r="J382" s="1"/>
      <c r="K382" s="1"/>
      <c r="L382" s="1"/>
    </row>
    <row r="383" spans="1:12" ht="87" x14ac:dyDescent="0.35">
      <c r="A383" s="1">
        <v>83065608</v>
      </c>
      <c r="B383" s="2">
        <v>44802.54791666667</v>
      </c>
      <c r="C383" s="1">
        <v>2</v>
      </c>
      <c r="D383" s="1" t="s">
        <v>393</v>
      </c>
      <c r="E383" s="1"/>
      <c r="F383" s="1"/>
      <c r="G383" s="1"/>
      <c r="H383" s="1"/>
      <c r="I383" s="1"/>
      <c r="J383" s="1"/>
      <c r="K383" s="1" t="s">
        <v>8</v>
      </c>
      <c r="L383" s="1"/>
    </row>
    <row r="384" spans="1:12" ht="87" x14ac:dyDescent="0.35">
      <c r="A384" s="1">
        <v>83065506</v>
      </c>
      <c r="B384" s="2">
        <v>44802.546527777777</v>
      </c>
      <c r="C384" s="1">
        <v>2</v>
      </c>
      <c r="D384" s="1" t="s">
        <v>394</v>
      </c>
      <c r="E384" s="1"/>
      <c r="F384" s="1"/>
      <c r="G384" s="1"/>
      <c r="H384" s="1"/>
      <c r="I384" s="1"/>
      <c r="J384" s="1"/>
      <c r="K384" s="1" t="s">
        <v>8</v>
      </c>
      <c r="L384" s="1"/>
    </row>
    <row r="385" spans="1:12" ht="87" x14ac:dyDescent="0.35">
      <c r="A385" s="1">
        <v>83065369</v>
      </c>
      <c r="B385" s="2">
        <v>44802.545138888891</v>
      </c>
      <c r="C385" s="1">
        <v>2</v>
      </c>
      <c r="D385" s="1" t="s">
        <v>395</v>
      </c>
      <c r="E385" s="1"/>
      <c r="F385" s="1"/>
      <c r="G385" s="1"/>
      <c r="H385" s="1"/>
      <c r="I385" s="1"/>
      <c r="J385" s="1" t="s">
        <v>29</v>
      </c>
      <c r="K385" s="1"/>
      <c r="L385" s="1"/>
    </row>
    <row r="386" spans="1:12" ht="72.5" x14ac:dyDescent="0.35">
      <c r="A386" s="1">
        <v>83065193</v>
      </c>
      <c r="B386" s="2">
        <v>44802.544444444444</v>
      </c>
      <c r="C386" s="1">
        <v>2</v>
      </c>
      <c r="D386" s="1" t="s">
        <v>396</v>
      </c>
      <c r="E386" s="1"/>
      <c r="F386" s="1"/>
      <c r="G386" s="1" t="s">
        <v>18</v>
      </c>
      <c r="H386" s="1"/>
      <c r="I386" s="1"/>
      <c r="J386" s="1"/>
      <c r="K386" s="1"/>
      <c r="L386" s="1"/>
    </row>
    <row r="387" spans="1:12" ht="87" x14ac:dyDescent="0.35">
      <c r="A387" s="1">
        <v>83065110</v>
      </c>
      <c r="B387" s="2">
        <v>44802.543749999997</v>
      </c>
      <c r="C387" s="1">
        <v>2</v>
      </c>
      <c r="D387" s="1" t="s">
        <v>397</v>
      </c>
      <c r="E387" s="1"/>
      <c r="F387" s="1"/>
      <c r="G387" s="1"/>
      <c r="H387" s="1" t="s">
        <v>11</v>
      </c>
      <c r="I387" s="1"/>
      <c r="J387" s="1"/>
      <c r="K387" s="1"/>
      <c r="L387" s="1"/>
    </row>
    <row r="388" spans="1:12" ht="87" x14ac:dyDescent="0.35">
      <c r="A388" s="1">
        <v>83065022</v>
      </c>
      <c r="B388" s="2">
        <v>44802.543055555558</v>
      </c>
      <c r="C388" s="1">
        <v>2</v>
      </c>
      <c r="D388" s="1" t="s">
        <v>398</v>
      </c>
      <c r="E388" s="1"/>
      <c r="F388" s="1"/>
      <c r="G388" s="1"/>
      <c r="H388" s="1" t="s">
        <v>11</v>
      </c>
      <c r="I388" s="1" t="s">
        <v>6</v>
      </c>
      <c r="J388" s="1"/>
      <c r="K388" s="1"/>
      <c r="L388" s="1"/>
    </row>
    <row r="389" spans="1:12" ht="101.5" x14ac:dyDescent="0.35">
      <c r="A389" s="1">
        <v>83064994</v>
      </c>
      <c r="B389" s="2">
        <v>44802.542361111111</v>
      </c>
      <c r="C389" s="1">
        <v>2</v>
      </c>
      <c r="D389" s="1" t="s">
        <v>399</v>
      </c>
      <c r="E389" s="1"/>
      <c r="F389" s="1" t="s">
        <v>10</v>
      </c>
      <c r="G389" s="1" t="s">
        <v>18</v>
      </c>
      <c r="H389" s="1" t="s">
        <v>11</v>
      </c>
      <c r="I389" s="1"/>
      <c r="J389" s="1"/>
      <c r="K389" s="1"/>
      <c r="L389" s="1"/>
    </row>
    <row r="390" spans="1:12" ht="87" x14ac:dyDescent="0.35">
      <c r="A390" s="1">
        <v>83064898</v>
      </c>
      <c r="B390" s="2">
        <v>44802.541666666664</v>
      </c>
      <c r="C390" s="1">
        <v>2</v>
      </c>
      <c r="D390" s="1" t="s">
        <v>400</v>
      </c>
      <c r="E390" s="1"/>
      <c r="F390" s="1"/>
      <c r="G390" s="1"/>
      <c r="H390" s="1" t="s">
        <v>11</v>
      </c>
      <c r="I390" s="1" t="s">
        <v>6</v>
      </c>
      <c r="J390" s="1"/>
      <c r="K390" s="1"/>
      <c r="L390" s="1"/>
    </row>
    <row r="391" spans="1:12" ht="87" x14ac:dyDescent="0.35">
      <c r="A391" s="1">
        <v>83064880</v>
      </c>
      <c r="B391" s="2">
        <v>44802.541666666664</v>
      </c>
      <c r="C391" s="1">
        <v>2</v>
      </c>
      <c r="D391" s="1" t="s">
        <v>401</v>
      </c>
      <c r="E391" s="1"/>
      <c r="F391" s="1"/>
      <c r="G391" s="1"/>
      <c r="H391" s="1"/>
      <c r="I391" s="1" t="s">
        <v>6</v>
      </c>
      <c r="J391" s="1"/>
      <c r="K391" s="1"/>
      <c r="L391" s="1"/>
    </row>
    <row r="392" spans="1:12" ht="101.5" x14ac:dyDescent="0.35">
      <c r="A392" s="1">
        <v>83064856</v>
      </c>
      <c r="B392" s="2">
        <v>44802.540972222225</v>
      </c>
      <c r="C392" s="1">
        <v>2</v>
      </c>
      <c r="D392" s="1" t="s">
        <v>402</v>
      </c>
      <c r="E392" s="1"/>
      <c r="F392" s="1"/>
      <c r="G392" s="1"/>
      <c r="H392" s="1"/>
      <c r="I392" s="1"/>
      <c r="J392" s="1"/>
      <c r="K392" s="1"/>
      <c r="L392" s="1" t="s">
        <v>15</v>
      </c>
    </row>
    <row r="393" spans="1:12" ht="101.5" x14ac:dyDescent="0.35">
      <c r="A393" s="1">
        <v>83064836</v>
      </c>
      <c r="B393" s="2">
        <v>44802.540972222225</v>
      </c>
      <c r="C393" s="1">
        <v>2</v>
      </c>
      <c r="D393" s="1" t="s">
        <v>403</v>
      </c>
      <c r="E393" s="1" t="s">
        <v>13</v>
      </c>
      <c r="F393" s="1" t="s">
        <v>10</v>
      </c>
      <c r="G393" s="1"/>
      <c r="H393" s="1"/>
      <c r="I393" s="1"/>
      <c r="J393" s="1"/>
      <c r="K393" s="1"/>
      <c r="L393" s="1"/>
    </row>
    <row r="394" spans="1:12" ht="87" x14ac:dyDescent="0.35">
      <c r="A394" s="1">
        <v>83064819</v>
      </c>
      <c r="B394" s="2">
        <v>44802.540972222225</v>
      </c>
      <c r="C394" s="1">
        <v>2</v>
      </c>
      <c r="D394" s="1" t="s">
        <v>404</v>
      </c>
      <c r="E394" s="1"/>
      <c r="F394" s="1"/>
      <c r="G394" s="1" t="s">
        <v>18</v>
      </c>
      <c r="H394" s="1" t="s">
        <v>11</v>
      </c>
      <c r="I394" s="1"/>
      <c r="J394" s="1"/>
      <c r="K394" s="1"/>
      <c r="L394" s="1"/>
    </row>
    <row r="395" spans="1:12" ht="101.5" x14ac:dyDescent="0.35">
      <c r="A395" s="1">
        <v>83064799</v>
      </c>
      <c r="B395" s="2">
        <v>44802.540277777778</v>
      </c>
      <c r="C395" s="1">
        <v>2</v>
      </c>
      <c r="D395" s="1" t="s">
        <v>405</v>
      </c>
      <c r="E395" s="1"/>
      <c r="F395" s="1"/>
      <c r="G395" s="1"/>
      <c r="H395" s="1"/>
      <c r="I395" s="1"/>
      <c r="J395" s="1"/>
      <c r="K395" s="1" t="s">
        <v>8</v>
      </c>
      <c r="L395" s="1" t="s">
        <v>15</v>
      </c>
    </row>
    <row r="396" spans="1:12" ht="87" x14ac:dyDescent="0.35">
      <c r="A396" s="1">
        <v>83064794</v>
      </c>
      <c r="B396" s="2">
        <v>44802.540277777778</v>
      </c>
      <c r="C396" s="1">
        <v>2</v>
      </c>
      <c r="D396" s="1" t="s">
        <v>406</v>
      </c>
      <c r="E396" s="1"/>
      <c r="F396" s="1"/>
      <c r="G396" s="1"/>
      <c r="H396" s="1" t="s">
        <v>11</v>
      </c>
      <c r="I396" s="1"/>
      <c r="J396" s="1"/>
      <c r="K396" s="1"/>
      <c r="L396" s="1"/>
    </row>
    <row r="397" spans="1:12" ht="87" x14ac:dyDescent="0.35">
      <c r="A397" s="1">
        <v>83064651</v>
      </c>
      <c r="B397" s="2">
        <v>44802.539583333331</v>
      </c>
      <c r="C397" s="1">
        <v>2</v>
      </c>
      <c r="D397" s="1" t="s">
        <v>407</v>
      </c>
      <c r="E397" s="1"/>
      <c r="F397" s="1"/>
      <c r="G397" s="1"/>
      <c r="H397" s="1" t="s">
        <v>11</v>
      </c>
      <c r="I397" s="1"/>
      <c r="J397" s="1"/>
      <c r="K397" s="1"/>
      <c r="L397" s="1"/>
    </row>
    <row r="398" spans="1:12" ht="101.5" x14ac:dyDescent="0.35">
      <c r="A398" s="1">
        <v>83064643</v>
      </c>
      <c r="B398" s="2">
        <v>44802.539583333331</v>
      </c>
      <c r="C398" s="1">
        <v>2</v>
      </c>
      <c r="D398" s="1" t="s">
        <v>408</v>
      </c>
      <c r="E398" s="1"/>
      <c r="F398" s="1" t="s">
        <v>10</v>
      </c>
      <c r="G398" s="1" t="s">
        <v>18</v>
      </c>
      <c r="H398" s="1" t="s">
        <v>11</v>
      </c>
      <c r="I398" s="1"/>
      <c r="J398" s="1"/>
      <c r="K398" s="1"/>
      <c r="L398" s="1"/>
    </row>
    <row r="399" spans="1:12" ht="87" x14ac:dyDescent="0.35">
      <c r="A399" s="1">
        <v>83064633</v>
      </c>
      <c r="B399" s="2">
        <v>44802.539583333331</v>
      </c>
      <c r="C399" s="1">
        <v>2</v>
      </c>
      <c r="D399" s="1" t="s">
        <v>409</v>
      </c>
      <c r="E399" s="1" t="s">
        <v>13</v>
      </c>
      <c r="F399" s="1"/>
      <c r="G399" s="1" t="s">
        <v>18</v>
      </c>
      <c r="H399" s="1" t="s">
        <v>11</v>
      </c>
      <c r="I399" s="1"/>
      <c r="J399" s="1"/>
      <c r="K399" s="1"/>
      <c r="L399" s="1"/>
    </row>
    <row r="400" spans="1:12" ht="87" x14ac:dyDescent="0.35">
      <c r="A400" s="1">
        <v>83064549</v>
      </c>
      <c r="B400" s="2">
        <v>44802.538194444445</v>
      </c>
      <c r="C400" s="1">
        <v>2</v>
      </c>
      <c r="D400" s="1" t="s">
        <v>410</v>
      </c>
      <c r="E400" s="1"/>
      <c r="F400" s="1"/>
      <c r="G400" s="1"/>
      <c r="H400" s="1"/>
      <c r="I400" s="1" t="s">
        <v>6</v>
      </c>
      <c r="J400" s="1"/>
      <c r="K400" s="1" t="s">
        <v>8</v>
      </c>
      <c r="L400" s="1"/>
    </row>
    <row r="401" spans="1:12" ht="72.5" x14ac:dyDescent="0.35">
      <c r="A401" s="1">
        <v>83064522</v>
      </c>
      <c r="B401" s="2">
        <v>44802.538194444445</v>
      </c>
      <c r="C401" s="1">
        <v>2</v>
      </c>
      <c r="D401" s="1" t="s">
        <v>411</v>
      </c>
      <c r="E401" s="1"/>
      <c r="F401" s="1"/>
      <c r="G401" s="1" t="s">
        <v>18</v>
      </c>
      <c r="H401" s="1"/>
      <c r="I401" s="1"/>
      <c r="J401" s="1"/>
      <c r="K401" s="1"/>
      <c r="L401" s="1"/>
    </row>
    <row r="402" spans="1:12" ht="101.5" x14ac:dyDescent="0.35">
      <c r="A402" s="1">
        <v>83064517</v>
      </c>
      <c r="B402" s="2">
        <v>44802.538194444445</v>
      </c>
      <c r="C402" s="1">
        <v>2</v>
      </c>
      <c r="D402" s="1" t="s">
        <v>412</v>
      </c>
      <c r="E402" s="1"/>
      <c r="F402" s="1"/>
      <c r="G402" s="1"/>
      <c r="H402" s="1" t="s">
        <v>11</v>
      </c>
      <c r="I402" s="1"/>
      <c r="J402" s="1" t="s">
        <v>29</v>
      </c>
      <c r="K402" s="1" t="s">
        <v>8</v>
      </c>
      <c r="L402" s="1" t="s">
        <v>15</v>
      </c>
    </row>
    <row r="403" spans="1:12" ht="101.5" x14ac:dyDescent="0.35">
      <c r="A403" s="1">
        <v>83064479</v>
      </c>
      <c r="B403" s="2">
        <v>44802.537499999999</v>
      </c>
      <c r="C403" s="1">
        <v>2</v>
      </c>
      <c r="D403" s="1" t="s">
        <v>413</v>
      </c>
      <c r="E403" s="1" t="s">
        <v>13</v>
      </c>
      <c r="F403" s="1" t="s">
        <v>10</v>
      </c>
      <c r="G403" s="1"/>
      <c r="H403" s="1" t="s">
        <v>11</v>
      </c>
      <c r="I403" s="1" t="s">
        <v>6</v>
      </c>
      <c r="J403" s="1"/>
      <c r="K403" s="1"/>
      <c r="L403" s="1"/>
    </row>
    <row r="404" spans="1:12" ht="72.5" x14ac:dyDescent="0.35">
      <c r="A404" s="1">
        <v>83064329</v>
      </c>
      <c r="B404" s="2">
        <v>44802.536111111112</v>
      </c>
      <c r="C404" s="1">
        <v>2</v>
      </c>
      <c r="D404" s="1" t="s">
        <v>414</v>
      </c>
      <c r="E404" s="1" t="s">
        <v>13</v>
      </c>
      <c r="F404" s="1"/>
      <c r="G404" s="1"/>
      <c r="H404" s="1"/>
      <c r="I404" s="1"/>
      <c r="J404" s="1"/>
      <c r="K404" s="1"/>
      <c r="L404" s="1"/>
    </row>
    <row r="405" spans="1:12" ht="101.5" x14ac:dyDescent="0.35">
      <c r="A405" s="1">
        <v>83064172</v>
      </c>
      <c r="B405" s="2">
        <v>44802.535416666666</v>
      </c>
      <c r="C405" s="1">
        <v>2</v>
      </c>
      <c r="D405" s="1" t="s">
        <v>415</v>
      </c>
      <c r="E405" s="1"/>
      <c r="F405" s="1"/>
      <c r="G405" s="1"/>
      <c r="H405" s="1"/>
      <c r="I405" s="1"/>
      <c r="J405" s="1"/>
      <c r="K405" s="1"/>
      <c r="L405" s="1" t="s">
        <v>15</v>
      </c>
    </row>
    <row r="406" spans="1:12" ht="87" x14ac:dyDescent="0.35">
      <c r="A406" s="1">
        <v>83064171</v>
      </c>
      <c r="B406" s="2">
        <v>44802.535416666666</v>
      </c>
      <c r="C406" s="1">
        <v>2</v>
      </c>
      <c r="D406" s="1" t="s">
        <v>416</v>
      </c>
      <c r="E406" s="1"/>
      <c r="F406" s="1"/>
      <c r="G406" s="1"/>
      <c r="H406" s="1" t="s">
        <v>11</v>
      </c>
      <c r="I406" s="1" t="s">
        <v>6</v>
      </c>
      <c r="J406" s="1"/>
      <c r="K406" s="1"/>
      <c r="L406" s="1"/>
    </row>
    <row r="407" spans="1:12" ht="101.5" x14ac:dyDescent="0.35">
      <c r="A407" s="1">
        <v>83064058</v>
      </c>
      <c r="B407" s="2">
        <v>44802.53402777778</v>
      </c>
      <c r="C407" s="1">
        <v>2</v>
      </c>
      <c r="D407" s="1" t="s">
        <v>417</v>
      </c>
      <c r="E407" s="1"/>
      <c r="F407" s="1"/>
      <c r="G407" s="1" t="s">
        <v>18</v>
      </c>
      <c r="H407" s="1" t="s">
        <v>11</v>
      </c>
      <c r="I407" s="1"/>
      <c r="J407" s="1"/>
      <c r="K407" s="1"/>
      <c r="L407" s="1"/>
    </row>
    <row r="408" spans="1:12" ht="87" x14ac:dyDescent="0.35">
      <c r="A408" s="1">
        <v>83064034</v>
      </c>
      <c r="B408" s="2">
        <v>44802.53402777778</v>
      </c>
      <c r="C408" s="1">
        <v>2</v>
      </c>
      <c r="D408" s="1" t="s">
        <v>418</v>
      </c>
      <c r="E408" s="1"/>
      <c r="F408" s="1"/>
      <c r="G408" s="1"/>
      <c r="H408" s="1"/>
      <c r="I408" s="1" t="s">
        <v>6</v>
      </c>
      <c r="J408" s="1"/>
      <c r="K408" s="1"/>
      <c r="L408" s="1"/>
    </row>
    <row r="409" spans="1:12" ht="87" x14ac:dyDescent="0.35">
      <c r="A409" s="1">
        <v>83063903</v>
      </c>
      <c r="B409" s="2">
        <v>44802.533333333333</v>
      </c>
      <c r="C409" s="1">
        <v>2</v>
      </c>
      <c r="D409" s="1" t="s">
        <v>419</v>
      </c>
      <c r="E409" s="1"/>
      <c r="F409" s="1"/>
      <c r="G409" s="1"/>
      <c r="H409" s="1"/>
      <c r="I409" s="1" t="s">
        <v>6</v>
      </c>
      <c r="J409" s="1"/>
      <c r="K409" s="1"/>
      <c r="L409" s="1"/>
    </row>
    <row r="410" spans="1:12" ht="87" x14ac:dyDescent="0.35">
      <c r="A410" s="1">
        <v>83063856</v>
      </c>
      <c r="B410" s="2">
        <v>44802.532638888886</v>
      </c>
      <c r="C410" s="1">
        <v>2</v>
      </c>
      <c r="D410" s="1" t="s">
        <v>420</v>
      </c>
      <c r="E410" s="1"/>
      <c r="F410" s="1"/>
      <c r="G410" s="1"/>
      <c r="H410" s="1"/>
      <c r="I410" s="1" t="s">
        <v>6</v>
      </c>
      <c r="J410" s="1"/>
      <c r="K410" s="1"/>
      <c r="L410" s="1"/>
    </row>
    <row r="411" spans="1:12" ht="87" x14ac:dyDescent="0.35">
      <c r="A411" s="1">
        <v>83063783</v>
      </c>
      <c r="B411" s="2">
        <v>44802.531944444447</v>
      </c>
      <c r="C411" s="1">
        <v>2</v>
      </c>
      <c r="D411" s="1" t="s">
        <v>421</v>
      </c>
      <c r="E411" s="1"/>
      <c r="F411" s="1"/>
      <c r="G411" s="1"/>
      <c r="H411" s="1"/>
      <c r="I411" s="1"/>
      <c r="J411" s="1" t="s">
        <v>29</v>
      </c>
      <c r="K411" s="1"/>
      <c r="L411" s="1"/>
    </row>
    <row r="412" spans="1:12" ht="101.5" x14ac:dyDescent="0.35">
      <c r="A412" s="1">
        <v>83063688</v>
      </c>
      <c r="B412" s="2">
        <v>44802.530555555553</v>
      </c>
      <c r="C412" s="1">
        <v>2</v>
      </c>
      <c r="D412" s="1" t="s">
        <v>422</v>
      </c>
      <c r="E412" s="1"/>
      <c r="F412" s="1"/>
      <c r="G412" s="1"/>
      <c r="H412" s="1"/>
      <c r="I412" s="1"/>
      <c r="J412" s="1"/>
      <c r="K412" s="1" t="s">
        <v>8</v>
      </c>
      <c r="L412" s="1" t="s">
        <v>15</v>
      </c>
    </row>
    <row r="413" spans="1:12" ht="101.5" x14ac:dyDescent="0.35">
      <c r="A413" s="1">
        <v>83063650</v>
      </c>
      <c r="B413" s="2">
        <v>44802.530555555553</v>
      </c>
      <c r="C413" s="1">
        <v>2</v>
      </c>
      <c r="D413" s="1" t="s">
        <v>423</v>
      </c>
      <c r="E413" s="1" t="s">
        <v>13</v>
      </c>
      <c r="F413" s="1"/>
      <c r="G413" s="1"/>
      <c r="H413" s="1" t="s">
        <v>11</v>
      </c>
      <c r="I413" s="1"/>
      <c r="J413" s="1"/>
      <c r="K413" s="1" t="s">
        <v>8</v>
      </c>
      <c r="L413" s="1" t="s">
        <v>15</v>
      </c>
    </row>
    <row r="414" spans="1:12" ht="101.5" x14ac:dyDescent="0.35">
      <c r="A414" s="1">
        <v>83063577</v>
      </c>
      <c r="B414" s="2">
        <v>44802.529861111114</v>
      </c>
      <c r="C414" s="1">
        <v>2</v>
      </c>
      <c r="D414" s="1" t="s">
        <v>424</v>
      </c>
      <c r="E414" s="1" t="s">
        <v>13</v>
      </c>
      <c r="F414" s="1" t="s">
        <v>10</v>
      </c>
      <c r="G414" s="1"/>
      <c r="H414" s="1"/>
      <c r="I414" s="1"/>
      <c r="J414" s="1"/>
      <c r="K414" s="1"/>
      <c r="L414" s="1"/>
    </row>
    <row r="415" spans="1:12" ht="101.5" x14ac:dyDescent="0.35">
      <c r="A415" s="1">
        <v>83063442</v>
      </c>
      <c r="B415" s="2">
        <v>44802.52847222222</v>
      </c>
      <c r="C415" s="1">
        <v>2</v>
      </c>
      <c r="D415" s="1" t="s">
        <v>425</v>
      </c>
      <c r="E415" s="1" t="s">
        <v>13</v>
      </c>
      <c r="F415" s="1" t="s">
        <v>10</v>
      </c>
      <c r="G415" s="1" t="s">
        <v>18</v>
      </c>
      <c r="H415" s="1" t="s">
        <v>11</v>
      </c>
      <c r="I415" s="1" t="s">
        <v>6</v>
      </c>
      <c r="J415" s="1"/>
      <c r="K415" s="1"/>
      <c r="L415" s="1"/>
    </row>
    <row r="416" spans="1:12" ht="72.5" x14ac:dyDescent="0.35">
      <c r="A416" s="1">
        <v>83063373</v>
      </c>
      <c r="B416" s="2">
        <v>44802.527777777781</v>
      </c>
      <c r="C416" s="1">
        <v>2</v>
      </c>
      <c r="D416" s="1" t="s">
        <v>426</v>
      </c>
      <c r="E416" s="1" t="s">
        <v>13</v>
      </c>
      <c r="F416" s="1"/>
      <c r="G416" s="1"/>
      <c r="H416" s="1"/>
      <c r="I416" s="1"/>
      <c r="J416" s="1"/>
      <c r="K416" s="1"/>
      <c r="L416" s="1"/>
    </row>
    <row r="417" spans="1:12" ht="101.5" x14ac:dyDescent="0.35">
      <c r="A417" s="1">
        <v>83063332</v>
      </c>
      <c r="B417" s="2">
        <v>44802.527777777781</v>
      </c>
      <c r="C417" s="1">
        <v>2</v>
      </c>
      <c r="D417" s="1" t="s">
        <v>427</v>
      </c>
      <c r="E417" s="1"/>
      <c r="F417" s="1"/>
      <c r="G417" s="1"/>
      <c r="H417" s="1"/>
      <c r="I417" s="1"/>
      <c r="J417" s="1"/>
      <c r="K417" s="1" t="s">
        <v>8</v>
      </c>
      <c r="L417" s="1" t="s">
        <v>15</v>
      </c>
    </row>
    <row r="418" spans="1:12" ht="101.5" x14ac:dyDescent="0.35">
      <c r="A418" s="1">
        <v>83063294</v>
      </c>
      <c r="B418" s="2">
        <v>44802.527083333334</v>
      </c>
      <c r="C418" s="1">
        <v>2</v>
      </c>
      <c r="D418" s="1" t="s">
        <v>428</v>
      </c>
      <c r="E418" s="1"/>
      <c r="F418" s="1" t="s">
        <v>10</v>
      </c>
      <c r="G418" s="1"/>
      <c r="H418" s="1"/>
      <c r="I418" s="1"/>
      <c r="J418" s="1"/>
      <c r="K418" s="1"/>
      <c r="L418" s="1"/>
    </row>
    <row r="419" spans="1:12" ht="101.5" x14ac:dyDescent="0.35">
      <c r="A419" s="1">
        <v>83063215</v>
      </c>
      <c r="B419" s="2">
        <v>44802.526388888888</v>
      </c>
      <c r="C419" s="1">
        <v>2</v>
      </c>
      <c r="D419" s="1" t="s">
        <v>429</v>
      </c>
      <c r="E419" s="1" t="s">
        <v>13</v>
      </c>
      <c r="F419" s="1" t="s">
        <v>10</v>
      </c>
      <c r="G419" s="1" t="s">
        <v>18</v>
      </c>
      <c r="H419" s="1" t="s">
        <v>11</v>
      </c>
      <c r="I419" s="1"/>
      <c r="J419" s="1"/>
      <c r="K419" s="1"/>
      <c r="L419" s="1"/>
    </row>
    <row r="420" spans="1:12" ht="87" x14ac:dyDescent="0.35">
      <c r="A420" s="1">
        <v>83063044</v>
      </c>
      <c r="B420" s="2">
        <v>44802.525000000001</v>
      </c>
      <c r="C420" s="1">
        <v>2</v>
      </c>
      <c r="D420" s="1" t="s">
        <v>430</v>
      </c>
      <c r="E420" s="1"/>
      <c r="F420" s="1"/>
      <c r="G420" s="1"/>
      <c r="H420" s="1"/>
      <c r="I420" s="1"/>
      <c r="J420" s="1" t="s">
        <v>29</v>
      </c>
      <c r="K420" s="1"/>
      <c r="L420" s="1"/>
    </row>
    <row r="421" spans="1:12" ht="101.5" x14ac:dyDescent="0.35">
      <c r="A421" s="1">
        <v>83063006</v>
      </c>
      <c r="B421" s="2">
        <v>44802.524305555555</v>
      </c>
      <c r="C421" s="1">
        <v>2</v>
      </c>
      <c r="D421" s="1" t="s">
        <v>431</v>
      </c>
      <c r="E421" s="1" t="s">
        <v>13</v>
      </c>
      <c r="F421" s="1" t="s">
        <v>10</v>
      </c>
      <c r="G421" s="1" t="s">
        <v>18</v>
      </c>
      <c r="H421" s="1" t="s">
        <v>11</v>
      </c>
      <c r="I421" s="1" t="s">
        <v>6</v>
      </c>
      <c r="J421" s="1" t="s">
        <v>29</v>
      </c>
      <c r="K421" s="1" t="s">
        <v>8</v>
      </c>
      <c r="L421" s="1" t="s">
        <v>15</v>
      </c>
    </row>
    <row r="422" spans="1:12" ht="101.5" x14ac:dyDescent="0.35">
      <c r="A422" s="1">
        <v>83062878</v>
      </c>
      <c r="B422" s="2">
        <v>44802.523611111108</v>
      </c>
      <c r="C422" s="1">
        <v>2</v>
      </c>
      <c r="D422" s="1" t="s">
        <v>432</v>
      </c>
      <c r="E422" s="1"/>
      <c r="F422" s="1" t="s">
        <v>10</v>
      </c>
      <c r="G422" s="1" t="s">
        <v>18</v>
      </c>
      <c r="H422" s="1" t="s">
        <v>11</v>
      </c>
      <c r="I422" s="1"/>
      <c r="J422" s="1"/>
      <c r="K422" s="1"/>
      <c r="L422" s="1"/>
    </row>
    <row r="423" spans="1:12" ht="72.5" x14ac:dyDescent="0.35">
      <c r="A423" s="1">
        <v>83062770</v>
      </c>
      <c r="B423" s="2">
        <v>44802.522916666669</v>
      </c>
      <c r="C423" s="1">
        <v>2</v>
      </c>
      <c r="D423" s="1" t="s">
        <v>433</v>
      </c>
      <c r="E423" s="1"/>
      <c r="F423" s="1"/>
      <c r="G423" s="1" t="s">
        <v>18</v>
      </c>
      <c r="H423" s="1"/>
      <c r="I423" s="1"/>
      <c r="J423" s="1"/>
      <c r="K423" s="1"/>
      <c r="L423" s="1"/>
    </row>
    <row r="424" spans="1:12" ht="87" x14ac:dyDescent="0.35">
      <c r="A424" s="1">
        <v>83062309</v>
      </c>
      <c r="B424" s="2">
        <v>44802.518750000003</v>
      </c>
      <c r="C424" s="1">
        <v>2</v>
      </c>
      <c r="D424" s="1" t="s">
        <v>434</v>
      </c>
      <c r="E424" s="1"/>
      <c r="F424" s="1"/>
      <c r="G424" s="1"/>
      <c r="H424" s="1" t="s">
        <v>11</v>
      </c>
      <c r="I424" s="1"/>
      <c r="J424" s="1"/>
      <c r="K424" s="1"/>
      <c r="L424" s="1"/>
    </row>
    <row r="425" spans="1:12" ht="101.5" x14ac:dyDescent="0.35">
      <c r="A425" s="1">
        <v>82551569</v>
      </c>
      <c r="B425" s="2">
        <v>44795.321527777778</v>
      </c>
      <c r="C425" s="1">
        <v>2</v>
      </c>
      <c r="D425" s="1" t="s">
        <v>435</v>
      </c>
      <c r="E425" s="1"/>
      <c r="F425" s="1" t="s">
        <v>10</v>
      </c>
      <c r="G425" s="1" t="s">
        <v>18</v>
      </c>
      <c r="H425" s="1"/>
      <c r="I425" s="1" t="s">
        <v>6</v>
      </c>
      <c r="J425" s="1"/>
      <c r="K425" s="1"/>
      <c r="L425" s="1" t="s">
        <v>15</v>
      </c>
    </row>
    <row r="426" spans="1:12" ht="87" x14ac:dyDescent="0.35">
      <c r="A426" s="1">
        <v>82444287</v>
      </c>
      <c r="B426" s="2">
        <v>44792.714583333334</v>
      </c>
      <c r="C426" s="1">
        <v>2</v>
      </c>
      <c r="D426" s="1" t="s">
        <v>436</v>
      </c>
      <c r="E426" s="1"/>
      <c r="F426" s="1"/>
      <c r="G426" s="1"/>
      <c r="H426" s="1" t="s">
        <v>11</v>
      </c>
      <c r="I426" s="1"/>
      <c r="J426" s="1"/>
      <c r="K426" s="1"/>
      <c r="L426" s="1"/>
    </row>
    <row r="427" spans="1:12" ht="101.5" x14ac:dyDescent="0.35">
      <c r="A427" s="1">
        <v>82443051</v>
      </c>
      <c r="B427" s="2">
        <v>44792.6875</v>
      </c>
      <c r="C427" s="1">
        <v>2</v>
      </c>
      <c r="D427" s="1" t="s">
        <v>437</v>
      </c>
      <c r="E427" s="1"/>
      <c r="F427" s="1"/>
      <c r="G427" s="1"/>
      <c r="H427" s="1"/>
      <c r="I427" s="1"/>
      <c r="J427" s="1"/>
      <c r="K427" s="1"/>
      <c r="L427" s="1" t="s">
        <v>15</v>
      </c>
    </row>
    <row r="428" spans="1:12" ht="101.5" x14ac:dyDescent="0.35">
      <c r="A428" s="1">
        <v>82442858</v>
      </c>
      <c r="B428" s="2">
        <v>44792.683333333334</v>
      </c>
      <c r="C428" s="1">
        <v>2</v>
      </c>
      <c r="D428" s="1" t="s">
        <v>438</v>
      </c>
      <c r="E428" s="1" t="s">
        <v>13</v>
      </c>
      <c r="F428" s="1" t="s">
        <v>10</v>
      </c>
      <c r="G428" s="1"/>
      <c r="H428" s="1"/>
      <c r="I428" s="1"/>
      <c r="J428" s="1"/>
      <c r="K428" s="1"/>
      <c r="L428" s="1"/>
    </row>
    <row r="429" spans="1:12" ht="101.5" x14ac:dyDescent="0.35">
      <c r="A429" s="1">
        <v>82442843</v>
      </c>
      <c r="B429" s="2">
        <v>44792.682638888888</v>
      </c>
      <c r="C429" s="1">
        <v>2</v>
      </c>
      <c r="D429" s="1" t="s">
        <v>439</v>
      </c>
      <c r="E429" s="1" t="s">
        <v>13</v>
      </c>
      <c r="F429" s="1" t="s">
        <v>10</v>
      </c>
      <c r="G429" s="1"/>
      <c r="H429" s="1"/>
      <c r="I429" s="1"/>
      <c r="J429" s="1"/>
      <c r="K429" s="1"/>
      <c r="L429" s="1"/>
    </row>
    <row r="430" spans="1:12" ht="101.5" x14ac:dyDescent="0.35">
      <c r="A430" s="1">
        <v>82442837</v>
      </c>
      <c r="B430" s="2">
        <v>44792.682638888888</v>
      </c>
      <c r="C430" s="1">
        <v>2</v>
      </c>
      <c r="D430" s="1" t="s">
        <v>440</v>
      </c>
      <c r="E430" s="1"/>
      <c r="F430" s="1"/>
      <c r="G430" s="1"/>
      <c r="H430" s="1"/>
      <c r="I430" s="1"/>
      <c r="J430" s="1"/>
      <c r="K430" s="1"/>
      <c r="L430" s="1" t="s">
        <v>15</v>
      </c>
    </row>
    <row r="431" spans="1:12" ht="87" x14ac:dyDescent="0.35">
      <c r="A431" s="1">
        <v>82442821</v>
      </c>
      <c r="B431" s="2">
        <v>44792.682638888888</v>
      </c>
      <c r="C431" s="1">
        <v>2</v>
      </c>
      <c r="D431" s="1" t="s">
        <v>441</v>
      </c>
      <c r="E431" s="1"/>
      <c r="F431" s="1"/>
      <c r="G431" s="1" t="s">
        <v>18</v>
      </c>
      <c r="H431" s="1" t="s">
        <v>11</v>
      </c>
      <c r="I431" s="1"/>
      <c r="J431" s="1"/>
      <c r="K431" s="1"/>
      <c r="L431" s="1"/>
    </row>
    <row r="432" spans="1:12" ht="87" x14ac:dyDescent="0.35">
      <c r="A432" s="1">
        <v>82442812</v>
      </c>
      <c r="B432" s="2">
        <v>44792.681944444441</v>
      </c>
      <c r="C432" s="1">
        <v>2</v>
      </c>
      <c r="D432" s="1" t="s">
        <v>442</v>
      </c>
      <c r="E432" s="1"/>
      <c r="F432" s="1"/>
      <c r="G432" s="1"/>
      <c r="H432" s="1"/>
      <c r="I432" s="1" t="s">
        <v>6</v>
      </c>
      <c r="J432" s="1"/>
      <c r="K432" s="1"/>
      <c r="L432" s="1"/>
    </row>
    <row r="433" spans="1:12" ht="101.5" x14ac:dyDescent="0.35">
      <c r="A433" s="1">
        <v>82442793</v>
      </c>
      <c r="B433" s="2">
        <v>44792.681944444441</v>
      </c>
      <c r="C433" s="1">
        <v>2</v>
      </c>
      <c r="D433" s="1" t="s">
        <v>443</v>
      </c>
      <c r="E433" s="1"/>
      <c r="F433" s="1"/>
      <c r="G433" s="1"/>
      <c r="H433" s="1"/>
      <c r="I433" s="1"/>
      <c r="J433" s="1"/>
      <c r="K433" s="1"/>
      <c r="L433" s="1" t="s">
        <v>15</v>
      </c>
    </row>
    <row r="434" spans="1:12" ht="101.5" x14ac:dyDescent="0.35">
      <c r="A434" s="1">
        <v>82442783</v>
      </c>
      <c r="B434" s="2">
        <v>44792.681944444441</v>
      </c>
      <c r="C434" s="1">
        <v>2</v>
      </c>
      <c r="D434" s="1" t="s">
        <v>444</v>
      </c>
      <c r="E434" s="1"/>
      <c r="F434" s="1"/>
      <c r="G434" s="1"/>
      <c r="H434" s="1"/>
      <c r="I434" s="1"/>
      <c r="J434" s="1"/>
      <c r="K434" s="1" t="s">
        <v>8</v>
      </c>
      <c r="L434" s="1" t="s">
        <v>15</v>
      </c>
    </row>
    <row r="435" spans="1:12" ht="101.5" x14ac:dyDescent="0.35">
      <c r="A435" s="1">
        <v>82442771</v>
      </c>
      <c r="B435" s="2">
        <v>44792.681250000001</v>
      </c>
      <c r="C435" s="1">
        <v>2</v>
      </c>
      <c r="D435" s="1" t="s">
        <v>445</v>
      </c>
      <c r="E435" s="1"/>
      <c r="F435" s="1"/>
      <c r="G435" s="1"/>
      <c r="H435" s="1"/>
      <c r="I435" s="1"/>
      <c r="J435" s="1"/>
      <c r="K435" s="1" t="s">
        <v>8</v>
      </c>
      <c r="L435" s="1" t="s">
        <v>15</v>
      </c>
    </row>
    <row r="436" spans="1:12" ht="101.5" x14ac:dyDescent="0.35">
      <c r="A436" s="1">
        <v>82442728</v>
      </c>
      <c r="B436" s="2">
        <v>44792.681250000001</v>
      </c>
      <c r="C436" s="1">
        <v>2</v>
      </c>
      <c r="D436" s="1" t="s">
        <v>446</v>
      </c>
      <c r="E436" s="1"/>
      <c r="F436" s="1"/>
      <c r="G436" s="1"/>
      <c r="H436" s="1" t="s">
        <v>11</v>
      </c>
      <c r="I436" s="1"/>
      <c r="J436" s="1"/>
      <c r="K436" s="1"/>
      <c r="L436" s="1" t="s">
        <v>15</v>
      </c>
    </row>
    <row r="437" spans="1:12" ht="87" x14ac:dyDescent="0.35">
      <c r="A437" s="1">
        <v>82442727</v>
      </c>
      <c r="B437" s="2">
        <v>44792.681250000001</v>
      </c>
      <c r="C437" s="1">
        <v>2</v>
      </c>
      <c r="D437" s="1" t="s">
        <v>447</v>
      </c>
      <c r="E437" s="1"/>
      <c r="F437" s="1"/>
      <c r="G437" s="1"/>
      <c r="H437" s="1" t="s">
        <v>11</v>
      </c>
      <c r="I437" s="1"/>
      <c r="J437" s="1"/>
      <c r="K437" s="1"/>
      <c r="L437" s="1"/>
    </row>
    <row r="438" spans="1:12" ht="72.5" x14ac:dyDescent="0.35">
      <c r="A438" s="1">
        <v>82442726</v>
      </c>
      <c r="B438" s="2">
        <v>44792.681250000001</v>
      </c>
      <c r="C438" s="1">
        <v>2</v>
      </c>
      <c r="D438" s="1" t="s">
        <v>448</v>
      </c>
      <c r="E438" s="1" t="s">
        <v>13</v>
      </c>
      <c r="F438" s="1"/>
      <c r="G438" s="1"/>
      <c r="H438" s="1"/>
      <c r="I438" s="1"/>
      <c r="J438" s="1"/>
      <c r="K438" s="1"/>
      <c r="L438" s="1"/>
    </row>
    <row r="439" spans="1:12" ht="101.5" x14ac:dyDescent="0.35">
      <c r="A439" s="1">
        <v>82442707</v>
      </c>
      <c r="B439" s="2">
        <v>44792.680555555555</v>
      </c>
      <c r="C439" s="1">
        <v>2</v>
      </c>
      <c r="D439" s="1" t="s">
        <v>449</v>
      </c>
      <c r="E439" s="1" t="s">
        <v>13</v>
      </c>
      <c r="F439" s="1" t="s">
        <v>10</v>
      </c>
      <c r="G439" s="1"/>
      <c r="H439" s="1" t="s">
        <v>11</v>
      </c>
      <c r="I439" s="1"/>
      <c r="J439" s="1"/>
      <c r="K439" s="1"/>
      <c r="L439" s="1"/>
    </row>
    <row r="440" spans="1:12" ht="87" x14ac:dyDescent="0.35">
      <c r="A440" s="1">
        <v>82442690</v>
      </c>
      <c r="B440" s="2">
        <v>44792.680555555555</v>
      </c>
      <c r="C440" s="1">
        <v>2</v>
      </c>
      <c r="D440" s="1" t="s">
        <v>450</v>
      </c>
      <c r="E440" s="1"/>
      <c r="F440" s="1"/>
      <c r="G440" s="1"/>
      <c r="H440" s="1"/>
      <c r="I440" s="1"/>
      <c r="J440" s="1" t="s">
        <v>29</v>
      </c>
      <c r="K440" s="1"/>
      <c r="L440" s="1"/>
    </row>
    <row r="441" spans="1:12" ht="87" x14ac:dyDescent="0.35">
      <c r="A441" s="1">
        <v>82442683</v>
      </c>
      <c r="B441" s="2">
        <v>44792.679861111108</v>
      </c>
      <c r="C441" s="1">
        <v>2</v>
      </c>
      <c r="D441" s="1" t="s">
        <v>451</v>
      </c>
      <c r="E441" s="1"/>
      <c r="F441" s="1"/>
      <c r="G441" s="1"/>
      <c r="H441" s="1"/>
      <c r="I441" s="1" t="s">
        <v>6</v>
      </c>
      <c r="J441" s="1"/>
      <c r="K441" s="1"/>
      <c r="L441" s="1"/>
    </row>
    <row r="442" spans="1:12" ht="87" x14ac:dyDescent="0.35">
      <c r="A442" s="1">
        <v>82442682</v>
      </c>
      <c r="B442" s="2">
        <v>44792.679861111108</v>
      </c>
      <c r="C442" s="1">
        <v>2</v>
      </c>
      <c r="D442" s="1" t="s">
        <v>452</v>
      </c>
      <c r="E442" s="1"/>
      <c r="F442" s="1"/>
      <c r="G442" s="1"/>
      <c r="H442" s="1" t="s">
        <v>11</v>
      </c>
      <c r="I442" s="1"/>
      <c r="J442" s="1"/>
      <c r="K442" s="1"/>
      <c r="L442" s="1"/>
    </row>
    <row r="443" spans="1:12" ht="87" x14ac:dyDescent="0.35">
      <c r="A443" s="1">
        <v>82442669</v>
      </c>
      <c r="B443" s="2">
        <v>44792.679861111108</v>
      </c>
      <c r="C443" s="1">
        <v>2</v>
      </c>
      <c r="D443" s="1" t="s">
        <v>453</v>
      </c>
      <c r="E443" s="1"/>
      <c r="F443" s="1"/>
      <c r="G443" s="1"/>
      <c r="H443" s="1"/>
      <c r="I443" s="1"/>
      <c r="J443" s="1" t="s">
        <v>29</v>
      </c>
      <c r="K443" s="1"/>
      <c r="L443" s="1"/>
    </row>
    <row r="444" spans="1:12" ht="87" x14ac:dyDescent="0.35">
      <c r="A444" s="1">
        <v>82442654</v>
      </c>
      <c r="B444" s="2">
        <v>44792.679861111108</v>
      </c>
      <c r="C444" s="1">
        <v>2</v>
      </c>
      <c r="D444" s="1" t="s">
        <v>454</v>
      </c>
      <c r="E444" s="1"/>
      <c r="F444" s="1"/>
      <c r="G444" s="1" t="s">
        <v>18</v>
      </c>
      <c r="H444" s="1" t="s">
        <v>11</v>
      </c>
      <c r="I444" s="1"/>
      <c r="J444" s="1"/>
      <c r="K444" s="1"/>
      <c r="L444" s="1"/>
    </row>
    <row r="445" spans="1:12" ht="101.5" x14ac:dyDescent="0.35">
      <c r="A445" s="1">
        <v>82442616</v>
      </c>
      <c r="B445" s="2">
        <v>44792.679166666669</v>
      </c>
      <c r="C445" s="1">
        <v>2</v>
      </c>
      <c r="D445" s="1" t="s">
        <v>455</v>
      </c>
      <c r="E445" s="1"/>
      <c r="F445" s="1"/>
      <c r="G445" s="1"/>
      <c r="H445" s="1" t="s">
        <v>11</v>
      </c>
      <c r="I445" s="1"/>
      <c r="J445" s="1" t="s">
        <v>29</v>
      </c>
      <c r="K445" s="1" t="s">
        <v>8</v>
      </c>
      <c r="L445" s="1" t="s">
        <v>15</v>
      </c>
    </row>
    <row r="446" spans="1:12" ht="87" x14ac:dyDescent="0.35">
      <c r="A446" s="1">
        <v>82442608</v>
      </c>
      <c r="B446" s="2">
        <v>44792.678472222222</v>
      </c>
      <c r="C446" s="1">
        <v>2</v>
      </c>
      <c r="D446" s="1" t="s">
        <v>456</v>
      </c>
      <c r="E446" s="1"/>
      <c r="F446" s="1"/>
      <c r="G446" s="1"/>
      <c r="H446" s="1" t="s">
        <v>11</v>
      </c>
      <c r="I446" s="1"/>
      <c r="J446" s="1"/>
      <c r="K446" s="1"/>
      <c r="L446" s="1"/>
    </row>
    <row r="447" spans="1:12" ht="87" x14ac:dyDescent="0.35">
      <c r="A447" s="1">
        <v>82442604</v>
      </c>
      <c r="B447" s="2">
        <v>44792.678472222222</v>
      </c>
      <c r="C447" s="1">
        <v>2</v>
      </c>
      <c r="D447" s="1" t="s">
        <v>457</v>
      </c>
      <c r="E447" s="1"/>
      <c r="F447" s="1"/>
      <c r="G447" s="1"/>
      <c r="H447" s="1"/>
      <c r="I447" s="1"/>
      <c r="J447" s="1"/>
      <c r="K447" s="1" t="s">
        <v>8</v>
      </c>
      <c r="L447" s="1"/>
    </row>
    <row r="448" spans="1:12" ht="87" x14ac:dyDescent="0.35">
      <c r="A448" s="1">
        <v>82442601</v>
      </c>
      <c r="B448" s="2">
        <v>44792.678472222222</v>
      </c>
      <c r="C448" s="1">
        <v>2</v>
      </c>
      <c r="D448" s="1" t="s">
        <v>458</v>
      </c>
      <c r="E448" s="1"/>
      <c r="F448" s="1"/>
      <c r="G448" s="1"/>
      <c r="H448" s="1" t="s">
        <v>11</v>
      </c>
      <c r="I448" s="1"/>
      <c r="J448" s="1"/>
      <c r="K448" s="1"/>
      <c r="L448" s="1"/>
    </row>
    <row r="449" spans="1:12" ht="174" x14ac:dyDescent="0.35">
      <c r="A449" s="1">
        <v>82442578</v>
      </c>
      <c r="B449" s="2">
        <v>44792.677777777775</v>
      </c>
      <c r="C449" s="1">
        <v>2</v>
      </c>
      <c r="D449" s="1" t="s">
        <v>459</v>
      </c>
      <c r="E449" s="1"/>
      <c r="F449" s="1"/>
      <c r="G449" s="1" t="s">
        <v>18</v>
      </c>
      <c r="H449" s="1"/>
      <c r="I449" s="1" t="s">
        <v>6</v>
      </c>
      <c r="J449" s="1"/>
      <c r="K449" s="1"/>
      <c r="L449" s="1"/>
    </row>
    <row r="450" spans="1:12" ht="87" x14ac:dyDescent="0.35">
      <c r="A450" s="1">
        <v>82442573</v>
      </c>
      <c r="B450" s="2">
        <v>44792.677777777775</v>
      </c>
      <c r="C450" s="1">
        <v>2</v>
      </c>
      <c r="D450" s="1" t="s">
        <v>460</v>
      </c>
      <c r="E450" s="1"/>
      <c r="F450" s="1"/>
      <c r="G450" s="1"/>
      <c r="H450" s="1"/>
      <c r="I450" s="1"/>
      <c r="J450" s="1"/>
      <c r="K450" s="1" t="s">
        <v>8</v>
      </c>
      <c r="L450" s="1"/>
    </row>
    <row r="451" spans="1:12" ht="72.5" x14ac:dyDescent="0.35">
      <c r="A451" s="1">
        <v>82442565</v>
      </c>
      <c r="B451" s="2">
        <v>44792.677777777775</v>
      </c>
      <c r="C451" s="1">
        <v>2</v>
      </c>
      <c r="D451" s="1" t="s">
        <v>461</v>
      </c>
      <c r="E451" s="1"/>
      <c r="F451" s="1"/>
      <c r="G451" s="1" t="s">
        <v>18</v>
      </c>
      <c r="H451" s="1"/>
      <c r="I451" s="1"/>
      <c r="J451" s="1"/>
      <c r="K451" s="1"/>
      <c r="L451" s="1"/>
    </row>
    <row r="452" spans="1:12" ht="72.5" x14ac:dyDescent="0.35">
      <c r="A452" s="1">
        <v>82442552</v>
      </c>
      <c r="B452" s="2">
        <v>44792.677777777775</v>
      </c>
      <c r="C452" s="1">
        <v>2</v>
      </c>
      <c r="D452" s="1" t="s">
        <v>462</v>
      </c>
      <c r="E452" s="1" t="s">
        <v>13</v>
      </c>
      <c r="F452" s="1"/>
      <c r="G452" s="1"/>
      <c r="H452" s="1"/>
      <c r="I452" s="1"/>
      <c r="J452" s="1"/>
      <c r="K452" s="1"/>
      <c r="L452" s="1"/>
    </row>
    <row r="453" spans="1:12" ht="87" x14ac:dyDescent="0.35">
      <c r="A453" s="1">
        <v>82442542</v>
      </c>
      <c r="B453" s="2">
        <v>44792.677777777775</v>
      </c>
      <c r="C453" s="1">
        <v>2</v>
      </c>
      <c r="D453" s="1" t="s">
        <v>463</v>
      </c>
      <c r="E453" s="1"/>
      <c r="F453" s="1"/>
      <c r="G453" s="1"/>
      <c r="H453" s="1"/>
      <c r="I453" s="1"/>
      <c r="J453" s="1"/>
      <c r="K453" s="1" t="s">
        <v>8</v>
      </c>
      <c r="L453" s="1"/>
    </row>
    <row r="454" spans="1:12" ht="101.5" x14ac:dyDescent="0.35">
      <c r="A454" s="1">
        <v>82442500</v>
      </c>
      <c r="B454" s="2">
        <v>44792.676388888889</v>
      </c>
      <c r="C454" s="1">
        <v>2</v>
      </c>
      <c r="D454" s="1" t="s">
        <v>464</v>
      </c>
      <c r="E454" s="1"/>
      <c r="F454" s="1"/>
      <c r="G454" s="1"/>
      <c r="H454" s="1"/>
      <c r="I454" s="1"/>
      <c r="J454" s="1" t="s">
        <v>29</v>
      </c>
      <c r="K454" s="1" t="s">
        <v>8</v>
      </c>
      <c r="L454" s="1" t="s">
        <v>15</v>
      </c>
    </row>
    <row r="455" spans="1:12" ht="101.5" x14ac:dyDescent="0.35">
      <c r="A455" s="1">
        <v>82442429</v>
      </c>
      <c r="B455" s="2">
        <v>44792.675000000003</v>
      </c>
      <c r="C455" s="1">
        <v>2</v>
      </c>
      <c r="D455" s="1" t="s">
        <v>465</v>
      </c>
      <c r="E455" s="1" t="s">
        <v>13</v>
      </c>
      <c r="F455" s="1" t="s">
        <v>10</v>
      </c>
      <c r="G455" s="1"/>
      <c r="H455" s="1"/>
      <c r="I455" s="1"/>
      <c r="J455" s="1"/>
      <c r="K455" s="1"/>
      <c r="L455" s="1"/>
    </row>
    <row r="456" spans="1:12" ht="72.5" x14ac:dyDescent="0.35">
      <c r="A456" s="1">
        <v>82442425</v>
      </c>
      <c r="B456" s="2">
        <v>44792.675000000003</v>
      </c>
      <c r="C456" s="1">
        <v>2</v>
      </c>
      <c r="D456" s="1" t="s">
        <v>466</v>
      </c>
      <c r="E456" s="1" t="s">
        <v>13</v>
      </c>
      <c r="F456" s="1"/>
      <c r="G456" s="1"/>
      <c r="H456" s="1"/>
      <c r="I456" s="1"/>
      <c r="J456" s="1"/>
      <c r="K456" s="1"/>
      <c r="L456" s="1"/>
    </row>
    <row r="457" spans="1:12" ht="101.5" x14ac:dyDescent="0.35">
      <c r="A457" s="1">
        <v>82442417</v>
      </c>
      <c r="B457" s="2">
        <v>44792.675000000003</v>
      </c>
      <c r="C457" s="1">
        <v>2</v>
      </c>
      <c r="D457" s="1" t="s">
        <v>467</v>
      </c>
      <c r="E457" s="1" t="s">
        <v>13</v>
      </c>
      <c r="F457" s="1" t="s">
        <v>10</v>
      </c>
      <c r="G457" s="1" t="s">
        <v>18</v>
      </c>
      <c r="H457" s="1" t="s">
        <v>11</v>
      </c>
      <c r="I457" s="1" t="s">
        <v>6</v>
      </c>
      <c r="J457" s="1"/>
      <c r="K457" s="1"/>
      <c r="L457" s="1"/>
    </row>
    <row r="458" spans="1:12" ht="87" x14ac:dyDescent="0.35">
      <c r="A458" s="1">
        <v>82442409</v>
      </c>
      <c r="B458" s="2">
        <v>44792.675000000003</v>
      </c>
      <c r="C458" s="1">
        <v>2</v>
      </c>
      <c r="D458" s="1" t="s">
        <v>468</v>
      </c>
      <c r="E458" s="1"/>
      <c r="F458" s="1"/>
      <c r="G458" s="1"/>
      <c r="H458" s="1"/>
      <c r="I458" s="1" t="s">
        <v>6</v>
      </c>
      <c r="J458" s="1"/>
      <c r="K458" s="1"/>
      <c r="L458" s="1"/>
    </row>
    <row r="459" spans="1:12" ht="87" x14ac:dyDescent="0.35">
      <c r="A459" s="1">
        <v>82442407</v>
      </c>
      <c r="B459" s="2">
        <v>44792.675000000003</v>
      </c>
      <c r="C459" s="1">
        <v>2</v>
      </c>
      <c r="D459" s="1" t="s">
        <v>469</v>
      </c>
      <c r="E459" s="1"/>
      <c r="F459" s="1"/>
      <c r="G459" s="1"/>
      <c r="H459" s="1"/>
      <c r="I459" s="1"/>
      <c r="J459" s="1"/>
      <c r="K459" s="1" t="s">
        <v>8</v>
      </c>
      <c r="L459" s="1"/>
    </row>
    <row r="460" spans="1:12" ht="87" x14ac:dyDescent="0.35">
      <c r="A460" s="1">
        <v>82442401</v>
      </c>
      <c r="B460" s="2">
        <v>44792.675000000003</v>
      </c>
      <c r="C460" s="1">
        <v>2</v>
      </c>
      <c r="D460" s="1" t="s">
        <v>470</v>
      </c>
      <c r="E460" s="1"/>
      <c r="F460" s="1"/>
      <c r="G460" s="1"/>
      <c r="H460" s="1"/>
      <c r="I460" s="1"/>
      <c r="J460" s="1"/>
      <c r="K460" s="1" t="s">
        <v>8</v>
      </c>
      <c r="L460" s="1"/>
    </row>
    <row r="461" spans="1:12" ht="87" x14ac:dyDescent="0.35">
      <c r="A461" s="1">
        <v>82442397</v>
      </c>
      <c r="B461" s="2">
        <v>44792.675000000003</v>
      </c>
      <c r="C461" s="1">
        <v>2</v>
      </c>
      <c r="D461" s="1" t="s">
        <v>471</v>
      </c>
      <c r="E461" s="1"/>
      <c r="F461" s="1"/>
      <c r="G461" s="1"/>
      <c r="H461" s="1"/>
      <c r="I461" s="1" t="s">
        <v>6</v>
      </c>
      <c r="J461" s="1"/>
      <c r="K461" s="1"/>
      <c r="L461" s="1"/>
    </row>
    <row r="462" spans="1:12" ht="87" x14ac:dyDescent="0.35">
      <c r="A462" s="1">
        <v>82442387</v>
      </c>
      <c r="B462" s="2">
        <v>44792.674305555556</v>
      </c>
      <c r="C462" s="1">
        <v>2</v>
      </c>
      <c r="D462" s="1" t="s">
        <v>472</v>
      </c>
      <c r="E462" s="1"/>
      <c r="F462" s="1"/>
      <c r="G462" s="1"/>
      <c r="H462" s="1"/>
      <c r="I462" s="1" t="s">
        <v>6</v>
      </c>
      <c r="J462" s="1"/>
      <c r="K462" s="1"/>
      <c r="L462" s="1"/>
    </row>
    <row r="463" spans="1:12" ht="101.5" x14ac:dyDescent="0.35">
      <c r="A463" s="1">
        <v>82442336</v>
      </c>
      <c r="B463" s="2">
        <v>44792.673611111109</v>
      </c>
      <c r="C463" s="1">
        <v>2</v>
      </c>
      <c r="D463" s="1" t="s">
        <v>473</v>
      </c>
      <c r="E463" s="1"/>
      <c r="F463" s="1" t="s">
        <v>10</v>
      </c>
      <c r="G463" s="1"/>
      <c r="H463" s="1"/>
      <c r="I463" s="1"/>
      <c r="J463" s="1"/>
      <c r="K463" s="1"/>
      <c r="L463" s="1"/>
    </row>
    <row r="464" spans="1:12" ht="87" x14ac:dyDescent="0.35">
      <c r="A464" s="1">
        <v>82442308</v>
      </c>
      <c r="B464" s="2">
        <v>44792.673611111109</v>
      </c>
      <c r="C464" s="1">
        <v>2</v>
      </c>
      <c r="D464" s="1" t="s">
        <v>474</v>
      </c>
      <c r="E464" s="1"/>
      <c r="F464" s="1"/>
      <c r="G464" s="1"/>
      <c r="H464" s="1" t="s">
        <v>11</v>
      </c>
      <c r="I464" s="1"/>
      <c r="J464" s="1"/>
      <c r="K464" s="1"/>
      <c r="L464" s="1"/>
    </row>
    <row r="465" spans="1:12" ht="101.5" x14ac:dyDescent="0.35">
      <c r="A465" s="1">
        <v>82442280</v>
      </c>
      <c r="B465" s="2">
        <v>44792.67291666667</v>
      </c>
      <c r="C465" s="1">
        <v>2</v>
      </c>
      <c r="D465" s="1" t="s">
        <v>475</v>
      </c>
      <c r="E465" s="1"/>
      <c r="F465" s="1"/>
      <c r="G465" s="1"/>
      <c r="H465" s="1"/>
      <c r="I465" s="1" t="s">
        <v>6</v>
      </c>
      <c r="J465" s="1" t="s">
        <v>29</v>
      </c>
      <c r="K465" s="1"/>
      <c r="L465" s="1" t="s">
        <v>15</v>
      </c>
    </row>
    <row r="466" spans="1:12" ht="87" x14ac:dyDescent="0.35">
      <c r="A466" s="1">
        <v>82442267</v>
      </c>
      <c r="B466" s="2">
        <v>44792.67291666667</v>
      </c>
      <c r="C466" s="1">
        <v>2</v>
      </c>
      <c r="D466" s="1" t="s">
        <v>476</v>
      </c>
      <c r="E466" s="1"/>
      <c r="F466" s="1"/>
      <c r="G466" s="1" t="s">
        <v>18</v>
      </c>
      <c r="H466" s="1" t="s">
        <v>11</v>
      </c>
      <c r="I466" s="1" t="s">
        <v>6</v>
      </c>
      <c r="J466" s="1"/>
      <c r="K466" s="1"/>
      <c r="L466" s="1"/>
    </row>
    <row r="467" spans="1:12" ht="101.5" x14ac:dyDescent="0.35">
      <c r="A467" s="1">
        <v>82442245</v>
      </c>
      <c r="B467" s="2">
        <v>44792.672222222223</v>
      </c>
      <c r="C467" s="1">
        <v>2</v>
      </c>
      <c r="D467" s="1" t="s">
        <v>477</v>
      </c>
      <c r="E467" s="1"/>
      <c r="F467" s="1"/>
      <c r="G467" s="1"/>
      <c r="H467" s="1"/>
      <c r="I467" s="1"/>
      <c r="J467" s="1"/>
      <c r="K467" s="1"/>
      <c r="L467" s="1" t="s">
        <v>15</v>
      </c>
    </row>
    <row r="468" spans="1:12" ht="101.5" x14ac:dyDescent="0.35">
      <c r="A468" s="1">
        <v>82442225</v>
      </c>
      <c r="B468" s="2">
        <v>44792.672222222223</v>
      </c>
      <c r="C468" s="1">
        <v>2</v>
      </c>
      <c r="D468" s="1" t="s">
        <v>478</v>
      </c>
      <c r="E468" s="1"/>
      <c r="F468" s="1"/>
      <c r="G468" s="1"/>
      <c r="H468" s="1"/>
      <c r="I468" s="1"/>
      <c r="J468" s="1"/>
      <c r="K468" s="1"/>
      <c r="L468" s="1" t="s">
        <v>15</v>
      </c>
    </row>
    <row r="469" spans="1:12" ht="101.5" x14ac:dyDescent="0.35">
      <c r="A469" s="1">
        <v>82442189</v>
      </c>
      <c r="B469" s="2">
        <v>44792.671527777777</v>
      </c>
      <c r="C469" s="1">
        <v>2</v>
      </c>
      <c r="D469" s="1" t="s">
        <v>479</v>
      </c>
      <c r="E469" s="1"/>
      <c r="F469" s="1"/>
      <c r="G469" s="1"/>
      <c r="H469" s="1"/>
      <c r="I469" s="1"/>
      <c r="J469" s="1"/>
      <c r="K469" s="1"/>
      <c r="L469" s="1" t="s">
        <v>15</v>
      </c>
    </row>
    <row r="470" spans="1:12" ht="101.5" x14ac:dyDescent="0.35">
      <c r="A470" s="1">
        <v>82442169</v>
      </c>
      <c r="B470" s="2">
        <v>44792.67083333333</v>
      </c>
      <c r="C470" s="1">
        <v>2</v>
      </c>
      <c r="D470" s="1" t="s">
        <v>480</v>
      </c>
      <c r="E470" s="1" t="s">
        <v>13</v>
      </c>
      <c r="F470" s="1" t="s">
        <v>10</v>
      </c>
      <c r="G470" s="1"/>
      <c r="H470" s="1"/>
      <c r="I470" s="1"/>
      <c r="J470" s="1"/>
      <c r="K470" s="1"/>
      <c r="L470" s="1"/>
    </row>
    <row r="471" spans="1:12" ht="101.5" x14ac:dyDescent="0.35">
      <c r="A471" s="1">
        <v>82442145</v>
      </c>
      <c r="B471" s="2">
        <v>44792.67083333333</v>
      </c>
      <c r="C471" s="1">
        <v>2</v>
      </c>
      <c r="D471" s="1" t="s">
        <v>481</v>
      </c>
      <c r="E471" s="1"/>
      <c r="F471" s="1"/>
      <c r="G471" s="1"/>
      <c r="H471" s="1"/>
      <c r="I471" s="1"/>
      <c r="J471" s="1"/>
      <c r="K471" s="1"/>
      <c r="L471" s="1" t="s">
        <v>15</v>
      </c>
    </row>
    <row r="472" spans="1:12" ht="101.5" x14ac:dyDescent="0.35">
      <c r="A472" s="1">
        <v>82442119</v>
      </c>
      <c r="B472" s="2">
        <v>44792.670138888891</v>
      </c>
      <c r="C472" s="1">
        <v>2</v>
      </c>
      <c r="D472" s="1" t="s">
        <v>482</v>
      </c>
      <c r="E472" s="1"/>
      <c r="F472" s="1" t="s">
        <v>10</v>
      </c>
      <c r="G472" s="1" t="s">
        <v>18</v>
      </c>
      <c r="H472" s="1" t="s">
        <v>11</v>
      </c>
      <c r="I472" s="1"/>
      <c r="J472" s="1"/>
      <c r="K472" s="1"/>
      <c r="L472" s="1"/>
    </row>
    <row r="473" spans="1:12" ht="101.5" x14ac:dyDescent="0.35">
      <c r="A473" s="1">
        <v>82442067</v>
      </c>
      <c r="B473" s="2">
        <v>44792.669444444444</v>
      </c>
      <c r="C473" s="1">
        <v>2</v>
      </c>
      <c r="D473" s="1" t="s">
        <v>483</v>
      </c>
      <c r="E473" s="1"/>
      <c r="F473" s="1"/>
      <c r="G473" s="1"/>
      <c r="H473" s="1"/>
      <c r="I473" s="1"/>
      <c r="J473" s="1"/>
      <c r="K473" s="1"/>
      <c r="L473" s="1" t="s">
        <v>15</v>
      </c>
    </row>
    <row r="474" spans="1:12" ht="87" x14ac:dyDescent="0.35">
      <c r="A474" s="1">
        <v>82441972</v>
      </c>
      <c r="B474" s="2">
        <v>44792.668055555558</v>
      </c>
      <c r="C474" s="1">
        <v>2</v>
      </c>
      <c r="D474" s="1" t="s">
        <v>484</v>
      </c>
      <c r="E474" s="1"/>
      <c r="F474" s="1"/>
      <c r="G474" s="1"/>
      <c r="H474" s="1"/>
      <c r="I474" s="1"/>
      <c r="J474" s="1"/>
      <c r="K474" s="1" t="s">
        <v>8</v>
      </c>
      <c r="L474" s="1"/>
    </row>
    <row r="475" spans="1:12" ht="87" x14ac:dyDescent="0.35">
      <c r="A475" s="1">
        <v>82441947</v>
      </c>
      <c r="B475" s="2">
        <v>44792.667361111111</v>
      </c>
      <c r="C475" s="1">
        <v>2</v>
      </c>
      <c r="D475" s="1" t="s">
        <v>485</v>
      </c>
      <c r="E475" s="1"/>
      <c r="F475" s="1"/>
      <c r="G475" s="1"/>
      <c r="H475" s="1"/>
      <c r="I475" s="1"/>
      <c r="J475" s="1"/>
      <c r="K475" s="1" t="s">
        <v>8</v>
      </c>
      <c r="L475" s="1"/>
    </row>
    <row r="476" spans="1:12" ht="101.5" x14ac:dyDescent="0.35">
      <c r="A476" s="1">
        <v>82441927</v>
      </c>
      <c r="B476" s="2">
        <v>44792.667361111111</v>
      </c>
      <c r="C476" s="1">
        <v>2</v>
      </c>
      <c r="D476" s="1" t="s">
        <v>486</v>
      </c>
      <c r="E476" s="1"/>
      <c r="F476" s="1" t="s">
        <v>10</v>
      </c>
      <c r="G476" s="1"/>
      <c r="H476" s="1"/>
      <c r="I476" s="1"/>
      <c r="J476" s="1"/>
      <c r="K476" s="1"/>
      <c r="L476" s="1"/>
    </row>
    <row r="477" spans="1:12" ht="87" x14ac:dyDescent="0.35">
      <c r="A477" s="1">
        <v>82441886</v>
      </c>
      <c r="B477" s="2">
        <v>44792.666666666664</v>
      </c>
      <c r="C477" s="1">
        <v>2</v>
      </c>
      <c r="D477" s="1" t="s">
        <v>487</v>
      </c>
      <c r="E477" s="1"/>
      <c r="F477" s="1"/>
      <c r="G477" s="1"/>
      <c r="H477" s="1" t="s">
        <v>11</v>
      </c>
      <c r="I477" s="1" t="s">
        <v>6</v>
      </c>
      <c r="J477" s="1"/>
      <c r="K477" s="1"/>
      <c r="L477" s="1"/>
    </row>
    <row r="478" spans="1:12" ht="87" x14ac:dyDescent="0.35">
      <c r="A478" s="1">
        <v>82441880</v>
      </c>
      <c r="B478" s="2">
        <v>44792.665972222225</v>
      </c>
      <c r="C478" s="1">
        <v>2</v>
      </c>
      <c r="D478" s="1" t="s">
        <v>488</v>
      </c>
      <c r="E478" s="1"/>
      <c r="F478" s="1"/>
      <c r="G478" s="1"/>
      <c r="H478" s="1" t="s">
        <v>11</v>
      </c>
      <c r="I478" s="1" t="s">
        <v>6</v>
      </c>
      <c r="J478" s="1"/>
      <c r="K478" s="1"/>
      <c r="L478" s="1"/>
    </row>
    <row r="479" spans="1:12" ht="101.5" x14ac:dyDescent="0.35">
      <c r="A479" s="1">
        <v>82441868</v>
      </c>
      <c r="B479" s="2">
        <v>44792.665972222225</v>
      </c>
      <c r="C479" s="1">
        <v>2</v>
      </c>
      <c r="D479" s="1" t="s">
        <v>489</v>
      </c>
      <c r="E479" s="1" t="s">
        <v>13</v>
      </c>
      <c r="F479" s="1" t="s">
        <v>10</v>
      </c>
      <c r="G479" s="1"/>
      <c r="H479" s="1"/>
      <c r="I479" s="1" t="s">
        <v>6</v>
      </c>
      <c r="J479" s="1"/>
      <c r="K479" s="1"/>
      <c r="L479" s="1"/>
    </row>
    <row r="480" spans="1:12" ht="87" x14ac:dyDescent="0.35">
      <c r="A480" s="1">
        <v>82441843</v>
      </c>
      <c r="B480" s="2">
        <v>44792.665277777778</v>
      </c>
      <c r="C480" s="1">
        <v>2</v>
      </c>
      <c r="D480" s="1" t="s">
        <v>490</v>
      </c>
      <c r="E480" s="1" t="s">
        <v>13</v>
      </c>
      <c r="F480" s="1"/>
      <c r="G480" s="1" t="s">
        <v>18</v>
      </c>
      <c r="H480" s="1" t="s">
        <v>11</v>
      </c>
      <c r="I480" s="1"/>
      <c r="J480" s="1"/>
      <c r="K480" s="1"/>
      <c r="L480" s="1"/>
    </row>
    <row r="481" spans="1:12" ht="87" x14ac:dyDescent="0.35">
      <c r="A481" s="1">
        <v>82441842</v>
      </c>
      <c r="B481" s="2">
        <v>44792.665277777778</v>
      </c>
      <c r="C481" s="1">
        <v>2</v>
      </c>
      <c r="D481" s="1" t="s">
        <v>491</v>
      </c>
      <c r="E481" s="1"/>
      <c r="F481" s="1"/>
      <c r="G481" s="1"/>
      <c r="H481" s="1"/>
      <c r="I481" s="1"/>
      <c r="J481" s="1"/>
      <c r="K481" s="1" t="s">
        <v>8</v>
      </c>
      <c r="L481" s="1"/>
    </row>
    <row r="482" spans="1:12" ht="87" x14ac:dyDescent="0.35">
      <c r="A482" s="1">
        <v>82441816</v>
      </c>
      <c r="B482" s="2">
        <v>44792.664583333331</v>
      </c>
      <c r="C482" s="1">
        <v>2</v>
      </c>
      <c r="D482" s="1" t="s">
        <v>492</v>
      </c>
      <c r="E482" s="1"/>
      <c r="F482" s="1"/>
      <c r="G482" s="1"/>
      <c r="H482" s="1"/>
      <c r="I482" s="1" t="s">
        <v>6</v>
      </c>
      <c r="J482" s="1"/>
      <c r="K482" s="1"/>
      <c r="L482" s="1"/>
    </row>
    <row r="483" spans="1:12" ht="87" x14ac:dyDescent="0.35">
      <c r="A483" s="1">
        <v>82441787</v>
      </c>
      <c r="B483" s="2">
        <v>44792.663888888892</v>
      </c>
      <c r="C483" s="1">
        <v>2</v>
      </c>
      <c r="D483" s="1" t="s">
        <v>493</v>
      </c>
      <c r="E483" s="1"/>
      <c r="F483" s="1"/>
      <c r="G483" s="1"/>
      <c r="H483" s="1" t="s">
        <v>11</v>
      </c>
      <c r="I483" s="1" t="s">
        <v>6</v>
      </c>
      <c r="J483" s="1"/>
      <c r="K483" s="1"/>
      <c r="L483" s="1"/>
    </row>
    <row r="484" spans="1:12" ht="87" x14ac:dyDescent="0.35">
      <c r="A484" s="1">
        <v>82441762</v>
      </c>
      <c r="B484" s="2">
        <v>44792.663888888892</v>
      </c>
      <c r="C484" s="1">
        <v>2</v>
      </c>
      <c r="D484" s="1" t="s">
        <v>494</v>
      </c>
      <c r="E484" s="1"/>
      <c r="F484" s="1"/>
      <c r="G484" s="1"/>
      <c r="H484" s="1"/>
      <c r="I484" s="1" t="s">
        <v>6</v>
      </c>
      <c r="J484" s="1"/>
      <c r="K484" s="1"/>
      <c r="L484" s="1"/>
    </row>
    <row r="485" spans="1:12" ht="87" x14ac:dyDescent="0.35">
      <c r="A485" s="1">
        <v>82441739</v>
      </c>
      <c r="B485" s="2">
        <v>44792.663194444445</v>
      </c>
      <c r="C485" s="1">
        <v>2</v>
      </c>
      <c r="D485" s="1" t="s">
        <v>495</v>
      </c>
      <c r="E485" s="1" t="s">
        <v>13</v>
      </c>
      <c r="F485" s="1"/>
      <c r="G485" s="1"/>
      <c r="H485" s="1" t="s">
        <v>11</v>
      </c>
      <c r="I485" s="1"/>
      <c r="J485" s="1"/>
      <c r="K485" s="1"/>
      <c r="L485" s="1"/>
    </row>
    <row r="486" spans="1:12" ht="101.5" x14ac:dyDescent="0.35">
      <c r="A486" s="1">
        <v>82441724</v>
      </c>
      <c r="B486" s="2">
        <v>44792.662499999999</v>
      </c>
      <c r="C486" s="1">
        <v>2</v>
      </c>
      <c r="D486" s="1" t="s">
        <v>496</v>
      </c>
      <c r="E486" s="1"/>
      <c r="F486" s="1"/>
      <c r="G486" s="1"/>
      <c r="H486" s="1"/>
      <c r="I486" s="1"/>
      <c r="J486" s="1" t="s">
        <v>29</v>
      </c>
      <c r="K486" s="1" t="s">
        <v>8</v>
      </c>
      <c r="L486" s="1" t="s">
        <v>15</v>
      </c>
    </row>
    <row r="487" spans="1:12" ht="87" x14ac:dyDescent="0.35">
      <c r="A487" s="1">
        <v>82441713</v>
      </c>
      <c r="B487" s="2">
        <v>44792.662499999999</v>
      </c>
      <c r="C487" s="1">
        <v>2</v>
      </c>
      <c r="D487" s="1" t="s">
        <v>497</v>
      </c>
      <c r="E487" s="1"/>
      <c r="F487" s="1"/>
      <c r="G487" s="1"/>
      <c r="H487" s="1"/>
      <c r="I487" s="1"/>
      <c r="J487" s="1"/>
      <c r="K487" s="1" t="s">
        <v>8</v>
      </c>
      <c r="L487" s="1"/>
    </row>
    <row r="488" spans="1:12" ht="101.5" x14ac:dyDescent="0.35">
      <c r="A488" s="1">
        <v>82441710</v>
      </c>
      <c r="B488" s="2">
        <v>44792.662499999999</v>
      </c>
      <c r="C488" s="1">
        <v>2</v>
      </c>
      <c r="D488" s="1" t="s">
        <v>498</v>
      </c>
      <c r="E488" s="1"/>
      <c r="F488" s="1" t="s">
        <v>10</v>
      </c>
      <c r="G488" s="1" t="s">
        <v>18</v>
      </c>
      <c r="H488" s="1" t="s">
        <v>11</v>
      </c>
      <c r="I488" s="1" t="s">
        <v>6</v>
      </c>
      <c r="J488" s="1" t="s">
        <v>29</v>
      </c>
      <c r="K488" s="1"/>
      <c r="L488" s="1"/>
    </row>
    <row r="489" spans="1:12" ht="87" x14ac:dyDescent="0.35">
      <c r="A489" s="1">
        <v>82441647</v>
      </c>
      <c r="B489" s="2">
        <v>44792.661111111112</v>
      </c>
      <c r="C489" s="1">
        <v>2</v>
      </c>
      <c r="D489" s="1" t="s">
        <v>499</v>
      </c>
      <c r="E489" s="1"/>
      <c r="F489" s="1"/>
      <c r="G489" s="1"/>
      <c r="H489" s="1" t="s">
        <v>11</v>
      </c>
      <c r="I489" s="1" t="s">
        <v>6</v>
      </c>
      <c r="J489" s="1"/>
      <c r="K489" s="1"/>
      <c r="L489" s="1"/>
    </row>
    <row r="490" spans="1:12" ht="101.5" x14ac:dyDescent="0.35">
      <c r="A490" s="1">
        <v>82441645</v>
      </c>
      <c r="B490" s="2">
        <v>44792.661111111112</v>
      </c>
      <c r="C490" s="1">
        <v>2</v>
      </c>
      <c r="D490" s="1" t="s">
        <v>500</v>
      </c>
      <c r="E490" s="1"/>
      <c r="F490" s="1"/>
      <c r="G490" s="1"/>
      <c r="H490" s="1"/>
      <c r="I490" s="1"/>
      <c r="J490" s="1"/>
      <c r="K490" s="1"/>
      <c r="L490" s="1" t="s">
        <v>15</v>
      </c>
    </row>
    <row r="491" spans="1:12" ht="87" x14ac:dyDescent="0.35">
      <c r="A491" s="1">
        <v>82441642</v>
      </c>
      <c r="B491" s="2">
        <v>44792.661111111112</v>
      </c>
      <c r="C491" s="1">
        <v>2</v>
      </c>
      <c r="D491" s="1" t="s">
        <v>501</v>
      </c>
      <c r="E491" s="1"/>
      <c r="F491" s="1"/>
      <c r="G491" s="1"/>
      <c r="H491" s="1" t="s">
        <v>11</v>
      </c>
      <c r="I491" s="1"/>
      <c r="J491" s="1"/>
      <c r="K491" s="1"/>
      <c r="L491" s="1"/>
    </row>
    <row r="492" spans="1:12" ht="87" x14ac:dyDescent="0.35">
      <c r="A492" s="1">
        <v>82440527</v>
      </c>
      <c r="B492" s="2">
        <v>44792.638888888891</v>
      </c>
      <c r="C492" s="1">
        <v>2</v>
      </c>
      <c r="D492" s="1" t="s">
        <v>502</v>
      </c>
      <c r="E492" s="1"/>
      <c r="F492" s="1"/>
      <c r="G492" s="1"/>
      <c r="H492" s="1"/>
      <c r="I492" s="1"/>
      <c r="J492" s="1"/>
      <c r="K492" s="1" t="s">
        <v>8</v>
      </c>
      <c r="L492" s="1"/>
    </row>
    <row r="493" spans="1:12" ht="87" x14ac:dyDescent="0.35">
      <c r="A493" s="1">
        <v>82421656</v>
      </c>
      <c r="B493" s="2">
        <v>44792.456250000003</v>
      </c>
      <c r="C493" s="1">
        <v>2</v>
      </c>
      <c r="D493" s="1" t="s">
        <v>503</v>
      </c>
      <c r="E493" s="1"/>
      <c r="F493" s="1"/>
      <c r="G493" s="1" t="s">
        <v>18</v>
      </c>
      <c r="H493" s="1" t="s">
        <v>11</v>
      </c>
      <c r="I493" s="1"/>
      <c r="J493" s="1"/>
      <c r="K493" s="1"/>
      <c r="L493" s="1"/>
    </row>
    <row r="494" spans="1:12" ht="101.5" x14ac:dyDescent="0.35">
      <c r="A494" s="1">
        <v>82421525</v>
      </c>
      <c r="B494" s="2">
        <v>44792.454861111109</v>
      </c>
      <c r="C494" s="1">
        <v>2</v>
      </c>
      <c r="D494" s="1" t="s">
        <v>504</v>
      </c>
      <c r="E494" s="1"/>
      <c r="F494" s="1"/>
      <c r="G494" s="1" t="s">
        <v>18</v>
      </c>
      <c r="H494" s="1" t="s">
        <v>11</v>
      </c>
      <c r="I494" s="1"/>
      <c r="J494" s="1" t="s">
        <v>29</v>
      </c>
      <c r="K494" s="1" t="s">
        <v>8</v>
      </c>
      <c r="L494" s="1" t="s">
        <v>15</v>
      </c>
    </row>
    <row r="495" spans="1:12" ht="101.5" x14ac:dyDescent="0.35">
      <c r="A495" s="1">
        <v>82421478</v>
      </c>
      <c r="B495" s="2">
        <v>44792.45416666667</v>
      </c>
      <c r="C495" s="1">
        <v>2</v>
      </c>
      <c r="D495" s="1" t="s">
        <v>505</v>
      </c>
      <c r="E495" s="1"/>
      <c r="F495" s="1"/>
      <c r="G495" s="1"/>
      <c r="H495" s="1"/>
      <c r="I495" s="1"/>
      <c r="J495" s="1"/>
      <c r="K495" s="1" t="s">
        <v>8</v>
      </c>
      <c r="L495" s="1" t="s">
        <v>15</v>
      </c>
    </row>
    <row r="496" spans="1:12" ht="87" x14ac:dyDescent="0.35">
      <c r="A496" s="1">
        <v>82421432</v>
      </c>
      <c r="B496" s="2">
        <v>44792.453472222223</v>
      </c>
      <c r="C496" s="1">
        <v>2</v>
      </c>
      <c r="D496" s="1" t="s">
        <v>506</v>
      </c>
      <c r="E496" s="1"/>
      <c r="F496" s="1"/>
      <c r="G496" s="1"/>
      <c r="H496" s="1"/>
      <c r="I496" s="1"/>
      <c r="J496" s="1" t="s">
        <v>29</v>
      </c>
      <c r="K496" s="1"/>
      <c r="L496" s="1"/>
    </row>
    <row r="497" spans="1:12" ht="87" x14ac:dyDescent="0.35">
      <c r="A497" s="1">
        <v>82420887</v>
      </c>
      <c r="B497" s="2">
        <v>44792.447222222225</v>
      </c>
      <c r="C497" s="1">
        <v>2</v>
      </c>
      <c r="D497" s="1" t="s">
        <v>507</v>
      </c>
      <c r="E497" s="1"/>
      <c r="F497" s="1"/>
      <c r="G497" s="1"/>
      <c r="H497" s="1"/>
      <c r="I497" s="1"/>
      <c r="J497" s="1"/>
      <c r="K497" s="1" t="s">
        <v>8</v>
      </c>
      <c r="L497" s="1"/>
    </row>
    <row r="498" spans="1:12" ht="101.5" x14ac:dyDescent="0.35">
      <c r="A498" s="1">
        <v>82420720</v>
      </c>
      <c r="B498" s="2">
        <v>44792.445138888892</v>
      </c>
      <c r="C498" s="1">
        <v>2</v>
      </c>
      <c r="D498" s="1" t="s">
        <v>508</v>
      </c>
      <c r="E498" s="1"/>
      <c r="F498" s="1"/>
      <c r="G498" s="1"/>
      <c r="H498" s="1"/>
      <c r="I498" s="1"/>
      <c r="J498" s="1"/>
      <c r="K498" s="1" t="s">
        <v>8</v>
      </c>
      <c r="L498" s="1" t="s">
        <v>15</v>
      </c>
    </row>
    <row r="499" spans="1:12" ht="101.5" x14ac:dyDescent="0.35">
      <c r="A499" s="1">
        <v>82420638</v>
      </c>
      <c r="B499" s="2">
        <v>44792.443749999999</v>
      </c>
      <c r="C499" s="1">
        <v>2</v>
      </c>
      <c r="D499" s="1" t="s">
        <v>509</v>
      </c>
      <c r="E499" s="1"/>
      <c r="F499" s="1"/>
      <c r="G499" s="1"/>
      <c r="H499" s="1"/>
      <c r="I499" s="1"/>
      <c r="J499" s="1" t="s">
        <v>29</v>
      </c>
      <c r="K499" s="1" t="s">
        <v>8</v>
      </c>
      <c r="L499" s="1" t="s">
        <v>15</v>
      </c>
    </row>
    <row r="500" spans="1:12" ht="101.5" x14ac:dyDescent="0.35">
      <c r="A500" s="1">
        <v>82420468</v>
      </c>
      <c r="B500" s="2">
        <v>44792.441666666666</v>
      </c>
      <c r="C500" s="1">
        <v>2</v>
      </c>
      <c r="D500" s="1" t="s">
        <v>510</v>
      </c>
      <c r="E500" s="1"/>
      <c r="F500" s="1" t="s">
        <v>10</v>
      </c>
      <c r="G500" s="1" t="s">
        <v>18</v>
      </c>
      <c r="H500" s="1" t="s">
        <v>11</v>
      </c>
      <c r="I500" s="1"/>
      <c r="J500" s="1"/>
      <c r="K500" s="1"/>
      <c r="L500" s="1"/>
    </row>
    <row r="501" spans="1:12" ht="101.5" x14ac:dyDescent="0.35">
      <c r="A501" s="1">
        <v>82420444</v>
      </c>
      <c r="B501" s="2">
        <v>44792.440972222219</v>
      </c>
      <c r="C501" s="1">
        <v>2</v>
      </c>
      <c r="D501" s="1" t="s">
        <v>511</v>
      </c>
      <c r="E501" s="1"/>
      <c r="F501" s="1" t="s">
        <v>10</v>
      </c>
      <c r="G501" s="1" t="s">
        <v>18</v>
      </c>
      <c r="H501" s="1" t="s">
        <v>11</v>
      </c>
      <c r="I501" s="1" t="s">
        <v>6</v>
      </c>
      <c r="J501" s="1"/>
      <c r="K501" s="1"/>
      <c r="L501" s="1"/>
    </row>
    <row r="502" spans="1:12" ht="101.5" x14ac:dyDescent="0.35">
      <c r="A502" s="1">
        <v>85284018</v>
      </c>
      <c r="B502" s="2">
        <v>44817.706944444442</v>
      </c>
      <c r="C502" s="1">
        <v>3</v>
      </c>
      <c r="D502" s="1" t="s">
        <v>512</v>
      </c>
      <c r="E502" s="1" t="s">
        <v>13</v>
      </c>
      <c r="F502" s="1" t="s">
        <v>10</v>
      </c>
      <c r="G502" s="1"/>
      <c r="H502" s="1"/>
      <c r="I502" s="1" t="s">
        <v>6</v>
      </c>
      <c r="J502" s="1"/>
      <c r="K502" s="1"/>
      <c r="L502" s="1"/>
    </row>
    <row r="503" spans="1:12" ht="87" x14ac:dyDescent="0.35">
      <c r="A503" s="1">
        <v>85283882</v>
      </c>
      <c r="B503" s="2">
        <v>44817.70416666667</v>
      </c>
      <c r="C503" s="1">
        <v>3</v>
      </c>
      <c r="D503" s="1" t="s">
        <v>513</v>
      </c>
      <c r="E503" s="1"/>
      <c r="F503" s="1"/>
      <c r="G503" s="1"/>
      <c r="H503" s="1"/>
      <c r="I503" s="1"/>
      <c r="J503" s="1"/>
      <c r="K503" s="1" t="s">
        <v>8</v>
      </c>
      <c r="L503" s="1"/>
    </row>
    <row r="504" spans="1:12" ht="87" x14ac:dyDescent="0.35">
      <c r="A504" s="1">
        <v>85283529</v>
      </c>
      <c r="B504" s="2">
        <v>44817.698611111111</v>
      </c>
      <c r="C504" s="1">
        <v>3</v>
      </c>
      <c r="D504" s="1" t="s">
        <v>514</v>
      </c>
      <c r="E504" s="1"/>
      <c r="F504" s="1"/>
      <c r="G504" s="1"/>
      <c r="H504" s="1" t="s">
        <v>11</v>
      </c>
      <c r="I504" s="1" t="s">
        <v>6</v>
      </c>
      <c r="J504" s="1"/>
      <c r="K504" s="1"/>
      <c r="L504" s="1"/>
    </row>
    <row r="505" spans="1:12" ht="101.5" x14ac:dyDescent="0.35">
      <c r="A505" s="1">
        <v>85283337</v>
      </c>
      <c r="B505" s="2">
        <v>44817.695138888892</v>
      </c>
      <c r="C505" s="1">
        <v>3</v>
      </c>
      <c r="D505" s="3" t="s">
        <v>515</v>
      </c>
      <c r="E505" s="1" t="s">
        <v>13</v>
      </c>
      <c r="F505" s="1" t="s">
        <v>10</v>
      </c>
      <c r="G505" s="1"/>
      <c r="H505" s="1"/>
      <c r="I505" s="1"/>
      <c r="J505" s="1"/>
      <c r="K505" s="1"/>
      <c r="L505" s="1"/>
    </row>
    <row r="506" spans="1:12" ht="101.5" x14ac:dyDescent="0.35">
      <c r="A506" s="1">
        <v>85283335</v>
      </c>
      <c r="B506" s="2">
        <v>44817.695138888892</v>
      </c>
      <c r="C506" s="1">
        <v>3</v>
      </c>
      <c r="D506" s="1" t="s">
        <v>516</v>
      </c>
      <c r="E506" s="1"/>
      <c r="F506" s="1"/>
      <c r="G506" s="1"/>
      <c r="H506" s="1"/>
      <c r="I506" s="1"/>
      <c r="J506" s="1"/>
      <c r="K506" s="1" t="s">
        <v>8</v>
      </c>
      <c r="L506" s="1" t="s">
        <v>15</v>
      </c>
    </row>
    <row r="507" spans="1:12" ht="87" x14ac:dyDescent="0.35">
      <c r="A507" s="1">
        <v>85282997</v>
      </c>
      <c r="B507" s="2">
        <v>44817.69027777778</v>
      </c>
      <c r="C507" s="1">
        <v>3</v>
      </c>
      <c r="D507" s="1" t="s">
        <v>517</v>
      </c>
      <c r="E507" s="1"/>
      <c r="F507" s="1"/>
      <c r="G507" s="1"/>
      <c r="H507" s="1"/>
      <c r="I507" s="1"/>
      <c r="J507" s="1"/>
      <c r="K507" s="1" t="s">
        <v>8</v>
      </c>
      <c r="L507" s="1"/>
    </row>
    <row r="508" spans="1:12" ht="101.5" x14ac:dyDescent="0.35">
      <c r="A508" s="1">
        <v>85282708</v>
      </c>
      <c r="B508" s="2">
        <v>44817.685416666667</v>
      </c>
      <c r="C508" s="1">
        <v>3</v>
      </c>
      <c r="D508" s="1" t="s">
        <v>518</v>
      </c>
      <c r="E508" s="1"/>
      <c r="F508" s="1" t="s">
        <v>10</v>
      </c>
      <c r="G508" s="1" t="s">
        <v>18</v>
      </c>
      <c r="H508" s="1" t="s">
        <v>11</v>
      </c>
      <c r="I508" s="1" t="s">
        <v>6</v>
      </c>
      <c r="J508" s="1"/>
      <c r="K508" s="1"/>
      <c r="L508" s="1"/>
    </row>
    <row r="509" spans="1:12" ht="87" x14ac:dyDescent="0.35">
      <c r="A509" s="1">
        <v>85282236</v>
      </c>
      <c r="B509" s="2">
        <v>44817.680555555555</v>
      </c>
      <c r="C509" s="1">
        <v>3</v>
      </c>
      <c r="D509" s="1" t="s">
        <v>519</v>
      </c>
      <c r="E509" s="1"/>
      <c r="F509" s="1"/>
      <c r="G509" s="1"/>
      <c r="H509" s="1"/>
      <c r="I509" s="1" t="s">
        <v>6</v>
      </c>
      <c r="J509" s="1"/>
      <c r="K509" s="1"/>
      <c r="L509" s="1"/>
    </row>
    <row r="510" spans="1:12" ht="87" x14ac:dyDescent="0.35">
      <c r="A510" s="1">
        <v>85281653</v>
      </c>
      <c r="B510" s="2">
        <v>44817.672222222223</v>
      </c>
      <c r="C510" s="1">
        <v>3</v>
      </c>
      <c r="D510" s="1" t="s">
        <v>520</v>
      </c>
      <c r="E510" s="1"/>
      <c r="F510" s="1"/>
      <c r="G510" s="1"/>
      <c r="H510" s="1" t="s">
        <v>11</v>
      </c>
      <c r="I510" s="1"/>
      <c r="J510" s="1"/>
      <c r="K510" s="1"/>
      <c r="L510" s="1"/>
    </row>
    <row r="511" spans="1:12" ht="101.5" x14ac:dyDescent="0.35">
      <c r="A511" s="1">
        <v>85281635</v>
      </c>
      <c r="B511" s="2">
        <v>44817.672222222223</v>
      </c>
      <c r="C511" s="1">
        <v>3</v>
      </c>
      <c r="D511" s="1" t="s">
        <v>521</v>
      </c>
      <c r="E511" s="1"/>
      <c r="F511" s="1" t="s">
        <v>10</v>
      </c>
      <c r="G511" s="1"/>
      <c r="H511" s="1"/>
      <c r="I511" s="1"/>
      <c r="J511" s="1"/>
      <c r="K511" s="1"/>
      <c r="L511" s="1"/>
    </row>
    <row r="512" spans="1:12" ht="101.5" x14ac:dyDescent="0.35">
      <c r="A512" s="1">
        <v>85281581</v>
      </c>
      <c r="B512" s="2">
        <v>44817.671527777777</v>
      </c>
      <c r="C512" s="1">
        <v>3</v>
      </c>
      <c r="D512" s="1" t="s">
        <v>522</v>
      </c>
      <c r="E512" s="1"/>
      <c r="F512" s="1"/>
      <c r="G512" s="1"/>
      <c r="H512" s="1"/>
      <c r="I512" s="1"/>
      <c r="J512" s="1" t="s">
        <v>29</v>
      </c>
      <c r="K512" s="1" t="s">
        <v>8</v>
      </c>
      <c r="L512" s="1" t="s">
        <v>15</v>
      </c>
    </row>
    <row r="513" spans="1:12" ht="87" x14ac:dyDescent="0.35">
      <c r="A513" s="1">
        <v>85281262</v>
      </c>
      <c r="B513" s="2">
        <v>44817.665972222225</v>
      </c>
      <c r="C513" s="1">
        <v>3</v>
      </c>
      <c r="D513" s="1" t="s">
        <v>523</v>
      </c>
      <c r="E513" s="1"/>
      <c r="F513" s="1"/>
      <c r="G513" s="1"/>
      <c r="H513" s="1"/>
      <c r="I513" s="1" t="s">
        <v>6</v>
      </c>
      <c r="J513" s="1"/>
      <c r="K513" s="1"/>
      <c r="L513" s="1"/>
    </row>
    <row r="514" spans="1:12" ht="87" x14ac:dyDescent="0.35">
      <c r="A514" s="1">
        <v>85280967</v>
      </c>
      <c r="B514" s="2">
        <v>44817.661805555559</v>
      </c>
      <c r="C514" s="1">
        <v>3</v>
      </c>
      <c r="D514" s="1" t="s">
        <v>24</v>
      </c>
      <c r="E514" s="1"/>
      <c r="F514" s="1"/>
      <c r="G514" s="1"/>
      <c r="H514" s="1" t="s">
        <v>11</v>
      </c>
      <c r="I514" s="1"/>
      <c r="J514" s="1"/>
      <c r="K514" s="1"/>
      <c r="L514" s="1"/>
    </row>
    <row r="515" spans="1:12" ht="101.5" x14ac:dyDescent="0.35">
      <c r="A515" s="1">
        <v>85280899</v>
      </c>
      <c r="B515" s="2">
        <v>44817.661111111112</v>
      </c>
      <c r="C515" s="1">
        <v>3</v>
      </c>
      <c r="D515" s="1" t="s">
        <v>524</v>
      </c>
      <c r="E515" s="1"/>
      <c r="F515" s="1" t="s">
        <v>10</v>
      </c>
      <c r="G515" s="1"/>
      <c r="H515" s="1"/>
      <c r="I515" s="1"/>
      <c r="J515" s="1"/>
      <c r="K515" s="1"/>
      <c r="L515" s="1"/>
    </row>
    <row r="516" spans="1:12" ht="87" x14ac:dyDescent="0.35">
      <c r="A516" s="1">
        <v>85280550</v>
      </c>
      <c r="B516" s="2">
        <v>44817.65625</v>
      </c>
      <c r="C516" s="1">
        <v>3</v>
      </c>
      <c r="D516" s="1" t="s">
        <v>525</v>
      </c>
      <c r="E516" s="1"/>
      <c r="F516" s="1"/>
      <c r="G516" s="1"/>
      <c r="H516" s="1"/>
      <c r="I516" s="1"/>
      <c r="J516" s="1"/>
      <c r="K516" s="1" t="s">
        <v>8</v>
      </c>
      <c r="L516" s="1"/>
    </row>
    <row r="517" spans="1:12" ht="101.5" x14ac:dyDescent="0.35">
      <c r="A517" s="1">
        <v>85280394</v>
      </c>
      <c r="B517" s="2">
        <v>44817.654166666667</v>
      </c>
      <c r="C517" s="1">
        <v>3</v>
      </c>
      <c r="D517" s="1" t="s">
        <v>526</v>
      </c>
      <c r="E517" s="1"/>
      <c r="F517" s="1"/>
      <c r="G517" s="1"/>
      <c r="H517" s="1"/>
      <c r="I517" s="1"/>
      <c r="J517" s="1" t="s">
        <v>29</v>
      </c>
      <c r="K517" s="1" t="s">
        <v>8</v>
      </c>
      <c r="L517" s="1" t="s">
        <v>15</v>
      </c>
    </row>
    <row r="518" spans="1:12" ht="101.5" x14ac:dyDescent="0.35">
      <c r="A518" s="1">
        <v>85280157</v>
      </c>
      <c r="B518" s="2">
        <v>44817.651388888888</v>
      </c>
      <c r="C518" s="1">
        <v>3</v>
      </c>
      <c r="D518" s="1" t="s">
        <v>527</v>
      </c>
      <c r="E518" s="1"/>
      <c r="F518" s="1"/>
      <c r="G518" s="1"/>
      <c r="H518" s="1"/>
      <c r="I518" s="1"/>
      <c r="J518" s="1"/>
      <c r="K518" s="1" t="s">
        <v>8</v>
      </c>
      <c r="L518" s="1" t="s">
        <v>15</v>
      </c>
    </row>
    <row r="519" spans="1:12" ht="101.5" x14ac:dyDescent="0.35">
      <c r="A519" s="1">
        <v>85280117</v>
      </c>
      <c r="B519" s="2">
        <v>44817.650694444441</v>
      </c>
      <c r="C519" s="1">
        <v>3</v>
      </c>
      <c r="D519" s="1" t="s">
        <v>528</v>
      </c>
      <c r="E519" s="1"/>
      <c r="F519" s="1" t="s">
        <v>10</v>
      </c>
      <c r="G519" s="1" t="s">
        <v>18</v>
      </c>
      <c r="H519" s="1" t="s">
        <v>11</v>
      </c>
      <c r="I519" s="1"/>
      <c r="J519" s="1"/>
      <c r="K519" s="1"/>
      <c r="L519" s="1"/>
    </row>
    <row r="520" spans="1:12" ht="87" x14ac:dyDescent="0.35">
      <c r="A520" s="1">
        <v>85279698</v>
      </c>
      <c r="B520" s="2">
        <v>44817.645833333336</v>
      </c>
      <c r="C520" s="1">
        <v>3</v>
      </c>
      <c r="D520" s="1" t="s">
        <v>529</v>
      </c>
      <c r="E520" s="1"/>
      <c r="F520" s="1"/>
      <c r="G520" s="1" t="s">
        <v>18</v>
      </c>
      <c r="H520" s="1" t="s">
        <v>11</v>
      </c>
      <c r="I520" s="1"/>
      <c r="J520" s="1"/>
      <c r="K520" s="1"/>
      <c r="L520" s="1"/>
    </row>
    <row r="521" spans="1:12" ht="72.5" x14ac:dyDescent="0.35">
      <c r="A521" s="1">
        <v>85279688</v>
      </c>
      <c r="B521" s="2">
        <v>44817.645833333336</v>
      </c>
      <c r="C521" s="1">
        <v>3</v>
      </c>
      <c r="D521" s="4" t="s">
        <v>530</v>
      </c>
      <c r="E521" s="1" t="s">
        <v>13</v>
      </c>
      <c r="F521" s="1"/>
      <c r="G521" s="1"/>
      <c r="H521" s="1"/>
      <c r="I521" s="1"/>
      <c r="J521" s="1"/>
      <c r="K521" s="1"/>
      <c r="L521" s="1"/>
    </row>
    <row r="522" spans="1:12" ht="101.5" x14ac:dyDescent="0.35">
      <c r="A522" s="1">
        <v>85279593</v>
      </c>
      <c r="B522" s="2">
        <v>44817.644444444442</v>
      </c>
      <c r="C522" s="1">
        <v>3</v>
      </c>
      <c r="D522" s="1" t="s">
        <v>531</v>
      </c>
      <c r="E522" s="1" t="s">
        <v>13</v>
      </c>
      <c r="F522" s="1" t="s">
        <v>10</v>
      </c>
      <c r="G522" s="1" t="s">
        <v>18</v>
      </c>
      <c r="H522" s="1" t="s">
        <v>11</v>
      </c>
      <c r="I522" s="1" t="s">
        <v>6</v>
      </c>
      <c r="J522" s="1"/>
      <c r="K522" s="1"/>
      <c r="L522" s="1"/>
    </row>
    <row r="523" spans="1:12" ht="101.5" x14ac:dyDescent="0.35">
      <c r="A523" s="1">
        <v>85279231</v>
      </c>
      <c r="B523" s="2">
        <v>44817.640277777777</v>
      </c>
      <c r="C523" s="1">
        <v>3</v>
      </c>
      <c r="D523" s="1" t="s">
        <v>532</v>
      </c>
      <c r="E523" s="1"/>
      <c r="F523" s="1"/>
      <c r="G523" s="1" t="s">
        <v>18</v>
      </c>
      <c r="H523" s="1" t="s">
        <v>11</v>
      </c>
      <c r="I523" s="1"/>
      <c r="J523" s="1"/>
      <c r="K523" s="1"/>
      <c r="L523" s="1" t="s">
        <v>15</v>
      </c>
    </row>
    <row r="524" spans="1:12" ht="101.5" x14ac:dyDescent="0.35">
      <c r="A524" s="1">
        <v>85278545</v>
      </c>
      <c r="B524" s="2">
        <v>44817.631249999999</v>
      </c>
      <c r="C524" s="1">
        <v>3</v>
      </c>
      <c r="D524" s="1" t="s">
        <v>533</v>
      </c>
      <c r="E524" s="1"/>
      <c r="F524" s="1" t="s">
        <v>10</v>
      </c>
      <c r="G524" s="1" t="s">
        <v>18</v>
      </c>
      <c r="H524" s="1" t="s">
        <v>11</v>
      </c>
      <c r="I524" s="1"/>
      <c r="J524" s="1"/>
      <c r="K524" s="1"/>
      <c r="L524" s="1"/>
    </row>
    <row r="525" spans="1:12" ht="101.5" x14ac:dyDescent="0.35">
      <c r="A525" s="1">
        <v>85278093</v>
      </c>
      <c r="B525" s="2">
        <v>44817.625694444447</v>
      </c>
      <c r="C525" s="1">
        <v>3</v>
      </c>
      <c r="D525" s="1" t="s">
        <v>534</v>
      </c>
      <c r="E525" s="1"/>
      <c r="F525" s="1"/>
      <c r="G525" s="1"/>
      <c r="H525" s="1"/>
      <c r="I525" s="1"/>
      <c r="J525" s="1"/>
      <c r="K525" s="1"/>
      <c r="L525" s="1" t="s">
        <v>15</v>
      </c>
    </row>
    <row r="526" spans="1:12" ht="87" x14ac:dyDescent="0.35">
      <c r="A526" s="1">
        <v>85277733</v>
      </c>
      <c r="B526" s="2">
        <v>44817.62222222222</v>
      </c>
      <c r="C526" s="1">
        <v>3</v>
      </c>
      <c r="D526" s="1" t="s">
        <v>535</v>
      </c>
      <c r="E526" s="1"/>
      <c r="F526" s="1"/>
      <c r="G526" s="1"/>
      <c r="H526" s="1"/>
      <c r="I526" s="1" t="s">
        <v>6</v>
      </c>
      <c r="J526" s="1"/>
      <c r="K526" s="1"/>
      <c r="L526" s="1"/>
    </row>
    <row r="527" spans="1:12" ht="87" x14ac:dyDescent="0.35">
      <c r="A527" s="1">
        <v>85277403</v>
      </c>
      <c r="B527" s="2">
        <v>44817.618055555555</v>
      </c>
      <c r="C527" s="1">
        <v>3</v>
      </c>
      <c r="D527" s="1" t="s">
        <v>536</v>
      </c>
      <c r="E527" s="1"/>
      <c r="F527" s="1"/>
      <c r="G527" s="1"/>
      <c r="H527" s="1"/>
      <c r="I527" s="1" t="s">
        <v>6</v>
      </c>
      <c r="J527" s="1"/>
      <c r="K527" s="1"/>
      <c r="L527" s="1"/>
    </row>
    <row r="528" spans="1:12" ht="87" x14ac:dyDescent="0.35">
      <c r="A528" s="1">
        <v>85276279</v>
      </c>
      <c r="B528" s="2">
        <v>44817.605555555558</v>
      </c>
      <c r="C528" s="1">
        <v>3</v>
      </c>
      <c r="D528" s="1" t="s">
        <v>537</v>
      </c>
      <c r="E528" s="1"/>
      <c r="F528" s="1"/>
      <c r="G528" s="1"/>
      <c r="H528" s="1" t="s">
        <v>11</v>
      </c>
      <c r="I528" s="1"/>
      <c r="J528" s="1"/>
      <c r="K528" s="1"/>
      <c r="L528" s="1"/>
    </row>
    <row r="529" spans="1:12" ht="101.5" x14ac:dyDescent="0.35">
      <c r="A529" s="1">
        <v>85275801</v>
      </c>
      <c r="B529" s="2">
        <v>44817.600694444445</v>
      </c>
      <c r="C529" s="1">
        <v>3</v>
      </c>
      <c r="D529" s="1" t="s">
        <v>538</v>
      </c>
      <c r="E529" s="1"/>
      <c r="F529" s="1"/>
      <c r="G529" s="1"/>
      <c r="H529" s="1"/>
      <c r="I529" s="1"/>
      <c r="J529" s="1"/>
      <c r="K529" s="1"/>
      <c r="L529" s="1" t="s">
        <v>15</v>
      </c>
    </row>
    <row r="530" spans="1:12" ht="101.5" x14ac:dyDescent="0.35">
      <c r="A530" s="1">
        <v>85275800</v>
      </c>
      <c r="B530" s="2">
        <v>44817.600694444445</v>
      </c>
      <c r="C530" s="1">
        <v>3</v>
      </c>
      <c r="D530" s="1" t="s">
        <v>539</v>
      </c>
      <c r="E530" s="1"/>
      <c r="F530" s="1"/>
      <c r="G530" s="1"/>
      <c r="H530" s="1"/>
      <c r="I530" s="1"/>
      <c r="J530" s="1"/>
      <c r="K530" s="1"/>
      <c r="L530" s="1" t="s">
        <v>15</v>
      </c>
    </row>
    <row r="531" spans="1:12" ht="87" x14ac:dyDescent="0.35">
      <c r="A531" s="1">
        <v>85275631</v>
      </c>
      <c r="B531" s="2">
        <v>44817.598611111112</v>
      </c>
      <c r="C531" s="1">
        <v>3</v>
      </c>
      <c r="D531" s="1" t="s">
        <v>540</v>
      </c>
      <c r="E531" s="1"/>
      <c r="F531" s="1"/>
      <c r="G531" s="1"/>
      <c r="H531" s="1" t="s">
        <v>11</v>
      </c>
      <c r="I531" s="1"/>
      <c r="J531" s="1"/>
      <c r="K531" s="1"/>
      <c r="L531" s="1"/>
    </row>
    <row r="532" spans="1:12" ht="101.5" x14ac:dyDescent="0.35">
      <c r="A532" s="1">
        <v>85275559</v>
      </c>
      <c r="B532" s="2">
        <v>44817.597916666666</v>
      </c>
      <c r="C532" s="1">
        <v>3</v>
      </c>
      <c r="D532" s="1" t="s">
        <v>541</v>
      </c>
      <c r="E532" s="1"/>
      <c r="F532" s="1" t="s">
        <v>10</v>
      </c>
      <c r="G532" s="1"/>
      <c r="H532" s="1"/>
      <c r="I532" s="1"/>
      <c r="J532" s="1"/>
      <c r="K532" s="1"/>
      <c r="L532" s="1"/>
    </row>
    <row r="533" spans="1:12" ht="101.5" x14ac:dyDescent="0.35">
      <c r="A533" s="1">
        <v>85275410</v>
      </c>
      <c r="B533" s="2">
        <v>44817.59652777778</v>
      </c>
      <c r="C533" s="1">
        <v>3</v>
      </c>
      <c r="D533" s="1" t="s">
        <v>542</v>
      </c>
      <c r="E533" s="1" t="s">
        <v>13</v>
      </c>
      <c r="F533" s="1" t="s">
        <v>10</v>
      </c>
      <c r="G533" s="1" t="s">
        <v>18</v>
      </c>
      <c r="H533" s="1"/>
      <c r="I533" s="1" t="s">
        <v>6</v>
      </c>
      <c r="J533" s="1"/>
      <c r="K533" s="1"/>
      <c r="L533" s="1"/>
    </row>
    <row r="534" spans="1:12" ht="101.5" x14ac:dyDescent="0.35">
      <c r="A534" s="1">
        <v>85275001</v>
      </c>
      <c r="B534" s="2">
        <v>44817.592361111114</v>
      </c>
      <c r="C534" s="1">
        <v>3</v>
      </c>
      <c r="D534" s="1" t="s">
        <v>543</v>
      </c>
      <c r="E534" s="1" t="s">
        <v>13</v>
      </c>
      <c r="F534" s="1" t="s">
        <v>10</v>
      </c>
      <c r="G534" s="1" t="s">
        <v>18</v>
      </c>
      <c r="H534" s="1" t="s">
        <v>11</v>
      </c>
      <c r="I534" s="1" t="s">
        <v>6</v>
      </c>
      <c r="J534" s="1"/>
      <c r="K534" s="1"/>
      <c r="L534" s="1"/>
    </row>
    <row r="535" spans="1:12" ht="87" x14ac:dyDescent="0.35">
      <c r="A535" s="1">
        <v>85274861</v>
      </c>
      <c r="B535" s="2">
        <v>44817.590277777781</v>
      </c>
      <c r="C535" s="1">
        <v>3</v>
      </c>
      <c r="D535" s="1" t="s">
        <v>544</v>
      </c>
      <c r="E535" s="1"/>
      <c r="F535" s="1"/>
      <c r="G535" s="1"/>
      <c r="H535" s="1" t="s">
        <v>11</v>
      </c>
      <c r="I535" s="1"/>
      <c r="J535" s="1"/>
      <c r="K535" s="1"/>
      <c r="L535" s="1"/>
    </row>
    <row r="536" spans="1:12" ht="101.5" x14ac:dyDescent="0.35">
      <c r="A536" s="1">
        <v>85274568</v>
      </c>
      <c r="B536" s="2">
        <v>44817.587500000001</v>
      </c>
      <c r="C536" s="1">
        <v>3</v>
      </c>
      <c r="D536" s="1" t="s">
        <v>545</v>
      </c>
      <c r="E536" s="1"/>
      <c r="F536" s="1"/>
      <c r="G536" s="1"/>
      <c r="H536" s="1"/>
      <c r="I536" s="1"/>
      <c r="J536" s="1"/>
      <c r="K536" s="1" t="s">
        <v>8</v>
      </c>
      <c r="L536" s="1" t="s">
        <v>15</v>
      </c>
    </row>
    <row r="537" spans="1:12" ht="101.5" x14ac:dyDescent="0.35">
      <c r="A537" s="1">
        <v>85274224</v>
      </c>
      <c r="B537" s="2">
        <v>44817.584027777775</v>
      </c>
      <c r="C537" s="1">
        <v>3</v>
      </c>
      <c r="D537" s="1" t="s">
        <v>546</v>
      </c>
      <c r="E537" s="1" t="s">
        <v>13</v>
      </c>
      <c r="F537" s="1" t="s">
        <v>10</v>
      </c>
      <c r="G537" s="1" t="s">
        <v>18</v>
      </c>
      <c r="H537" s="1" t="s">
        <v>11</v>
      </c>
      <c r="I537" s="1" t="s">
        <v>6</v>
      </c>
      <c r="J537" s="1"/>
      <c r="K537" s="1"/>
      <c r="L537" s="1"/>
    </row>
    <row r="538" spans="1:12" ht="101.5" x14ac:dyDescent="0.35">
      <c r="A538" s="1">
        <v>85274096</v>
      </c>
      <c r="B538" s="2">
        <v>44817.582638888889</v>
      </c>
      <c r="C538" s="1">
        <v>3</v>
      </c>
      <c r="D538" s="1" t="s">
        <v>547</v>
      </c>
      <c r="E538" s="1"/>
      <c r="F538" s="1"/>
      <c r="G538" s="1"/>
      <c r="H538" s="1"/>
      <c r="I538" s="1"/>
      <c r="J538" s="1" t="s">
        <v>29</v>
      </c>
      <c r="K538" s="1" t="s">
        <v>8</v>
      </c>
      <c r="L538" s="1" t="s">
        <v>15</v>
      </c>
    </row>
    <row r="539" spans="1:12" ht="72.5" x14ac:dyDescent="0.35">
      <c r="A539" s="1">
        <v>85273999</v>
      </c>
      <c r="B539" s="2">
        <v>44817.581250000003</v>
      </c>
      <c r="C539" s="1">
        <v>3</v>
      </c>
      <c r="D539" s="1" t="s">
        <v>548</v>
      </c>
      <c r="E539" s="1" t="s">
        <v>13</v>
      </c>
      <c r="F539" s="1"/>
      <c r="G539" s="1"/>
      <c r="H539" s="1"/>
      <c r="I539" s="1"/>
      <c r="J539" s="1"/>
      <c r="K539" s="1"/>
      <c r="L539" s="1"/>
    </row>
    <row r="540" spans="1:12" ht="101.5" x14ac:dyDescent="0.35">
      <c r="A540" s="1">
        <v>85273556</v>
      </c>
      <c r="B540" s="2">
        <v>44817.575694444444</v>
      </c>
      <c r="C540" s="1">
        <v>3</v>
      </c>
      <c r="D540" s="1" t="s">
        <v>549</v>
      </c>
      <c r="E540" s="1" t="s">
        <v>13</v>
      </c>
      <c r="F540" s="1" t="s">
        <v>10</v>
      </c>
      <c r="G540" s="1" t="s">
        <v>18</v>
      </c>
      <c r="H540" s="1"/>
      <c r="I540" s="1" t="s">
        <v>6</v>
      </c>
      <c r="J540" s="1"/>
      <c r="K540" s="1"/>
      <c r="L540" s="1"/>
    </row>
    <row r="541" spans="1:12" ht="87" x14ac:dyDescent="0.35">
      <c r="A541" s="1">
        <v>85273110</v>
      </c>
      <c r="B541" s="2">
        <v>44817.570833333331</v>
      </c>
      <c r="C541" s="1">
        <v>3</v>
      </c>
      <c r="D541" s="1" t="s">
        <v>550</v>
      </c>
      <c r="E541" s="1"/>
      <c r="F541" s="1"/>
      <c r="G541" s="1"/>
      <c r="H541" s="1" t="s">
        <v>11</v>
      </c>
      <c r="I541" s="1"/>
      <c r="J541" s="1"/>
      <c r="K541" s="1"/>
      <c r="L541" s="1"/>
    </row>
    <row r="542" spans="1:12" ht="101.5" x14ac:dyDescent="0.35">
      <c r="A542" s="1">
        <v>85273032</v>
      </c>
      <c r="B542" s="2">
        <v>44817.569444444445</v>
      </c>
      <c r="C542" s="1">
        <v>3</v>
      </c>
      <c r="D542" s="1" t="s">
        <v>551</v>
      </c>
      <c r="E542" s="1"/>
      <c r="F542" s="1"/>
      <c r="G542" s="1"/>
      <c r="H542" s="1"/>
      <c r="I542" s="1"/>
      <c r="J542" s="1"/>
      <c r="K542" s="1"/>
      <c r="L542" s="1" t="s">
        <v>15</v>
      </c>
    </row>
    <row r="543" spans="1:12" ht="72.5" x14ac:dyDescent="0.35">
      <c r="A543" s="1">
        <v>85272977</v>
      </c>
      <c r="B543" s="2">
        <v>44817.568749999999</v>
      </c>
      <c r="C543" s="1">
        <v>3</v>
      </c>
      <c r="D543" s="1" t="s">
        <v>552</v>
      </c>
      <c r="E543" s="1"/>
      <c r="F543" s="1"/>
      <c r="G543" s="1" t="s">
        <v>18</v>
      </c>
      <c r="H543" s="1"/>
      <c r="I543" s="1"/>
      <c r="J543" s="1"/>
      <c r="K543" s="1"/>
      <c r="L543" s="1"/>
    </row>
    <row r="544" spans="1:12" ht="87" x14ac:dyDescent="0.35">
      <c r="A544" s="1">
        <v>85272907</v>
      </c>
      <c r="B544" s="2">
        <v>44817.568055555559</v>
      </c>
      <c r="C544" s="1">
        <v>3</v>
      </c>
      <c r="D544" s="1" t="s">
        <v>553</v>
      </c>
      <c r="E544" s="1"/>
      <c r="F544" s="1"/>
      <c r="G544" s="1"/>
      <c r="H544" s="1"/>
      <c r="I544" s="1"/>
      <c r="J544" s="1"/>
      <c r="K544" s="1" t="s">
        <v>8</v>
      </c>
      <c r="L544" s="1"/>
    </row>
    <row r="545" spans="1:12" ht="101.5" x14ac:dyDescent="0.35">
      <c r="A545" s="1">
        <v>85271217</v>
      </c>
      <c r="B545" s="2">
        <v>44817.559027777781</v>
      </c>
      <c r="C545" s="1">
        <v>3</v>
      </c>
      <c r="D545" s="1" t="s">
        <v>554</v>
      </c>
      <c r="E545" s="1"/>
      <c r="F545" s="1" t="s">
        <v>10</v>
      </c>
      <c r="G545" s="1" t="s">
        <v>18</v>
      </c>
      <c r="H545" s="1" t="s">
        <v>11</v>
      </c>
      <c r="I545" s="1" t="s">
        <v>6</v>
      </c>
      <c r="J545" s="1"/>
      <c r="K545" s="1"/>
      <c r="L545" s="1"/>
    </row>
    <row r="546" spans="1:12" ht="87" x14ac:dyDescent="0.35">
      <c r="A546" s="1">
        <v>85271199</v>
      </c>
      <c r="B546" s="2">
        <v>44817.559027777781</v>
      </c>
      <c r="C546" s="1">
        <v>3</v>
      </c>
      <c r="D546" s="1" t="s">
        <v>555</v>
      </c>
      <c r="E546" s="1"/>
      <c r="F546" s="1"/>
      <c r="G546" s="1"/>
      <c r="H546" s="1"/>
      <c r="I546" s="1"/>
      <c r="J546" s="1"/>
      <c r="K546" s="1" t="s">
        <v>8</v>
      </c>
      <c r="L546" s="1"/>
    </row>
    <row r="547" spans="1:12" ht="101.5" x14ac:dyDescent="0.35">
      <c r="A547" s="1">
        <v>85271086</v>
      </c>
      <c r="B547" s="2">
        <v>44817.557638888888</v>
      </c>
      <c r="C547" s="1">
        <v>3</v>
      </c>
      <c r="D547" s="1" t="s">
        <v>556</v>
      </c>
      <c r="E547" s="1"/>
      <c r="F547" s="1"/>
      <c r="G547" s="1"/>
      <c r="H547" s="1"/>
      <c r="I547" s="1"/>
      <c r="J547" s="1"/>
      <c r="K547" s="1"/>
      <c r="L547" s="1" t="s">
        <v>15</v>
      </c>
    </row>
    <row r="548" spans="1:12" ht="87" x14ac:dyDescent="0.35">
      <c r="A548" s="1">
        <v>85270822</v>
      </c>
      <c r="B548" s="2">
        <v>44817.554861111108</v>
      </c>
      <c r="C548" s="1">
        <v>3</v>
      </c>
      <c r="D548" s="1" t="s">
        <v>557</v>
      </c>
      <c r="E548" s="1"/>
      <c r="F548" s="1"/>
      <c r="G548" s="1"/>
      <c r="H548" s="1"/>
      <c r="I548" s="1" t="s">
        <v>6</v>
      </c>
      <c r="J548" s="1"/>
      <c r="K548" s="1"/>
      <c r="L548" s="1"/>
    </row>
    <row r="549" spans="1:12" ht="87" x14ac:dyDescent="0.35">
      <c r="A549" s="1">
        <v>85270748</v>
      </c>
      <c r="B549" s="2">
        <v>44817.554166666669</v>
      </c>
      <c r="C549" s="1">
        <v>3</v>
      </c>
      <c r="D549" s="1" t="s">
        <v>558</v>
      </c>
      <c r="E549" s="1"/>
      <c r="F549" s="1"/>
      <c r="G549" s="1"/>
      <c r="H549" s="1" t="s">
        <v>11</v>
      </c>
      <c r="I549" s="1" t="s">
        <v>6</v>
      </c>
      <c r="J549" s="1"/>
      <c r="K549" s="1"/>
      <c r="L549" s="1"/>
    </row>
    <row r="550" spans="1:12" ht="87" x14ac:dyDescent="0.35">
      <c r="A550" s="1">
        <v>85269705</v>
      </c>
      <c r="B550" s="2">
        <v>44817.542361111111</v>
      </c>
      <c r="C550" s="1">
        <v>3</v>
      </c>
      <c r="D550" s="1" t="s">
        <v>559</v>
      </c>
      <c r="E550" s="1"/>
      <c r="F550" s="1"/>
      <c r="G550" s="1" t="s">
        <v>18</v>
      </c>
      <c r="H550" s="1" t="s">
        <v>11</v>
      </c>
      <c r="I550" s="1" t="s">
        <v>6</v>
      </c>
      <c r="J550" s="1"/>
      <c r="K550" s="1"/>
      <c r="L550" s="1"/>
    </row>
    <row r="551" spans="1:12" ht="101.5" x14ac:dyDescent="0.35">
      <c r="A551" s="1">
        <v>85269676</v>
      </c>
      <c r="B551" s="2">
        <v>44817.542361111111</v>
      </c>
      <c r="C551" s="1">
        <v>3</v>
      </c>
      <c r="D551" s="1" t="s">
        <v>560</v>
      </c>
      <c r="E551" s="1" t="s">
        <v>13</v>
      </c>
      <c r="F551" s="1" t="s">
        <v>10</v>
      </c>
      <c r="G551" s="1"/>
      <c r="H551" s="1" t="s">
        <v>11</v>
      </c>
      <c r="I551" s="1"/>
      <c r="J551" s="1"/>
      <c r="K551" s="1"/>
      <c r="L551" s="1"/>
    </row>
    <row r="552" spans="1:12" ht="87" x14ac:dyDescent="0.35">
      <c r="A552" s="1">
        <v>85268280</v>
      </c>
      <c r="B552" s="2">
        <v>44817.530555555553</v>
      </c>
      <c r="C552" s="1">
        <v>3</v>
      </c>
      <c r="D552" s="1" t="s">
        <v>561</v>
      </c>
      <c r="E552" s="1"/>
      <c r="F552" s="1"/>
      <c r="G552" s="1"/>
      <c r="H552" s="1" t="s">
        <v>11</v>
      </c>
      <c r="I552" s="1"/>
      <c r="J552" s="1"/>
      <c r="K552" s="1"/>
      <c r="L552" s="1"/>
    </row>
    <row r="553" spans="1:12" ht="101.5" x14ac:dyDescent="0.35">
      <c r="A553" s="1">
        <v>85268214</v>
      </c>
      <c r="B553" s="2">
        <v>44817.529861111114</v>
      </c>
      <c r="C553" s="1">
        <v>3</v>
      </c>
      <c r="D553" s="1" t="s">
        <v>562</v>
      </c>
      <c r="E553" s="1"/>
      <c r="F553" s="1" t="s">
        <v>10</v>
      </c>
      <c r="G553" s="1"/>
      <c r="H553" s="1" t="s">
        <v>11</v>
      </c>
      <c r="I553" s="1" t="s">
        <v>6</v>
      </c>
      <c r="J553" s="1"/>
      <c r="K553" s="1"/>
      <c r="L553" s="1"/>
    </row>
    <row r="554" spans="1:12" ht="101.5" x14ac:dyDescent="0.35">
      <c r="A554" s="1">
        <v>85268164</v>
      </c>
      <c r="B554" s="2">
        <v>44817.529166666667</v>
      </c>
      <c r="C554" s="1">
        <v>3</v>
      </c>
      <c r="D554" s="1" t="s">
        <v>563</v>
      </c>
      <c r="E554" s="1"/>
      <c r="F554" s="1" t="s">
        <v>10</v>
      </c>
      <c r="G554" s="1"/>
      <c r="H554" s="1"/>
      <c r="I554" s="1"/>
      <c r="J554" s="1"/>
      <c r="K554" s="1" t="s">
        <v>8</v>
      </c>
      <c r="L554" s="1"/>
    </row>
    <row r="555" spans="1:12" ht="72.5" x14ac:dyDescent="0.35">
      <c r="A555" s="1">
        <v>85268046</v>
      </c>
      <c r="B555" s="2">
        <v>44817.52847222222</v>
      </c>
      <c r="C555" s="1">
        <v>3</v>
      </c>
      <c r="D555" s="1" t="s">
        <v>564</v>
      </c>
      <c r="E555" s="1"/>
      <c r="F555" s="1"/>
      <c r="G555" s="1" t="s">
        <v>18</v>
      </c>
      <c r="H555" s="1"/>
      <c r="I555" s="1"/>
      <c r="J555" s="1"/>
      <c r="K555" s="1"/>
      <c r="L555" s="1"/>
    </row>
    <row r="556" spans="1:12" ht="101.5" x14ac:dyDescent="0.35">
      <c r="A556" s="1">
        <v>85267810</v>
      </c>
      <c r="B556" s="2">
        <v>44817.526388888888</v>
      </c>
      <c r="C556" s="1">
        <v>3</v>
      </c>
      <c r="D556" s="1" t="s">
        <v>565</v>
      </c>
      <c r="E556" s="1"/>
      <c r="F556" s="1"/>
      <c r="G556" s="1"/>
      <c r="H556" s="1"/>
      <c r="I556" s="1"/>
      <c r="J556" s="1"/>
      <c r="K556" s="1"/>
      <c r="L556" s="1" t="s">
        <v>15</v>
      </c>
    </row>
    <row r="557" spans="1:12" ht="72.5" x14ac:dyDescent="0.35">
      <c r="A557" s="1">
        <v>85267794</v>
      </c>
      <c r="B557" s="2">
        <v>44817.525694444441</v>
      </c>
      <c r="C557" s="1">
        <v>3</v>
      </c>
      <c r="D557" s="1" t="s">
        <v>566</v>
      </c>
      <c r="E557" s="1"/>
      <c r="F557" s="1"/>
      <c r="G557" s="1" t="s">
        <v>18</v>
      </c>
      <c r="H557" s="1"/>
      <c r="I557" s="1"/>
      <c r="J557" s="1"/>
      <c r="K557" s="1"/>
      <c r="L557" s="1"/>
    </row>
    <row r="558" spans="1:12" ht="87" x14ac:dyDescent="0.35">
      <c r="A558" s="1">
        <v>85267142</v>
      </c>
      <c r="B558" s="2">
        <v>44817.518750000003</v>
      </c>
      <c r="C558" s="1">
        <v>3</v>
      </c>
      <c r="D558" s="1" t="s">
        <v>69</v>
      </c>
      <c r="E558" s="1"/>
      <c r="F558" s="1"/>
      <c r="G558" s="1"/>
      <c r="H558" s="1"/>
      <c r="I558" s="1"/>
      <c r="J558" s="1"/>
      <c r="K558" s="1" t="s">
        <v>8</v>
      </c>
      <c r="L558" s="1"/>
    </row>
    <row r="559" spans="1:12" ht="72.5" x14ac:dyDescent="0.35">
      <c r="A559" s="1">
        <v>85266936</v>
      </c>
      <c r="B559" s="2">
        <v>44817.51666666667</v>
      </c>
      <c r="C559" s="1">
        <v>3</v>
      </c>
      <c r="D559" s="1" t="s">
        <v>567</v>
      </c>
      <c r="E559" s="1" t="s">
        <v>13</v>
      </c>
      <c r="F559" s="1"/>
      <c r="G559" s="1"/>
      <c r="H559" s="1"/>
      <c r="I559" s="1"/>
      <c r="J559" s="1"/>
      <c r="K559" s="1"/>
      <c r="L559" s="1"/>
    </row>
    <row r="560" spans="1:12" ht="87" x14ac:dyDescent="0.35">
      <c r="A560" s="1">
        <v>85266847</v>
      </c>
      <c r="B560" s="2">
        <v>44817.515277777777</v>
      </c>
      <c r="C560" s="1">
        <v>3</v>
      </c>
      <c r="D560" s="1" t="s">
        <v>568</v>
      </c>
      <c r="E560" s="1"/>
      <c r="F560" s="1"/>
      <c r="G560" s="1"/>
      <c r="H560" s="1"/>
      <c r="I560" s="1"/>
      <c r="J560" s="1"/>
      <c r="K560" s="1" t="s">
        <v>8</v>
      </c>
      <c r="L560" s="1"/>
    </row>
    <row r="561" spans="1:12" ht="72.5" x14ac:dyDescent="0.35">
      <c r="A561" s="1">
        <v>85265923</v>
      </c>
      <c r="B561" s="2">
        <v>44817.506249999999</v>
      </c>
      <c r="C561" s="1">
        <v>3</v>
      </c>
      <c r="D561" s="1" t="s">
        <v>569</v>
      </c>
      <c r="E561" s="1"/>
      <c r="F561" s="1"/>
      <c r="G561" s="1" t="s">
        <v>18</v>
      </c>
      <c r="H561" s="1"/>
      <c r="I561" s="1"/>
      <c r="J561" s="1"/>
      <c r="K561" s="1"/>
      <c r="L561" s="1"/>
    </row>
    <row r="562" spans="1:12" ht="87" x14ac:dyDescent="0.35">
      <c r="A562" s="1">
        <v>85265710</v>
      </c>
      <c r="B562" s="2">
        <v>44817.504861111112</v>
      </c>
      <c r="C562" s="1">
        <v>3</v>
      </c>
      <c r="D562" s="1" t="s">
        <v>570</v>
      </c>
      <c r="E562" s="1"/>
      <c r="F562" s="1"/>
      <c r="G562" s="1"/>
      <c r="H562" s="1"/>
      <c r="I562" s="1" t="s">
        <v>6</v>
      </c>
      <c r="J562" s="1"/>
      <c r="K562" s="1"/>
      <c r="L562" s="1"/>
    </row>
    <row r="563" spans="1:12" ht="101.5" x14ac:dyDescent="0.35">
      <c r="A563" s="1">
        <v>85264547</v>
      </c>
      <c r="B563" s="2">
        <v>44817.5</v>
      </c>
      <c r="C563" s="1">
        <v>3</v>
      </c>
      <c r="D563" s="1" t="s">
        <v>571</v>
      </c>
      <c r="E563" s="1"/>
      <c r="F563" s="1"/>
      <c r="G563" s="1"/>
      <c r="H563" s="1"/>
      <c r="I563" s="1"/>
      <c r="J563" s="1"/>
      <c r="K563" s="1"/>
      <c r="L563" s="1" t="s">
        <v>15</v>
      </c>
    </row>
    <row r="564" spans="1:12" ht="101.5" x14ac:dyDescent="0.35">
      <c r="A564" s="1">
        <v>85264007</v>
      </c>
      <c r="B564" s="2">
        <v>44817.49722222222</v>
      </c>
      <c r="C564" s="1">
        <v>3</v>
      </c>
      <c r="D564" s="1" t="s">
        <v>572</v>
      </c>
      <c r="E564" s="1" t="s">
        <v>13</v>
      </c>
      <c r="F564" s="1" t="s">
        <v>10</v>
      </c>
      <c r="G564" s="1"/>
      <c r="H564" s="1" t="s">
        <v>11</v>
      </c>
      <c r="I564" s="1" t="s">
        <v>6</v>
      </c>
      <c r="J564" s="1"/>
      <c r="K564" s="1"/>
      <c r="L564" s="1"/>
    </row>
    <row r="565" spans="1:12" ht="87" x14ac:dyDescent="0.35">
      <c r="A565" s="1">
        <v>85261456</v>
      </c>
      <c r="B565" s="2">
        <v>44817.476388888892</v>
      </c>
      <c r="C565" s="1">
        <v>3</v>
      </c>
      <c r="D565" s="1" t="s">
        <v>573</v>
      </c>
      <c r="E565" s="1"/>
      <c r="F565" s="1"/>
      <c r="G565" s="1"/>
      <c r="H565" s="1"/>
      <c r="I565" s="1" t="s">
        <v>6</v>
      </c>
      <c r="J565" s="1"/>
      <c r="K565" s="1"/>
      <c r="L565" s="1"/>
    </row>
    <row r="566" spans="1:12" ht="101.5" x14ac:dyDescent="0.35">
      <c r="A566" s="1">
        <v>85260897</v>
      </c>
      <c r="B566" s="2">
        <v>44817.472222222219</v>
      </c>
      <c r="C566" s="1">
        <v>3</v>
      </c>
      <c r="D566" s="1" t="s">
        <v>574</v>
      </c>
      <c r="E566" s="1"/>
      <c r="F566" s="1" t="s">
        <v>10</v>
      </c>
      <c r="G566" s="1"/>
      <c r="H566" s="1"/>
      <c r="I566" s="1"/>
      <c r="J566" s="1"/>
      <c r="K566" s="1"/>
      <c r="L566" s="1"/>
    </row>
    <row r="567" spans="1:12" ht="101.5" x14ac:dyDescent="0.35">
      <c r="A567" s="1">
        <v>85260342</v>
      </c>
      <c r="B567" s="2">
        <v>44817.467361111114</v>
      </c>
      <c r="C567" s="1">
        <v>3</v>
      </c>
      <c r="D567" s="1" t="s">
        <v>575</v>
      </c>
      <c r="E567" s="1"/>
      <c r="F567" s="1"/>
      <c r="G567" s="1"/>
      <c r="H567" s="1"/>
      <c r="I567" s="1"/>
      <c r="J567" s="1"/>
      <c r="K567" s="1" t="s">
        <v>8</v>
      </c>
      <c r="L567" s="1" t="s">
        <v>15</v>
      </c>
    </row>
    <row r="568" spans="1:12" ht="87" x14ac:dyDescent="0.35">
      <c r="A568" s="1">
        <v>85258796</v>
      </c>
      <c r="B568" s="2">
        <v>44817.453472222223</v>
      </c>
      <c r="C568" s="1">
        <v>3</v>
      </c>
      <c r="D568" s="1" t="s">
        <v>576</v>
      </c>
      <c r="E568" s="1"/>
      <c r="F568" s="1"/>
      <c r="G568" s="1"/>
      <c r="H568" s="1"/>
      <c r="I568" s="1" t="s">
        <v>6</v>
      </c>
      <c r="J568" s="1" t="s">
        <v>29</v>
      </c>
      <c r="K568" s="1"/>
      <c r="L568" s="1"/>
    </row>
    <row r="569" spans="1:12" ht="87" x14ac:dyDescent="0.35">
      <c r="A569" s="1">
        <v>83544330</v>
      </c>
      <c r="B569" s="2">
        <v>44807.710416666669</v>
      </c>
      <c r="C569" s="1">
        <v>3</v>
      </c>
      <c r="D569" s="1" t="s">
        <v>577</v>
      </c>
      <c r="E569" s="1"/>
      <c r="F569" s="1"/>
      <c r="G569" s="1" t="s">
        <v>18</v>
      </c>
      <c r="H569" s="1" t="s">
        <v>11</v>
      </c>
      <c r="I569" s="1"/>
      <c r="J569" s="1"/>
      <c r="K569" s="1"/>
      <c r="L569" s="1"/>
    </row>
    <row r="570" spans="1:12" ht="101.5" x14ac:dyDescent="0.35">
      <c r="A570" s="1">
        <v>83420877</v>
      </c>
      <c r="B570" s="2">
        <v>44805.977083333331</v>
      </c>
      <c r="C570" s="1">
        <v>3</v>
      </c>
      <c r="D570" s="1" t="s">
        <v>578</v>
      </c>
      <c r="E570" s="1"/>
      <c r="F570" s="1"/>
      <c r="G570" s="1"/>
      <c r="H570" s="1"/>
      <c r="I570" s="1"/>
      <c r="J570" s="1"/>
      <c r="K570" s="1"/>
      <c r="L570" s="1" t="s">
        <v>15</v>
      </c>
    </row>
    <row r="571" spans="1:12" ht="87" x14ac:dyDescent="0.35">
      <c r="A571" s="1">
        <v>83367548</v>
      </c>
      <c r="B571" s="2">
        <v>44805.412499999999</v>
      </c>
      <c r="C571" s="1">
        <v>3</v>
      </c>
      <c r="D571" s="1" t="s">
        <v>579</v>
      </c>
      <c r="E571" s="1"/>
      <c r="F571" s="1"/>
      <c r="G571" s="1"/>
      <c r="H571" s="1"/>
      <c r="I571" s="1"/>
      <c r="J571" s="1"/>
      <c r="K571" s="1" t="s">
        <v>8</v>
      </c>
      <c r="L571" s="1"/>
    </row>
    <row r="572" spans="1:12" ht="101.5" x14ac:dyDescent="0.35">
      <c r="A572" s="1">
        <v>83326183</v>
      </c>
      <c r="B572" s="2">
        <v>44805.299305555556</v>
      </c>
      <c r="C572" s="1">
        <v>3</v>
      </c>
      <c r="D572" s="1" t="s">
        <v>580</v>
      </c>
      <c r="E572" s="1"/>
      <c r="F572" s="1"/>
      <c r="G572" s="1" t="s">
        <v>18</v>
      </c>
      <c r="H572" s="1"/>
      <c r="I572" s="1"/>
      <c r="J572" s="1" t="s">
        <v>29</v>
      </c>
      <c r="K572" s="1" t="s">
        <v>8</v>
      </c>
      <c r="L572" s="1" t="s">
        <v>15</v>
      </c>
    </row>
    <row r="573" spans="1:12" ht="101.5" x14ac:dyDescent="0.35">
      <c r="A573" s="1">
        <v>83326128</v>
      </c>
      <c r="B573" s="2">
        <v>44805.299305555556</v>
      </c>
      <c r="C573" s="1">
        <v>3</v>
      </c>
      <c r="D573" s="1" t="s">
        <v>581</v>
      </c>
      <c r="E573" s="1"/>
      <c r="F573" s="1"/>
      <c r="G573" s="1"/>
      <c r="H573" s="1"/>
      <c r="I573" s="1"/>
      <c r="J573" s="1" t="s">
        <v>29</v>
      </c>
      <c r="K573" s="1" t="s">
        <v>8</v>
      </c>
      <c r="L573" s="1" t="s">
        <v>15</v>
      </c>
    </row>
    <row r="574" spans="1:12" ht="101.5" x14ac:dyDescent="0.35">
      <c r="A574" s="1">
        <v>83319794</v>
      </c>
      <c r="B574" s="2">
        <v>44805.256944444445</v>
      </c>
      <c r="C574" s="1">
        <v>3</v>
      </c>
      <c r="D574" s="1" t="s">
        <v>582</v>
      </c>
      <c r="E574" s="1" t="s">
        <v>13</v>
      </c>
      <c r="F574" s="1" t="s">
        <v>10</v>
      </c>
      <c r="G574" s="1" t="s">
        <v>18</v>
      </c>
      <c r="H574" s="1"/>
      <c r="I574" s="1"/>
      <c r="J574" s="1"/>
      <c r="K574" s="1"/>
      <c r="L574" s="1"/>
    </row>
    <row r="575" spans="1:12" ht="101.5" x14ac:dyDescent="0.35">
      <c r="A575" s="1">
        <v>83319685</v>
      </c>
      <c r="B575" s="2">
        <v>44805.256249999999</v>
      </c>
      <c r="C575" s="1">
        <v>3</v>
      </c>
      <c r="D575" s="1" t="s">
        <v>583</v>
      </c>
      <c r="E575" s="1"/>
      <c r="F575" s="1" t="s">
        <v>10</v>
      </c>
      <c r="G575" s="1"/>
      <c r="H575" s="1"/>
      <c r="I575" s="1"/>
      <c r="J575" s="1"/>
      <c r="K575" s="1"/>
      <c r="L575" s="1"/>
    </row>
    <row r="576" spans="1:12" ht="101.5" x14ac:dyDescent="0.35">
      <c r="A576" s="1">
        <v>83319611</v>
      </c>
      <c r="B576" s="2">
        <v>44805.255555555559</v>
      </c>
      <c r="C576" s="1">
        <v>3</v>
      </c>
      <c r="D576" s="1" t="s">
        <v>584</v>
      </c>
      <c r="E576" s="1"/>
      <c r="F576" s="1"/>
      <c r="G576" s="1"/>
      <c r="H576" s="1" t="s">
        <v>11</v>
      </c>
      <c r="I576" s="1"/>
      <c r="J576" s="1"/>
      <c r="K576" s="1" t="s">
        <v>8</v>
      </c>
      <c r="L576" s="1" t="s">
        <v>15</v>
      </c>
    </row>
    <row r="577" spans="1:12" ht="87" x14ac:dyDescent="0.35">
      <c r="A577" s="1">
        <v>83318543</v>
      </c>
      <c r="B577" s="2">
        <v>44805.249305555553</v>
      </c>
      <c r="C577" s="1">
        <v>3</v>
      </c>
      <c r="D577" s="1" t="s">
        <v>585</v>
      </c>
      <c r="E577" s="1"/>
      <c r="F577" s="1"/>
      <c r="G577" s="1" t="s">
        <v>18</v>
      </c>
      <c r="H577" s="1" t="s">
        <v>11</v>
      </c>
      <c r="I577" s="1"/>
      <c r="J577" s="1"/>
      <c r="K577" s="1"/>
      <c r="L577" s="1"/>
    </row>
    <row r="578" spans="1:12" ht="101.5" x14ac:dyDescent="0.35">
      <c r="A578" s="1">
        <v>83310950</v>
      </c>
      <c r="B578" s="2">
        <v>44805.18472222222</v>
      </c>
      <c r="C578" s="1">
        <v>3</v>
      </c>
      <c r="D578" s="1" t="s">
        <v>586</v>
      </c>
      <c r="E578" s="1" t="s">
        <v>13</v>
      </c>
      <c r="F578" s="1" t="s">
        <v>10</v>
      </c>
      <c r="G578" s="1" t="s">
        <v>18</v>
      </c>
      <c r="H578" s="1" t="s">
        <v>11</v>
      </c>
      <c r="I578" s="1" t="s">
        <v>6</v>
      </c>
      <c r="J578" s="1"/>
      <c r="K578" s="1"/>
      <c r="L578" s="1"/>
    </row>
    <row r="579" spans="1:12" ht="101.5" x14ac:dyDescent="0.35">
      <c r="A579" s="1">
        <v>83298329</v>
      </c>
      <c r="B579" s="2">
        <v>44805.011111111111</v>
      </c>
      <c r="C579" s="1">
        <v>3</v>
      </c>
      <c r="D579" s="1" t="s">
        <v>587</v>
      </c>
      <c r="E579" s="1"/>
      <c r="F579" s="1" t="s">
        <v>10</v>
      </c>
      <c r="G579" s="1" t="s">
        <v>18</v>
      </c>
      <c r="H579" s="1" t="s">
        <v>11</v>
      </c>
      <c r="I579" s="1" t="s">
        <v>6</v>
      </c>
      <c r="J579" s="1"/>
      <c r="K579" s="1"/>
      <c r="L579" s="1"/>
    </row>
    <row r="580" spans="1:12" ht="87" x14ac:dyDescent="0.35">
      <c r="A580" s="1">
        <v>83206796</v>
      </c>
      <c r="B580" s="2">
        <v>44804.36041666667</v>
      </c>
      <c r="C580" s="1">
        <v>3</v>
      </c>
      <c r="D580" s="1" t="s">
        <v>588</v>
      </c>
      <c r="E580" s="1"/>
      <c r="F580" s="1"/>
      <c r="G580" s="1"/>
      <c r="H580" s="1"/>
      <c r="I580" s="1" t="s">
        <v>6</v>
      </c>
      <c r="J580" s="1"/>
      <c r="K580" s="1"/>
      <c r="L580" s="1"/>
    </row>
    <row r="581" spans="1:12" ht="101.5" x14ac:dyDescent="0.35">
      <c r="A581" s="1">
        <v>83205355</v>
      </c>
      <c r="B581" s="2">
        <v>44804.348611111112</v>
      </c>
      <c r="C581" s="1">
        <v>3</v>
      </c>
      <c r="D581" s="1" t="s">
        <v>589</v>
      </c>
      <c r="E581" s="1"/>
      <c r="F581" s="1" t="s">
        <v>10</v>
      </c>
      <c r="G581" s="1" t="s">
        <v>18</v>
      </c>
      <c r="H581" s="1"/>
      <c r="I581" s="1"/>
      <c r="J581" s="1"/>
      <c r="K581" s="1"/>
      <c r="L581" s="1"/>
    </row>
    <row r="582" spans="1:12" ht="87" x14ac:dyDescent="0.35">
      <c r="A582" s="1">
        <v>83204949</v>
      </c>
      <c r="B582" s="2">
        <v>44804.345138888886</v>
      </c>
      <c r="C582" s="1">
        <v>3</v>
      </c>
      <c r="D582" s="1" t="s">
        <v>590</v>
      </c>
      <c r="E582" s="1"/>
      <c r="F582" s="1"/>
      <c r="G582" s="1"/>
      <c r="H582" s="1"/>
      <c r="I582" s="1" t="s">
        <v>6</v>
      </c>
      <c r="J582" s="1"/>
      <c r="K582" s="1"/>
      <c r="L582" s="1"/>
    </row>
    <row r="583" spans="1:12" ht="101.5" x14ac:dyDescent="0.35">
      <c r="A583" s="1">
        <v>83190647</v>
      </c>
      <c r="B583" s="2">
        <v>44804.154166666667</v>
      </c>
      <c r="C583" s="1">
        <v>3</v>
      </c>
      <c r="D583" s="1" t="s">
        <v>591</v>
      </c>
      <c r="E583" s="1"/>
      <c r="F583" s="1" t="s">
        <v>10</v>
      </c>
      <c r="G583" s="1"/>
      <c r="H583" s="1"/>
      <c r="I583" s="1"/>
      <c r="J583" s="1"/>
      <c r="K583" s="1"/>
      <c r="L583" s="1"/>
    </row>
    <row r="584" spans="1:12" ht="87" x14ac:dyDescent="0.35">
      <c r="A584" s="1">
        <v>83170798</v>
      </c>
      <c r="B584" s="2">
        <v>44803.729861111111</v>
      </c>
      <c r="C584" s="1">
        <v>3</v>
      </c>
      <c r="D584" s="1" t="s">
        <v>592</v>
      </c>
      <c r="E584" s="1"/>
      <c r="F584" s="1"/>
      <c r="G584" s="1"/>
      <c r="H584" s="1"/>
      <c r="I584" s="1"/>
      <c r="J584" s="1"/>
      <c r="K584" s="1" t="s">
        <v>8</v>
      </c>
      <c r="L584" s="1"/>
    </row>
    <row r="585" spans="1:12" ht="101.5" x14ac:dyDescent="0.35">
      <c r="A585" s="1">
        <v>83170482</v>
      </c>
      <c r="B585" s="2">
        <v>44803.724305555559</v>
      </c>
      <c r="C585" s="1">
        <v>3</v>
      </c>
      <c r="D585" s="1" t="s">
        <v>593</v>
      </c>
      <c r="E585" s="1"/>
      <c r="F585" s="1"/>
      <c r="G585" s="1"/>
      <c r="H585" s="1"/>
      <c r="I585" s="1"/>
      <c r="J585" s="1"/>
      <c r="K585" s="1" t="s">
        <v>8</v>
      </c>
      <c r="L585" s="1" t="s">
        <v>15</v>
      </c>
    </row>
    <row r="586" spans="1:12" ht="101.5" x14ac:dyDescent="0.35">
      <c r="A586" s="1">
        <v>83166373</v>
      </c>
      <c r="B586" s="2">
        <v>44803.661805555559</v>
      </c>
      <c r="C586" s="1">
        <v>3</v>
      </c>
      <c r="D586" s="1" t="s">
        <v>594</v>
      </c>
      <c r="E586" s="1"/>
      <c r="F586" s="1"/>
      <c r="G586" s="1"/>
      <c r="H586" s="1"/>
      <c r="I586" s="1"/>
      <c r="J586" s="1"/>
      <c r="K586" s="1" t="s">
        <v>8</v>
      </c>
      <c r="L586" s="1" t="s">
        <v>15</v>
      </c>
    </row>
    <row r="587" spans="1:12" ht="101.5" x14ac:dyDescent="0.35">
      <c r="A587" s="1">
        <v>83163915</v>
      </c>
      <c r="B587" s="2">
        <v>44803.628472222219</v>
      </c>
      <c r="C587" s="1">
        <v>3</v>
      </c>
      <c r="D587" s="1" t="s">
        <v>595</v>
      </c>
      <c r="E587" s="1" t="s">
        <v>13</v>
      </c>
      <c r="F587" s="1" t="s">
        <v>10</v>
      </c>
      <c r="G587" s="1"/>
      <c r="H587" s="1"/>
      <c r="I587" s="1"/>
      <c r="J587" s="1"/>
      <c r="K587" s="1"/>
      <c r="L587" s="1"/>
    </row>
    <row r="588" spans="1:12" ht="87" x14ac:dyDescent="0.35">
      <c r="A588" s="1">
        <v>83156732</v>
      </c>
      <c r="B588" s="2">
        <v>44803.554166666669</v>
      </c>
      <c r="C588" s="1">
        <v>3</v>
      </c>
      <c r="D588" s="1" t="s">
        <v>596</v>
      </c>
      <c r="E588" s="1"/>
      <c r="F588" s="1"/>
      <c r="G588" s="1" t="s">
        <v>18</v>
      </c>
      <c r="H588" s="1" t="s">
        <v>11</v>
      </c>
      <c r="I588" s="1" t="s">
        <v>6</v>
      </c>
      <c r="J588" s="1"/>
      <c r="K588" s="1"/>
      <c r="L588" s="1"/>
    </row>
    <row r="589" spans="1:12" ht="87" x14ac:dyDescent="0.35">
      <c r="A589" s="1">
        <v>83135814</v>
      </c>
      <c r="B589" s="2">
        <v>44803.375694444447</v>
      </c>
      <c r="C589" s="1">
        <v>3</v>
      </c>
      <c r="D589" s="1" t="s">
        <v>597</v>
      </c>
      <c r="E589" s="1"/>
      <c r="F589" s="1"/>
      <c r="G589" s="1"/>
      <c r="H589" s="1" t="s">
        <v>11</v>
      </c>
      <c r="I589" s="1"/>
      <c r="J589" s="1"/>
      <c r="K589" s="1"/>
      <c r="L589" s="1"/>
    </row>
    <row r="590" spans="1:12" ht="87" x14ac:dyDescent="0.35">
      <c r="A590" s="1">
        <v>83127332</v>
      </c>
      <c r="B590" s="2">
        <v>44803.30972222222</v>
      </c>
      <c r="C590" s="1">
        <v>3</v>
      </c>
      <c r="D590" s="1" t="s">
        <v>598</v>
      </c>
      <c r="E590" s="1"/>
      <c r="F590" s="1"/>
      <c r="G590" s="1"/>
      <c r="H590" s="1"/>
      <c r="I590" s="1" t="s">
        <v>6</v>
      </c>
      <c r="J590" s="1"/>
      <c r="K590" s="1"/>
      <c r="L590" s="1"/>
    </row>
    <row r="591" spans="1:12" ht="87" x14ac:dyDescent="0.35">
      <c r="A591" s="1">
        <v>83120781</v>
      </c>
      <c r="B591" s="2">
        <v>44803.277083333334</v>
      </c>
      <c r="C591" s="1">
        <v>3</v>
      </c>
      <c r="D591" s="1" t="s">
        <v>599</v>
      </c>
      <c r="E591" s="1"/>
      <c r="F591" s="1"/>
      <c r="G591" s="1"/>
      <c r="H591" s="1"/>
      <c r="I591" s="1"/>
      <c r="J591" s="1"/>
      <c r="K591" s="1" t="s">
        <v>8</v>
      </c>
      <c r="L591" s="1"/>
    </row>
    <row r="592" spans="1:12" ht="87" x14ac:dyDescent="0.35">
      <c r="A592" s="1">
        <v>83105226</v>
      </c>
      <c r="B592" s="2">
        <v>44803.259722222225</v>
      </c>
      <c r="C592" s="1">
        <v>3</v>
      </c>
      <c r="D592" s="1" t="s">
        <v>600</v>
      </c>
      <c r="E592" s="1"/>
      <c r="F592" s="1"/>
      <c r="G592" s="1" t="s">
        <v>18</v>
      </c>
      <c r="H592" s="1"/>
      <c r="I592" s="1" t="s">
        <v>6</v>
      </c>
      <c r="J592" s="1"/>
      <c r="K592" s="1"/>
      <c r="L592" s="1"/>
    </row>
    <row r="593" spans="1:12" ht="101.5" x14ac:dyDescent="0.35">
      <c r="A593" s="1">
        <v>83104081</v>
      </c>
      <c r="B593" s="2">
        <v>44803.253472222219</v>
      </c>
      <c r="C593" s="1">
        <v>3</v>
      </c>
      <c r="D593" s="1" t="s">
        <v>601</v>
      </c>
      <c r="E593" s="1"/>
      <c r="F593" s="1"/>
      <c r="G593" s="1"/>
      <c r="H593" s="1"/>
      <c r="I593" s="1"/>
      <c r="J593" s="1"/>
      <c r="K593" s="1"/>
      <c r="L593" s="1" t="s">
        <v>15</v>
      </c>
    </row>
    <row r="594" spans="1:12" ht="101.5" x14ac:dyDescent="0.35">
      <c r="A594" s="1">
        <v>83098431</v>
      </c>
      <c r="B594" s="2">
        <v>44803.168749999997</v>
      </c>
      <c r="C594" s="1">
        <v>3</v>
      </c>
      <c r="D594" s="1" t="s">
        <v>602</v>
      </c>
      <c r="E594" s="1" t="s">
        <v>13</v>
      </c>
      <c r="F594" s="1" t="s">
        <v>10</v>
      </c>
      <c r="G594" s="1"/>
      <c r="H594" s="1"/>
      <c r="I594" s="1" t="s">
        <v>6</v>
      </c>
      <c r="J594" s="1"/>
      <c r="K594" s="1"/>
      <c r="L594" s="1"/>
    </row>
    <row r="595" spans="1:12" ht="101.5" x14ac:dyDescent="0.35">
      <c r="A595" s="1">
        <v>83096608</v>
      </c>
      <c r="B595" s="2">
        <v>44803.125</v>
      </c>
      <c r="C595" s="1">
        <v>3</v>
      </c>
      <c r="D595" s="1" t="s">
        <v>603</v>
      </c>
      <c r="E595" s="1"/>
      <c r="F595" s="1" t="s">
        <v>10</v>
      </c>
      <c r="G595" s="1" t="s">
        <v>18</v>
      </c>
      <c r="H595" s="1" t="s">
        <v>11</v>
      </c>
      <c r="I595" s="1"/>
      <c r="J595" s="1"/>
      <c r="K595" s="1"/>
      <c r="L595" s="1"/>
    </row>
    <row r="596" spans="1:12" ht="87" x14ac:dyDescent="0.35">
      <c r="A596" s="1">
        <v>83095997</v>
      </c>
      <c r="B596" s="2">
        <v>44803.109722222223</v>
      </c>
      <c r="C596" s="1">
        <v>3</v>
      </c>
      <c r="D596" s="1" t="s">
        <v>604</v>
      </c>
      <c r="E596" s="1"/>
      <c r="F596" s="1"/>
      <c r="G596" s="1"/>
      <c r="H596" s="1"/>
      <c r="I596" s="1" t="s">
        <v>6</v>
      </c>
      <c r="J596" s="1"/>
      <c r="K596" s="1"/>
      <c r="L596" s="1"/>
    </row>
    <row r="597" spans="1:12" ht="72.5" x14ac:dyDescent="0.35">
      <c r="A597" s="1">
        <v>83095459</v>
      </c>
      <c r="B597" s="2">
        <v>44803.09652777778</v>
      </c>
      <c r="C597" s="1">
        <v>3</v>
      </c>
      <c r="D597" s="1" t="s">
        <v>605</v>
      </c>
      <c r="E597" s="1"/>
      <c r="F597" s="1"/>
      <c r="G597" s="1" t="s">
        <v>18</v>
      </c>
      <c r="H597" s="1"/>
      <c r="I597" s="1"/>
      <c r="J597" s="1"/>
      <c r="K597" s="1"/>
      <c r="L597" s="1"/>
    </row>
    <row r="598" spans="1:12" ht="87" x14ac:dyDescent="0.35">
      <c r="A598" s="1">
        <v>83095413</v>
      </c>
      <c r="B598" s="2">
        <v>44803.095833333333</v>
      </c>
      <c r="C598" s="1">
        <v>3</v>
      </c>
      <c r="D598" s="1" t="s">
        <v>606</v>
      </c>
      <c r="E598" s="1"/>
      <c r="F598" s="1"/>
      <c r="G598" s="1" t="s">
        <v>18</v>
      </c>
      <c r="H598" s="1" t="s">
        <v>11</v>
      </c>
      <c r="I598" s="1" t="s">
        <v>6</v>
      </c>
      <c r="J598" s="1"/>
      <c r="K598" s="1"/>
      <c r="L598" s="1"/>
    </row>
    <row r="599" spans="1:12" ht="87" x14ac:dyDescent="0.35">
      <c r="A599" s="1">
        <v>83092920</v>
      </c>
      <c r="B599" s="2">
        <v>44803.043055555558</v>
      </c>
      <c r="C599" s="1">
        <v>3</v>
      </c>
      <c r="D599" s="1" t="s">
        <v>607</v>
      </c>
      <c r="E599" s="1"/>
      <c r="F599" s="1"/>
      <c r="G599" s="1"/>
      <c r="H599" s="1"/>
      <c r="I599" s="1" t="s">
        <v>6</v>
      </c>
      <c r="J599" s="1" t="s">
        <v>29</v>
      </c>
      <c r="K599" s="1"/>
      <c r="L599" s="1"/>
    </row>
    <row r="600" spans="1:12" ht="101.5" x14ac:dyDescent="0.35">
      <c r="A600" s="1">
        <v>83084063</v>
      </c>
      <c r="B600" s="2">
        <v>44802.805555555555</v>
      </c>
      <c r="C600" s="1">
        <v>3</v>
      </c>
      <c r="D600" s="1" t="s">
        <v>608</v>
      </c>
      <c r="E600" s="1"/>
      <c r="F600" s="1" t="s">
        <v>10</v>
      </c>
      <c r="G600" s="1"/>
      <c r="H600" s="1"/>
      <c r="I600" s="1"/>
      <c r="J600" s="1"/>
      <c r="K600" s="1"/>
      <c r="L600" s="1"/>
    </row>
    <row r="601" spans="1:12" ht="101.5" x14ac:dyDescent="0.35">
      <c r="A601" s="1">
        <v>83077824</v>
      </c>
      <c r="B601" s="2">
        <v>44802.686111111114</v>
      </c>
      <c r="C601" s="1">
        <v>3</v>
      </c>
      <c r="D601" s="1" t="s">
        <v>609</v>
      </c>
      <c r="E601" s="1"/>
      <c r="F601" s="1" t="s">
        <v>10</v>
      </c>
      <c r="G601" s="1"/>
      <c r="H601" s="1" t="s">
        <v>11</v>
      </c>
      <c r="I601" s="1"/>
      <c r="J601" s="1"/>
      <c r="K601" s="1"/>
      <c r="L601" s="1"/>
    </row>
    <row r="602" spans="1:12" ht="87" x14ac:dyDescent="0.35">
      <c r="A602" s="1">
        <v>83077534</v>
      </c>
      <c r="B602" s="2">
        <v>44802.681944444441</v>
      </c>
      <c r="C602" s="1">
        <v>3</v>
      </c>
      <c r="D602" s="1" t="s">
        <v>610</v>
      </c>
      <c r="E602" s="1"/>
      <c r="F602" s="1"/>
      <c r="G602" s="1"/>
      <c r="H602" s="1"/>
      <c r="I602" s="1" t="s">
        <v>6</v>
      </c>
      <c r="J602" s="1"/>
      <c r="K602" s="1"/>
      <c r="L602" s="1"/>
    </row>
    <row r="603" spans="1:12" ht="101.5" x14ac:dyDescent="0.35">
      <c r="A603" s="1">
        <v>83077479</v>
      </c>
      <c r="B603" s="2">
        <v>44802.681250000001</v>
      </c>
      <c r="C603" s="1">
        <v>3</v>
      </c>
      <c r="D603" s="1" t="s">
        <v>611</v>
      </c>
      <c r="E603" s="1"/>
      <c r="F603" s="1" t="s">
        <v>10</v>
      </c>
      <c r="G603" s="1"/>
      <c r="H603" s="1"/>
      <c r="I603" s="1"/>
      <c r="J603" s="1"/>
      <c r="K603" s="1"/>
      <c r="L603" s="1"/>
    </row>
    <row r="604" spans="1:12" ht="101.5" x14ac:dyDescent="0.35">
      <c r="A604" s="1">
        <v>83077456</v>
      </c>
      <c r="B604" s="2">
        <v>44802.680555555555</v>
      </c>
      <c r="C604" s="1">
        <v>3</v>
      </c>
      <c r="D604" s="1" t="s">
        <v>612</v>
      </c>
      <c r="E604" s="1" t="s">
        <v>13</v>
      </c>
      <c r="F604" s="1" t="s">
        <v>10</v>
      </c>
      <c r="G604" s="1"/>
      <c r="H604" s="1"/>
      <c r="I604" s="1" t="s">
        <v>6</v>
      </c>
      <c r="J604" s="1"/>
      <c r="K604" s="1"/>
      <c r="L604" s="1"/>
    </row>
    <row r="605" spans="1:12" ht="101.5" x14ac:dyDescent="0.35">
      <c r="A605" s="1">
        <v>83077454</v>
      </c>
      <c r="B605" s="2">
        <v>44802.680555555555</v>
      </c>
      <c r="C605" s="1">
        <v>3</v>
      </c>
      <c r="D605" s="1" t="s">
        <v>613</v>
      </c>
      <c r="E605" s="1" t="s">
        <v>13</v>
      </c>
      <c r="F605" s="1" t="s">
        <v>10</v>
      </c>
      <c r="G605" s="1"/>
      <c r="H605" s="1"/>
      <c r="I605" s="1"/>
      <c r="J605" s="1"/>
      <c r="K605" s="1"/>
      <c r="L605" s="1"/>
    </row>
    <row r="606" spans="1:12" ht="87" x14ac:dyDescent="0.35">
      <c r="A606" s="1">
        <v>83077428</v>
      </c>
      <c r="B606" s="2">
        <v>44802.679861111108</v>
      </c>
      <c r="C606" s="1">
        <v>3</v>
      </c>
      <c r="D606" s="1" t="s">
        <v>614</v>
      </c>
      <c r="E606" s="1"/>
      <c r="F606" s="1"/>
      <c r="G606" s="1" t="s">
        <v>18</v>
      </c>
      <c r="H606" s="1" t="s">
        <v>11</v>
      </c>
      <c r="I606" s="1" t="s">
        <v>6</v>
      </c>
      <c r="J606" s="1"/>
      <c r="K606" s="1"/>
      <c r="L606" s="1"/>
    </row>
    <row r="607" spans="1:12" ht="87" x14ac:dyDescent="0.35">
      <c r="A607" s="1">
        <v>83077405</v>
      </c>
      <c r="B607" s="2">
        <v>44802.679861111108</v>
      </c>
      <c r="C607" s="1">
        <v>3</v>
      </c>
      <c r="D607" s="1" t="s">
        <v>615</v>
      </c>
      <c r="E607" s="1"/>
      <c r="F607" s="1"/>
      <c r="G607" s="1" t="s">
        <v>18</v>
      </c>
      <c r="H607" s="1" t="s">
        <v>11</v>
      </c>
      <c r="I607" s="1" t="s">
        <v>6</v>
      </c>
      <c r="J607" s="1"/>
      <c r="K607" s="1"/>
      <c r="L607" s="1"/>
    </row>
    <row r="608" spans="1:12" ht="101.5" x14ac:dyDescent="0.35">
      <c r="A608" s="1">
        <v>83077390</v>
      </c>
      <c r="B608" s="2">
        <v>44802.679166666669</v>
      </c>
      <c r="C608" s="1">
        <v>3</v>
      </c>
      <c r="D608" s="1" t="s">
        <v>616</v>
      </c>
      <c r="E608" s="1"/>
      <c r="F608" s="1"/>
      <c r="G608" s="1"/>
      <c r="H608" s="1"/>
      <c r="I608" s="1"/>
      <c r="J608" s="1"/>
      <c r="K608" s="1" t="s">
        <v>8</v>
      </c>
      <c r="L608" s="1" t="s">
        <v>15</v>
      </c>
    </row>
    <row r="609" spans="1:12" ht="72.5" x14ac:dyDescent="0.35">
      <c r="A609" s="1">
        <v>83077387</v>
      </c>
      <c r="B609" s="2">
        <v>44802.679166666669</v>
      </c>
      <c r="C609" s="1">
        <v>3</v>
      </c>
      <c r="D609" s="1" t="s">
        <v>617</v>
      </c>
      <c r="E609" s="1"/>
      <c r="F609" s="1"/>
      <c r="G609" s="1" t="s">
        <v>18</v>
      </c>
      <c r="H609" s="1"/>
      <c r="I609" s="1"/>
      <c r="J609" s="1"/>
      <c r="K609" s="1"/>
      <c r="L609" s="1"/>
    </row>
    <row r="610" spans="1:12" ht="87" x14ac:dyDescent="0.35">
      <c r="A610" s="1">
        <v>83077344</v>
      </c>
      <c r="B610" s="2">
        <v>44802.678472222222</v>
      </c>
      <c r="C610" s="1">
        <v>3</v>
      </c>
      <c r="D610" s="1" t="s">
        <v>618</v>
      </c>
      <c r="E610" s="1"/>
      <c r="F610" s="1"/>
      <c r="G610" s="1"/>
      <c r="H610" s="1"/>
      <c r="I610" s="1"/>
      <c r="J610" s="1"/>
      <c r="K610" s="1" t="s">
        <v>8</v>
      </c>
      <c r="L610" s="1"/>
    </row>
    <row r="611" spans="1:12" ht="87" x14ac:dyDescent="0.35">
      <c r="A611" s="1">
        <v>83077291</v>
      </c>
      <c r="B611" s="2">
        <v>44802.677777777775</v>
      </c>
      <c r="C611" s="1">
        <v>3</v>
      </c>
      <c r="D611" s="1" t="s">
        <v>619</v>
      </c>
      <c r="E611" s="1"/>
      <c r="F611" s="1"/>
      <c r="G611" s="1"/>
      <c r="H611" s="1"/>
      <c r="I611" s="1"/>
      <c r="J611" s="1"/>
      <c r="K611" s="1" t="s">
        <v>8</v>
      </c>
      <c r="L611" s="1"/>
    </row>
    <row r="612" spans="1:12" ht="87" x14ac:dyDescent="0.35">
      <c r="A612" s="1">
        <v>83077266</v>
      </c>
      <c r="B612" s="2">
        <v>44802.677083333336</v>
      </c>
      <c r="C612" s="1">
        <v>3</v>
      </c>
      <c r="D612" s="1" t="s">
        <v>620</v>
      </c>
      <c r="E612" s="1"/>
      <c r="F612" s="1"/>
      <c r="G612" s="1" t="s">
        <v>18</v>
      </c>
      <c r="H612" s="1" t="s">
        <v>11</v>
      </c>
      <c r="I612" s="1"/>
      <c r="J612" s="1"/>
      <c r="K612" s="1"/>
      <c r="L612" s="1"/>
    </row>
    <row r="613" spans="1:12" ht="87" x14ac:dyDescent="0.35">
      <c r="A613" s="1">
        <v>83077236</v>
      </c>
      <c r="B613" s="2">
        <v>44802.677083333336</v>
      </c>
      <c r="C613" s="1">
        <v>3</v>
      </c>
      <c r="D613" s="1" t="s">
        <v>621</v>
      </c>
      <c r="E613" s="1"/>
      <c r="F613" s="1"/>
      <c r="G613" s="1"/>
      <c r="H613" s="1"/>
      <c r="I613" s="1" t="s">
        <v>6</v>
      </c>
      <c r="J613" s="1"/>
      <c r="K613" s="1"/>
      <c r="L613" s="1"/>
    </row>
    <row r="614" spans="1:12" ht="101.5" x14ac:dyDescent="0.35">
      <c r="A614" s="1">
        <v>83077210</v>
      </c>
      <c r="B614" s="2">
        <v>44802.676388888889</v>
      </c>
      <c r="C614" s="1">
        <v>3</v>
      </c>
      <c r="D614" s="1" t="s">
        <v>622</v>
      </c>
      <c r="E614" s="1" t="s">
        <v>13</v>
      </c>
      <c r="F614" s="1" t="s">
        <v>10</v>
      </c>
      <c r="G614" s="1"/>
      <c r="H614" s="1"/>
      <c r="I614" s="1"/>
      <c r="J614" s="1"/>
      <c r="K614" s="1"/>
      <c r="L614" s="1"/>
    </row>
    <row r="615" spans="1:12" ht="101.5" x14ac:dyDescent="0.35">
      <c r="A615" s="1">
        <v>83077114</v>
      </c>
      <c r="B615" s="2">
        <v>44802.675000000003</v>
      </c>
      <c r="C615" s="1">
        <v>3</v>
      </c>
      <c r="D615" s="1" t="s">
        <v>623</v>
      </c>
      <c r="E615" s="1"/>
      <c r="F615" s="1" t="s">
        <v>10</v>
      </c>
      <c r="G615" s="1" t="s">
        <v>18</v>
      </c>
      <c r="H615" s="1" t="s">
        <v>11</v>
      </c>
      <c r="I615" s="1" t="s">
        <v>6</v>
      </c>
      <c r="J615" s="1"/>
      <c r="K615" s="1"/>
      <c r="L615" s="1"/>
    </row>
    <row r="616" spans="1:12" ht="101.5" x14ac:dyDescent="0.35">
      <c r="A616" s="1">
        <v>83077102</v>
      </c>
      <c r="B616" s="2">
        <v>44802.675000000003</v>
      </c>
      <c r="C616" s="1">
        <v>3</v>
      </c>
      <c r="D616" s="1" t="s">
        <v>624</v>
      </c>
      <c r="E616" s="1" t="s">
        <v>13</v>
      </c>
      <c r="F616" s="1" t="s">
        <v>10</v>
      </c>
      <c r="G616" s="1" t="s">
        <v>18</v>
      </c>
      <c r="H616" s="1"/>
      <c r="I616" s="1"/>
      <c r="J616" s="1"/>
      <c r="K616" s="1"/>
      <c r="L616" s="1"/>
    </row>
    <row r="617" spans="1:12" ht="101.5" x14ac:dyDescent="0.35">
      <c r="A617" s="1">
        <v>83077011</v>
      </c>
      <c r="B617" s="2">
        <v>44802.673611111109</v>
      </c>
      <c r="C617" s="1">
        <v>3</v>
      </c>
      <c r="D617" s="1" t="s">
        <v>625</v>
      </c>
      <c r="E617" s="1"/>
      <c r="F617" s="1" t="s">
        <v>10</v>
      </c>
      <c r="G617" s="1"/>
      <c r="H617" s="1" t="s">
        <v>11</v>
      </c>
      <c r="I617" s="1" t="s">
        <v>6</v>
      </c>
      <c r="J617" s="1"/>
      <c r="K617" s="1"/>
      <c r="L617" s="1"/>
    </row>
    <row r="618" spans="1:12" ht="101.5" x14ac:dyDescent="0.35">
      <c r="A618" s="1">
        <v>83076993</v>
      </c>
      <c r="B618" s="2">
        <v>44802.673611111109</v>
      </c>
      <c r="C618" s="1">
        <v>3</v>
      </c>
      <c r="D618" s="1" t="s">
        <v>626</v>
      </c>
      <c r="E618" s="1"/>
      <c r="F618" s="1" t="s">
        <v>10</v>
      </c>
      <c r="G618" s="1"/>
      <c r="H618" s="1"/>
      <c r="I618" s="1"/>
      <c r="J618" s="1"/>
      <c r="K618" s="1"/>
      <c r="L618" s="1"/>
    </row>
    <row r="619" spans="1:12" ht="101.5" x14ac:dyDescent="0.35">
      <c r="A619" s="1">
        <v>83076989</v>
      </c>
      <c r="B619" s="2">
        <v>44802.67291666667</v>
      </c>
      <c r="C619" s="1">
        <v>3</v>
      </c>
      <c r="D619" s="1" t="s">
        <v>627</v>
      </c>
      <c r="E619" s="1"/>
      <c r="F619" s="1" t="s">
        <v>10</v>
      </c>
      <c r="G619" s="1" t="s">
        <v>18</v>
      </c>
      <c r="H619" s="1" t="s">
        <v>11</v>
      </c>
      <c r="I619" s="1" t="s">
        <v>6</v>
      </c>
      <c r="J619" s="1"/>
      <c r="K619" s="1"/>
      <c r="L619" s="1"/>
    </row>
    <row r="620" spans="1:12" ht="72.5" x14ac:dyDescent="0.35">
      <c r="A620" s="1">
        <v>83076923</v>
      </c>
      <c r="B620" s="2">
        <v>44802.672222222223</v>
      </c>
      <c r="C620" s="1">
        <v>3</v>
      </c>
      <c r="D620" s="1" t="s">
        <v>628</v>
      </c>
      <c r="E620" s="1"/>
      <c r="F620" s="1"/>
      <c r="G620" s="1" t="s">
        <v>18</v>
      </c>
      <c r="H620" s="1"/>
      <c r="I620" s="1"/>
      <c r="J620" s="1"/>
      <c r="K620" s="1"/>
      <c r="L620" s="1"/>
    </row>
    <row r="621" spans="1:12" ht="87" x14ac:dyDescent="0.35">
      <c r="A621" s="1">
        <v>83076915</v>
      </c>
      <c r="B621" s="2">
        <v>44802.672222222223</v>
      </c>
      <c r="C621" s="1">
        <v>3</v>
      </c>
      <c r="D621" s="1" t="s">
        <v>629</v>
      </c>
      <c r="E621" s="1"/>
      <c r="F621" s="1"/>
      <c r="G621" s="1"/>
      <c r="H621" s="1"/>
      <c r="I621" s="1" t="s">
        <v>6</v>
      </c>
      <c r="J621" s="1"/>
      <c r="K621" s="1"/>
      <c r="L621" s="1"/>
    </row>
    <row r="622" spans="1:12" ht="101.5" x14ac:dyDescent="0.35">
      <c r="A622" s="1">
        <v>83076880</v>
      </c>
      <c r="B622" s="2">
        <v>44802.671527777777</v>
      </c>
      <c r="C622" s="1">
        <v>3</v>
      </c>
      <c r="D622" s="1" t="s">
        <v>630</v>
      </c>
      <c r="E622" s="1"/>
      <c r="F622" s="1" t="s">
        <v>10</v>
      </c>
      <c r="G622" s="1" t="s">
        <v>18</v>
      </c>
      <c r="H622" s="1" t="s">
        <v>11</v>
      </c>
      <c r="I622" s="1"/>
      <c r="J622" s="1"/>
      <c r="K622" s="1"/>
      <c r="L622" s="1"/>
    </row>
    <row r="623" spans="1:12" ht="87" x14ac:dyDescent="0.35">
      <c r="A623" s="1">
        <v>83076866</v>
      </c>
      <c r="B623" s="2">
        <v>44802.67083333333</v>
      </c>
      <c r="C623" s="1">
        <v>3</v>
      </c>
      <c r="D623" s="1" t="s">
        <v>631</v>
      </c>
      <c r="E623" s="1"/>
      <c r="F623" s="1"/>
      <c r="G623" s="1"/>
      <c r="H623" s="1"/>
      <c r="I623" s="1"/>
      <c r="J623" s="1"/>
      <c r="K623" s="1" t="s">
        <v>8</v>
      </c>
      <c r="L623" s="1"/>
    </row>
    <row r="624" spans="1:12" ht="87" x14ac:dyDescent="0.35">
      <c r="A624" s="1">
        <v>83076682</v>
      </c>
      <c r="B624" s="2">
        <v>44802.668749999997</v>
      </c>
      <c r="C624" s="1">
        <v>3</v>
      </c>
      <c r="D624" s="1" t="s">
        <v>632</v>
      </c>
      <c r="E624" s="1"/>
      <c r="F624" s="1"/>
      <c r="G624" s="1" t="s">
        <v>18</v>
      </c>
      <c r="H624" s="1" t="s">
        <v>11</v>
      </c>
      <c r="I624" s="1" t="s">
        <v>6</v>
      </c>
      <c r="J624" s="1"/>
      <c r="K624" s="1"/>
      <c r="L624" s="1"/>
    </row>
    <row r="625" spans="1:12" ht="87" x14ac:dyDescent="0.35">
      <c r="A625" s="1">
        <v>83076665</v>
      </c>
      <c r="B625" s="2">
        <v>44802.668749999997</v>
      </c>
      <c r="C625" s="1">
        <v>3</v>
      </c>
      <c r="D625" s="1" t="s">
        <v>633</v>
      </c>
      <c r="E625" s="1"/>
      <c r="F625" s="1"/>
      <c r="G625" s="1"/>
      <c r="H625" s="1" t="s">
        <v>11</v>
      </c>
      <c r="I625" s="1"/>
      <c r="J625" s="1"/>
      <c r="K625" s="1"/>
      <c r="L625" s="1"/>
    </row>
    <row r="626" spans="1:12" ht="101.5" x14ac:dyDescent="0.35">
      <c r="A626" s="1">
        <v>83076499</v>
      </c>
      <c r="B626" s="2">
        <v>44802.666666666664</v>
      </c>
      <c r="C626" s="1">
        <v>3</v>
      </c>
      <c r="D626" s="1" t="s">
        <v>634</v>
      </c>
      <c r="E626" s="1"/>
      <c r="F626" s="1"/>
      <c r="G626" s="1"/>
      <c r="H626" s="1"/>
      <c r="I626" s="1"/>
      <c r="J626" s="1"/>
      <c r="K626" s="1" t="s">
        <v>8</v>
      </c>
      <c r="L626" s="1" t="s">
        <v>15</v>
      </c>
    </row>
    <row r="627" spans="1:12" ht="87" x14ac:dyDescent="0.35">
      <c r="A627" s="1">
        <v>83076478</v>
      </c>
      <c r="B627" s="2">
        <v>44802.665972222225</v>
      </c>
      <c r="C627" s="1">
        <v>3</v>
      </c>
      <c r="D627" s="1" t="s">
        <v>635</v>
      </c>
      <c r="E627" s="1"/>
      <c r="F627" s="1"/>
      <c r="G627" s="1"/>
      <c r="H627" s="1" t="s">
        <v>11</v>
      </c>
      <c r="I627" s="1"/>
      <c r="J627" s="1"/>
      <c r="K627" s="1"/>
      <c r="L627" s="1"/>
    </row>
    <row r="628" spans="1:12" ht="87" x14ac:dyDescent="0.35">
      <c r="A628" s="1">
        <v>83076474</v>
      </c>
      <c r="B628" s="2">
        <v>44802.665972222225</v>
      </c>
      <c r="C628" s="1">
        <v>3</v>
      </c>
      <c r="D628" s="1" t="s">
        <v>636</v>
      </c>
      <c r="E628" s="1"/>
      <c r="F628" s="1"/>
      <c r="G628" s="1"/>
      <c r="H628" s="1"/>
      <c r="I628" s="1"/>
      <c r="J628" s="1"/>
      <c r="K628" s="1" t="s">
        <v>8</v>
      </c>
      <c r="L628" s="1"/>
    </row>
    <row r="629" spans="1:12" ht="87" x14ac:dyDescent="0.35">
      <c r="A629" s="1">
        <v>83076443</v>
      </c>
      <c r="B629" s="2">
        <v>44802.665972222225</v>
      </c>
      <c r="C629" s="1">
        <v>3</v>
      </c>
      <c r="D629" s="1" t="s">
        <v>637</v>
      </c>
      <c r="E629" s="1"/>
      <c r="F629" s="1"/>
      <c r="G629" s="1" t="s">
        <v>18</v>
      </c>
      <c r="H629" s="1"/>
      <c r="I629" s="1" t="s">
        <v>6</v>
      </c>
      <c r="J629" s="1"/>
      <c r="K629" s="1"/>
      <c r="L629" s="1"/>
    </row>
    <row r="630" spans="1:12" ht="101.5" x14ac:dyDescent="0.35">
      <c r="A630" s="1">
        <v>83076294</v>
      </c>
      <c r="B630" s="2">
        <v>44802.663194444445</v>
      </c>
      <c r="C630" s="1">
        <v>3</v>
      </c>
      <c r="D630" s="1" t="s">
        <v>638</v>
      </c>
      <c r="E630" s="1"/>
      <c r="F630" s="1"/>
      <c r="G630" s="1"/>
      <c r="H630" s="1"/>
      <c r="I630" s="1"/>
      <c r="J630" s="1" t="s">
        <v>29</v>
      </c>
      <c r="K630" s="1" t="s">
        <v>8</v>
      </c>
      <c r="L630" s="1" t="s">
        <v>15</v>
      </c>
    </row>
    <row r="631" spans="1:12" ht="101.5" x14ac:dyDescent="0.35">
      <c r="A631" s="1">
        <v>83076286</v>
      </c>
      <c r="B631" s="2">
        <v>44802.663194444445</v>
      </c>
      <c r="C631" s="1">
        <v>3</v>
      </c>
      <c r="D631" s="1" t="s">
        <v>639</v>
      </c>
      <c r="E631" s="1"/>
      <c r="F631" s="1" t="s">
        <v>10</v>
      </c>
      <c r="G631" s="1"/>
      <c r="H631" s="1"/>
      <c r="I631" s="1" t="s">
        <v>6</v>
      </c>
      <c r="J631" s="1"/>
      <c r="K631" s="1"/>
      <c r="L631" s="1"/>
    </row>
    <row r="632" spans="1:12" ht="87" x14ac:dyDescent="0.35">
      <c r="A632" s="1">
        <v>83076274</v>
      </c>
      <c r="B632" s="2">
        <v>44802.663194444445</v>
      </c>
      <c r="C632" s="1">
        <v>3</v>
      </c>
      <c r="D632" s="1" t="s">
        <v>640</v>
      </c>
      <c r="E632" s="1"/>
      <c r="F632" s="1"/>
      <c r="G632" s="1"/>
      <c r="H632" s="1"/>
      <c r="I632" s="1" t="s">
        <v>6</v>
      </c>
      <c r="J632" s="1"/>
      <c r="K632" s="1"/>
      <c r="L632" s="1"/>
    </row>
    <row r="633" spans="1:12" ht="87" x14ac:dyDescent="0.35">
      <c r="A633" s="1">
        <v>83076271</v>
      </c>
      <c r="B633" s="2">
        <v>44802.662499999999</v>
      </c>
      <c r="C633" s="1">
        <v>3</v>
      </c>
      <c r="D633" s="1" t="s">
        <v>641</v>
      </c>
      <c r="E633" s="1"/>
      <c r="F633" s="1"/>
      <c r="G633" s="1"/>
      <c r="H633" s="1"/>
      <c r="I633" s="1" t="s">
        <v>6</v>
      </c>
      <c r="J633" s="1"/>
      <c r="K633" s="1"/>
      <c r="L633" s="1"/>
    </row>
    <row r="634" spans="1:12" ht="101.5" x14ac:dyDescent="0.35">
      <c r="A634" s="1">
        <v>83076269</v>
      </c>
      <c r="B634" s="2">
        <v>44802.662499999999</v>
      </c>
      <c r="C634" s="1">
        <v>3</v>
      </c>
      <c r="D634" s="1" t="s">
        <v>642</v>
      </c>
      <c r="E634" s="1"/>
      <c r="F634" s="1" t="s">
        <v>10</v>
      </c>
      <c r="G634" s="1"/>
      <c r="H634" s="1"/>
      <c r="I634" s="1"/>
      <c r="J634" s="1"/>
      <c r="K634" s="1"/>
      <c r="L634" s="1"/>
    </row>
    <row r="635" spans="1:12" ht="87" x14ac:dyDescent="0.35">
      <c r="A635" s="1">
        <v>83076232</v>
      </c>
      <c r="B635" s="2">
        <v>44802.662499999999</v>
      </c>
      <c r="C635" s="1">
        <v>3</v>
      </c>
      <c r="D635" s="1" t="s">
        <v>643</v>
      </c>
      <c r="E635" s="1"/>
      <c r="F635" s="1"/>
      <c r="G635" s="1"/>
      <c r="H635" s="1"/>
      <c r="I635" s="1"/>
      <c r="J635" s="1" t="s">
        <v>29</v>
      </c>
      <c r="K635" s="1" t="s">
        <v>8</v>
      </c>
      <c r="L635" s="1"/>
    </row>
    <row r="636" spans="1:12" ht="101.5" x14ac:dyDescent="0.35">
      <c r="A636" s="1">
        <v>83076217</v>
      </c>
      <c r="B636" s="2">
        <v>44802.661805555559</v>
      </c>
      <c r="C636" s="1">
        <v>3</v>
      </c>
      <c r="D636" s="1" t="s">
        <v>644</v>
      </c>
      <c r="E636" s="1"/>
      <c r="F636" s="1"/>
      <c r="G636" s="1"/>
      <c r="H636" s="1"/>
      <c r="I636" s="1"/>
      <c r="J636" s="1"/>
      <c r="K636" s="1"/>
      <c r="L636" s="1" t="s">
        <v>15</v>
      </c>
    </row>
    <row r="637" spans="1:12" ht="101.5" x14ac:dyDescent="0.35">
      <c r="A637" s="1">
        <v>83076193</v>
      </c>
      <c r="B637" s="2">
        <v>44802.661805555559</v>
      </c>
      <c r="C637" s="1">
        <v>3</v>
      </c>
      <c r="D637" s="1" t="s">
        <v>645</v>
      </c>
      <c r="E637" s="1"/>
      <c r="F637" s="1" t="s">
        <v>10</v>
      </c>
      <c r="G637" s="1" t="s">
        <v>18</v>
      </c>
      <c r="H637" s="1" t="s">
        <v>11</v>
      </c>
      <c r="I637" s="1"/>
      <c r="J637" s="1"/>
      <c r="K637" s="1"/>
      <c r="L637" s="1"/>
    </row>
    <row r="638" spans="1:12" ht="101.5" x14ac:dyDescent="0.35">
      <c r="A638" s="1">
        <v>83076191</v>
      </c>
      <c r="B638" s="2">
        <v>44802.661805555559</v>
      </c>
      <c r="C638" s="1">
        <v>3</v>
      </c>
      <c r="D638" s="1" t="s">
        <v>646</v>
      </c>
      <c r="E638" s="1" t="s">
        <v>13</v>
      </c>
      <c r="F638" s="1" t="s">
        <v>10</v>
      </c>
      <c r="G638" s="1" t="s">
        <v>18</v>
      </c>
      <c r="H638" s="1" t="s">
        <v>11</v>
      </c>
      <c r="I638" s="1" t="s">
        <v>6</v>
      </c>
      <c r="J638" s="1" t="s">
        <v>29</v>
      </c>
      <c r="K638" s="1" t="s">
        <v>8</v>
      </c>
      <c r="L638" s="1"/>
    </row>
    <row r="639" spans="1:12" ht="101.5" x14ac:dyDescent="0.35">
      <c r="A639" s="1">
        <v>83076150</v>
      </c>
      <c r="B639" s="2">
        <v>44802.661111111112</v>
      </c>
      <c r="C639" s="1">
        <v>3</v>
      </c>
      <c r="D639" s="1" t="s">
        <v>647</v>
      </c>
      <c r="E639" s="1"/>
      <c r="F639" s="1" t="s">
        <v>10</v>
      </c>
      <c r="G639" s="1"/>
      <c r="H639" s="1"/>
      <c r="I639" s="1"/>
      <c r="J639" s="1"/>
      <c r="K639" s="1"/>
      <c r="L639" s="1"/>
    </row>
    <row r="640" spans="1:12" ht="72.5" x14ac:dyDescent="0.35">
      <c r="A640" s="1">
        <v>83076094</v>
      </c>
      <c r="B640" s="2">
        <v>44802.660416666666</v>
      </c>
      <c r="C640" s="1">
        <v>3</v>
      </c>
      <c r="D640" s="1" t="s">
        <v>648</v>
      </c>
      <c r="E640" s="1" t="s">
        <v>13</v>
      </c>
      <c r="F640" s="1"/>
      <c r="G640" s="1"/>
      <c r="H640" s="1"/>
      <c r="I640" s="1"/>
      <c r="J640" s="1"/>
      <c r="K640" s="1"/>
      <c r="L640" s="1"/>
    </row>
    <row r="641" spans="1:12" ht="87" x14ac:dyDescent="0.35">
      <c r="A641" s="1">
        <v>83076087</v>
      </c>
      <c r="B641" s="2">
        <v>44802.660416666666</v>
      </c>
      <c r="C641" s="1">
        <v>3</v>
      </c>
      <c r="D641" s="1" t="s">
        <v>649</v>
      </c>
      <c r="E641" s="1"/>
      <c r="F641" s="1"/>
      <c r="G641" s="1" t="s">
        <v>18</v>
      </c>
      <c r="H641" s="1" t="s">
        <v>11</v>
      </c>
      <c r="I641" s="1"/>
      <c r="J641" s="1"/>
      <c r="K641" s="1"/>
      <c r="L641" s="1"/>
    </row>
    <row r="642" spans="1:12" ht="87" x14ac:dyDescent="0.35">
      <c r="A642" s="1">
        <v>83076082</v>
      </c>
      <c r="B642" s="2">
        <v>44802.659722222219</v>
      </c>
      <c r="C642" s="1">
        <v>3</v>
      </c>
      <c r="D642" s="1" t="s">
        <v>650</v>
      </c>
      <c r="E642" s="1"/>
      <c r="F642" s="1"/>
      <c r="G642" s="1"/>
      <c r="H642" s="1" t="s">
        <v>11</v>
      </c>
      <c r="I642" s="1"/>
      <c r="J642" s="1"/>
      <c r="K642" s="1"/>
      <c r="L642" s="1"/>
    </row>
    <row r="643" spans="1:12" ht="87" x14ac:dyDescent="0.35">
      <c r="A643" s="1">
        <v>83076080</v>
      </c>
      <c r="B643" s="2">
        <v>44802.659722222219</v>
      </c>
      <c r="C643" s="1">
        <v>3</v>
      </c>
      <c r="D643" s="1" t="s">
        <v>651</v>
      </c>
      <c r="E643" s="1"/>
      <c r="F643" s="1"/>
      <c r="G643" s="1"/>
      <c r="H643" s="1" t="s">
        <v>11</v>
      </c>
      <c r="I643" s="1"/>
      <c r="J643" s="1"/>
      <c r="K643" s="1"/>
      <c r="L643" s="1"/>
    </row>
    <row r="644" spans="1:12" ht="87" x14ac:dyDescent="0.35">
      <c r="A644" s="1">
        <v>83076001</v>
      </c>
      <c r="B644" s="2">
        <v>44802.65902777778</v>
      </c>
      <c r="C644" s="1">
        <v>3</v>
      </c>
      <c r="D644" s="1" t="s">
        <v>652</v>
      </c>
      <c r="E644" s="1"/>
      <c r="F644" s="1"/>
      <c r="G644" s="1"/>
      <c r="H644" s="1"/>
      <c r="I644" s="1" t="s">
        <v>6</v>
      </c>
      <c r="J644" s="1" t="s">
        <v>29</v>
      </c>
      <c r="K644" s="1"/>
      <c r="L644" s="1"/>
    </row>
    <row r="645" spans="1:12" ht="101.5" x14ac:dyDescent="0.35">
      <c r="A645" s="1">
        <v>83075975</v>
      </c>
      <c r="B645" s="2">
        <v>44802.658333333333</v>
      </c>
      <c r="C645" s="1">
        <v>3</v>
      </c>
      <c r="D645" s="1" t="s">
        <v>653</v>
      </c>
      <c r="E645" s="1"/>
      <c r="F645" s="1" t="s">
        <v>10</v>
      </c>
      <c r="G645" s="1"/>
      <c r="H645" s="1"/>
      <c r="I645" s="1"/>
      <c r="J645" s="1"/>
      <c r="K645" s="1"/>
      <c r="L645" s="1"/>
    </row>
    <row r="646" spans="1:12" ht="101.5" x14ac:dyDescent="0.35">
      <c r="A646" s="1">
        <v>83075945</v>
      </c>
      <c r="B646" s="2">
        <v>44802.657638888886</v>
      </c>
      <c r="C646" s="1">
        <v>3</v>
      </c>
      <c r="D646" s="1" t="s">
        <v>654</v>
      </c>
      <c r="E646" s="1" t="s">
        <v>13</v>
      </c>
      <c r="F646" s="1"/>
      <c r="G646" s="1" t="s">
        <v>18</v>
      </c>
      <c r="H646" s="1" t="s">
        <v>11</v>
      </c>
      <c r="I646" s="1"/>
      <c r="J646" s="1"/>
      <c r="K646" s="1"/>
      <c r="L646" s="1"/>
    </row>
    <row r="647" spans="1:12" ht="87" x14ac:dyDescent="0.35">
      <c r="A647" s="1">
        <v>83075892</v>
      </c>
      <c r="B647" s="2">
        <v>44802.656944444447</v>
      </c>
      <c r="C647" s="1">
        <v>3</v>
      </c>
      <c r="D647" s="1" t="s">
        <v>655</v>
      </c>
      <c r="E647" s="1"/>
      <c r="F647" s="1"/>
      <c r="G647" s="1"/>
      <c r="H647" s="1"/>
      <c r="I647" s="1"/>
      <c r="J647" s="1"/>
      <c r="K647" s="1" t="s">
        <v>8</v>
      </c>
      <c r="L647" s="1"/>
    </row>
    <row r="648" spans="1:12" ht="101.5" x14ac:dyDescent="0.35">
      <c r="A648" s="1">
        <v>83075860</v>
      </c>
      <c r="B648" s="2">
        <v>44802.656944444447</v>
      </c>
      <c r="C648" s="1">
        <v>3</v>
      </c>
      <c r="D648" s="1" t="s">
        <v>656</v>
      </c>
      <c r="E648" s="1"/>
      <c r="F648" s="1"/>
      <c r="G648" s="1"/>
      <c r="H648" s="1"/>
      <c r="I648" s="1"/>
      <c r="J648" s="1"/>
      <c r="K648" s="1" t="s">
        <v>8</v>
      </c>
      <c r="L648" s="1" t="s">
        <v>15</v>
      </c>
    </row>
    <row r="649" spans="1:12" ht="101.5" x14ac:dyDescent="0.35">
      <c r="A649" s="1">
        <v>83075798</v>
      </c>
      <c r="B649" s="2">
        <v>44802.655555555553</v>
      </c>
      <c r="C649" s="1">
        <v>3</v>
      </c>
      <c r="D649" s="1" t="s">
        <v>657</v>
      </c>
      <c r="E649" s="1"/>
      <c r="F649" s="1" t="s">
        <v>10</v>
      </c>
      <c r="G649" s="1"/>
      <c r="H649" s="1"/>
      <c r="I649" s="1"/>
      <c r="J649" s="1"/>
      <c r="K649" s="1" t="s">
        <v>8</v>
      </c>
      <c r="L649" s="1" t="s">
        <v>15</v>
      </c>
    </row>
    <row r="650" spans="1:12" ht="87" x14ac:dyDescent="0.35">
      <c r="A650" s="1">
        <v>83075734</v>
      </c>
      <c r="B650" s="2">
        <v>44802.654861111114</v>
      </c>
      <c r="C650" s="1">
        <v>3</v>
      </c>
      <c r="D650" s="1" t="s">
        <v>658</v>
      </c>
      <c r="E650" s="1"/>
      <c r="F650" s="1"/>
      <c r="G650" s="1"/>
      <c r="H650" s="1"/>
      <c r="I650" s="1"/>
      <c r="J650" s="1"/>
      <c r="K650" s="1" t="s">
        <v>8</v>
      </c>
      <c r="L650" s="1"/>
    </row>
    <row r="651" spans="1:12" ht="101.5" x14ac:dyDescent="0.35">
      <c r="A651" s="1">
        <v>83075674</v>
      </c>
      <c r="B651" s="2">
        <v>44802.654166666667</v>
      </c>
      <c r="C651" s="1">
        <v>3</v>
      </c>
      <c r="D651" s="1" t="s">
        <v>659</v>
      </c>
      <c r="E651" s="1" t="s">
        <v>13</v>
      </c>
      <c r="F651" s="1" t="s">
        <v>10</v>
      </c>
      <c r="G651" s="1"/>
      <c r="H651" s="1"/>
      <c r="I651" s="1"/>
      <c r="J651" s="1"/>
      <c r="K651" s="1"/>
      <c r="L651" s="1"/>
    </row>
    <row r="652" spans="1:12" ht="87" x14ac:dyDescent="0.35">
      <c r="A652" s="1">
        <v>83075667</v>
      </c>
      <c r="B652" s="2">
        <v>44802.654166666667</v>
      </c>
      <c r="C652" s="1">
        <v>3</v>
      </c>
      <c r="D652" s="1" t="s">
        <v>660</v>
      </c>
      <c r="E652" s="1" t="s">
        <v>13</v>
      </c>
      <c r="F652" s="1"/>
      <c r="G652" s="1"/>
      <c r="H652" s="1" t="s">
        <v>11</v>
      </c>
      <c r="I652" s="1" t="s">
        <v>6</v>
      </c>
      <c r="J652" s="1"/>
      <c r="K652" s="1"/>
      <c r="L652" s="1"/>
    </row>
    <row r="653" spans="1:12" ht="101.5" x14ac:dyDescent="0.35">
      <c r="A653" s="1">
        <v>83075629</v>
      </c>
      <c r="B653" s="2">
        <v>44802.65347222222</v>
      </c>
      <c r="C653" s="1">
        <v>3</v>
      </c>
      <c r="D653" s="1" t="s">
        <v>661</v>
      </c>
      <c r="E653" s="1"/>
      <c r="F653" s="1" t="s">
        <v>10</v>
      </c>
      <c r="G653" s="1"/>
      <c r="H653" s="1"/>
      <c r="I653" s="1"/>
      <c r="J653" s="1"/>
      <c r="K653" s="1"/>
      <c r="L653" s="1"/>
    </row>
    <row r="654" spans="1:12" ht="87" x14ac:dyDescent="0.35">
      <c r="A654" s="1">
        <v>83075613</v>
      </c>
      <c r="B654" s="2">
        <v>44802.652777777781</v>
      </c>
      <c r="C654" s="1">
        <v>3</v>
      </c>
      <c r="D654" s="1" t="s">
        <v>662</v>
      </c>
      <c r="E654" s="1"/>
      <c r="F654" s="1"/>
      <c r="G654" s="1" t="s">
        <v>18</v>
      </c>
      <c r="H654" s="1" t="s">
        <v>11</v>
      </c>
      <c r="I654" s="1"/>
      <c r="J654" s="1"/>
      <c r="K654" s="1"/>
      <c r="L654" s="1"/>
    </row>
    <row r="655" spans="1:12" ht="101.5" x14ac:dyDescent="0.35">
      <c r="A655" s="1">
        <v>83075609</v>
      </c>
      <c r="B655" s="2">
        <v>44802.652777777781</v>
      </c>
      <c r="C655" s="1">
        <v>3</v>
      </c>
      <c r="D655" s="1" t="s">
        <v>663</v>
      </c>
      <c r="E655" s="1"/>
      <c r="F655" s="1" t="s">
        <v>10</v>
      </c>
      <c r="G655" s="1" t="s">
        <v>18</v>
      </c>
      <c r="H655" s="1" t="s">
        <v>11</v>
      </c>
      <c r="I655" s="1"/>
      <c r="J655" s="1"/>
      <c r="K655" s="1"/>
      <c r="L655" s="1"/>
    </row>
    <row r="656" spans="1:12" ht="72.5" x14ac:dyDescent="0.35">
      <c r="A656" s="1">
        <v>83075584</v>
      </c>
      <c r="B656" s="2">
        <v>44802.652777777781</v>
      </c>
      <c r="C656" s="1">
        <v>3</v>
      </c>
      <c r="D656" s="1" t="s">
        <v>664</v>
      </c>
      <c r="E656" s="1"/>
      <c r="F656" s="1"/>
      <c r="G656" s="1" t="s">
        <v>18</v>
      </c>
      <c r="H656" s="1"/>
      <c r="I656" s="1"/>
      <c r="J656" s="1"/>
      <c r="K656" s="1"/>
      <c r="L656" s="1"/>
    </row>
    <row r="657" spans="1:12" ht="101.5" x14ac:dyDescent="0.35">
      <c r="A657" s="1">
        <v>83075519</v>
      </c>
      <c r="B657" s="2">
        <v>44802.651388888888</v>
      </c>
      <c r="C657" s="1">
        <v>3</v>
      </c>
      <c r="D657" s="1" t="s">
        <v>665</v>
      </c>
      <c r="E657" s="1"/>
      <c r="F657" s="1"/>
      <c r="G657" s="1"/>
      <c r="H657" s="1"/>
      <c r="I657" s="1"/>
      <c r="J657" s="1"/>
      <c r="K657" s="1" t="s">
        <v>8</v>
      </c>
      <c r="L657" s="1" t="s">
        <v>15</v>
      </c>
    </row>
    <row r="658" spans="1:12" ht="87" x14ac:dyDescent="0.35">
      <c r="A658" s="1">
        <v>83075491</v>
      </c>
      <c r="B658" s="2">
        <v>44802.651388888888</v>
      </c>
      <c r="C658" s="1">
        <v>3</v>
      </c>
      <c r="D658" s="1" t="s">
        <v>666</v>
      </c>
      <c r="E658" s="1" t="s">
        <v>13</v>
      </c>
      <c r="F658" s="1"/>
      <c r="G658" s="1"/>
      <c r="H658" s="1" t="s">
        <v>11</v>
      </c>
      <c r="I658" s="1" t="s">
        <v>6</v>
      </c>
      <c r="J658" s="1"/>
      <c r="K658" s="1"/>
      <c r="L658" s="1"/>
    </row>
    <row r="659" spans="1:12" ht="101.5" x14ac:dyDescent="0.35">
      <c r="A659" s="1">
        <v>83075459</v>
      </c>
      <c r="B659" s="2">
        <v>44802.650694444441</v>
      </c>
      <c r="C659" s="1">
        <v>3</v>
      </c>
      <c r="D659" s="1" t="s">
        <v>667</v>
      </c>
      <c r="E659" s="1"/>
      <c r="F659" s="1"/>
      <c r="G659" s="1"/>
      <c r="H659" s="1"/>
      <c r="I659" s="1"/>
      <c r="J659" s="1"/>
      <c r="K659" s="1"/>
      <c r="L659" s="1" t="s">
        <v>15</v>
      </c>
    </row>
    <row r="660" spans="1:12" ht="101.5" x14ac:dyDescent="0.35">
      <c r="A660" s="1">
        <v>83075431</v>
      </c>
      <c r="B660" s="2">
        <v>44802.65</v>
      </c>
      <c r="C660" s="1">
        <v>3</v>
      </c>
      <c r="D660" s="1" t="s">
        <v>668</v>
      </c>
      <c r="E660" s="1"/>
      <c r="F660" s="1" t="s">
        <v>10</v>
      </c>
      <c r="G660" s="1"/>
      <c r="H660" s="1" t="s">
        <v>11</v>
      </c>
      <c r="I660" s="1"/>
      <c r="J660" s="1"/>
      <c r="K660" s="1"/>
      <c r="L660" s="1"/>
    </row>
    <row r="661" spans="1:12" ht="87" x14ac:dyDescent="0.35">
      <c r="A661" s="1">
        <v>83075426</v>
      </c>
      <c r="B661" s="2">
        <v>44802.65</v>
      </c>
      <c r="C661" s="1">
        <v>3</v>
      </c>
      <c r="D661" s="1" t="s">
        <v>669</v>
      </c>
      <c r="E661" s="1"/>
      <c r="F661" s="1"/>
      <c r="G661" s="1" t="s">
        <v>18</v>
      </c>
      <c r="H661" s="1" t="s">
        <v>11</v>
      </c>
      <c r="I661" s="1" t="s">
        <v>6</v>
      </c>
      <c r="J661" s="1"/>
      <c r="K661" s="1"/>
      <c r="L661" s="1"/>
    </row>
    <row r="662" spans="1:12" ht="87" x14ac:dyDescent="0.35">
      <c r="A662" s="1">
        <v>83075414</v>
      </c>
      <c r="B662" s="2">
        <v>44802.65</v>
      </c>
      <c r="C662" s="1">
        <v>3</v>
      </c>
      <c r="D662" s="1" t="s">
        <v>670</v>
      </c>
      <c r="E662" s="1"/>
      <c r="F662" s="1"/>
      <c r="G662" s="1"/>
      <c r="H662" s="1"/>
      <c r="I662" s="1" t="s">
        <v>6</v>
      </c>
      <c r="J662" s="1"/>
      <c r="K662" s="1"/>
      <c r="L662" s="1"/>
    </row>
    <row r="663" spans="1:12" ht="87" x14ac:dyDescent="0.35">
      <c r="A663" s="1">
        <v>83075387</v>
      </c>
      <c r="B663" s="2">
        <v>44802.65</v>
      </c>
      <c r="C663" s="1">
        <v>3</v>
      </c>
      <c r="D663" s="1" t="s">
        <v>671</v>
      </c>
      <c r="E663" s="1"/>
      <c r="F663" s="1"/>
      <c r="G663" s="1"/>
      <c r="H663" s="1" t="s">
        <v>11</v>
      </c>
      <c r="I663" s="1"/>
      <c r="J663" s="1"/>
      <c r="K663" s="1"/>
      <c r="L663" s="1"/>
    </row>
    <row r="664" spans="1:12" ht="101.5" x14ac:dyDescent="0.35">
      <c r="A664" s="1">
        <v>83075365</v>
      </c>
      <c r="B664" s="2">
        <v>44802.649305555555</v>
      </c>
      <c r="C664" s="1">
        <v>3</v>
      </c>
      <c r="D664" s="1" t="s">
        <v>672</v>
      </c>
      <c r="E664" s="1" t="s">
        <v>13</v>
      </c>
      <c r="F664" s="1" t="s">
        <v>10</v>
      </c>
      <c r="G664" s="1"/>
      <c r="H664" s="1" t="s">
        <v>11</v>
      </c>
      <c r="I664" s="1"/>
      <c r="J664" s="1"/>
      <c r="K664" s="1"/>
      <c r="L664" s="1"/>
    </row>
    <row r="665" spans="1:12" ht="72.5" x14ac:dyDescent="0.35">
      <c r="A665" s="1">
        <v>83075348</v>
      </c>
      <c r="B665" s="2">
        <v>44802.649305555555</v>
      </c>
      <c r="C665" s="1">
        <v>3</v>
      </c>
      <c r="D665" s="1" t="s">
        <v>673</v>
      </c>
      <c r="E665" s="1"/>
      <c r="F665" s="1"/>
      <c r="G665" s="1" t="s">
        <v>18</v>
      </c>
      <c r="H665" s="1"/>
      <c r="I665" s="1"/>
      <c r="J665" s="1"/>
      <c r="K665" s="1"/>
      <c r="L665" s="1"/>
    </row>
    <row r="666" spans="1:12" ht="101.5" x14ac:dyDescent="0.35">
      <c r="A666" s="1">
        <v>83075227</v>
      </c>
      <c r="B666" s="2">
        <v>44802.647222222222</v>
      </c>
      <c r="C666" s="1">
        <v>3</v>
      </c>
      <c r="D666" s="1" t="s">
        <v>674</v>
      </c>
      <c r="E666" s="1"/>
      <c r="F666" s="1"/>
      <c r="G666" s="1"/>
      <c r="H666" s="1"/>
      <c r="I666" s="1"/>
      <c r="J666" s="1"/>
      <c r="K666" s="1" t="s">
        <v>8</v>
      </c>
      <c r="L666" s="1" t="s">
        <v>15</v>
      </c>
    </row>
    <row r="667" spans="1:12" ht="87" x14ac:dyDescent="0.35">
      <c r="A667" s="1">
        <v>83075186</v>
      </c>
      <c r="B667" s="2">
        <v>44802.647222222222</v>
      </c>
      <c r="C667" s="1">
        <v>3</v>
      </c>
      <c r="D667" s="1" t="s">
        <v>675</v>
      </c>
      <c r="E667" s="1"/>
      <c r="F667" s="1"/>
      <c r="G667" s="1"/>
      <c r="H667" s="1"/>
      <c r="I667" s="1"/>
      <c r="J667" s="1"/>
      <c r="K667" s="1" t="s">
        <v>8</v>
      </c>
      <c r="L667" s="1"/>
    </row>
    <row r="668" spans="1:12" ht="101.5" x14ac:dyDescent="0.35">
      <c r="A668" s="1">
        <v>83075159</v>
      </c>
      <c r="B668" s="2">
        <v>44802.646527777775</v>
      </c>
      <c r="C668" s="1">
        <v>3</v>
      </c>
      <c r="D668" s="1" t="s">
        <v>676</v>
      </c>
      <c r="E668" s="1" t="s">
        <v>13</v>
      </c>
      <c r="F668" s="1" t="s">
        <v>10</v>
      </c>
      <c r="G668" s="1" t="s">
        <v>18</v>
      </c>
      <c r="H668" s="1" t="s">
        <v>11</v>
      </c>
      <c r="I668" s="1" t="s">
        <v>6</v>
      </c>
      <c r="J668" s="1"/>
      <c r="K668" s="1"/>
      <c r="L668" s="1"/>
    </row>
    <row r="669" spans="1:12" ht="87" x14ac:dyDescent="0.35">
      <c r="A669" s="1">
        <v>83075135</v>
      </c>
      <c r="B669" s="2">
        <v>44802.645833333336</v>
      </c>
      <c r="C669" s="1">
        <v>3</v>
      </c>
      <c r="D669" s="1" t="s">
        <v>677</v>
      </c>
      <c r="E669" s="1"/>
      <c r="F669" s="1"/>
      <c r="G669" s="1"/>
      <c r="H669" s="1" t="s">
        <v>11</v>
      </c>
      <c r="I669" s="1"/>
      <c r="J669" s="1" t="s">
        <v>29</v>
      </c>
      <c r="K669" s="1"/>
      <c r="L669" s="1"/>
    </row>
    <row r="670" spans="1:12" ht="101.5" x14ac:dyDescent="0.35">
      <c r="A670" s="1">
        <v>83075113</v>
      </c>
      <c r="B670" s="2">
        <v>44802.645833333336</v>
      </c>
      <c r="C670" s="1">
        <v>3</v>
      </c>
      <c r="D670" s="1" t="s">
        <v>678</v>
      </c>
      <c r="E670" s="1"/>
      <c r="F670" s="1" t="s">
        <v>10</v>
      </c>
      <c r="G670" s="1" t="s">
        <v>18</v>
      </c>
      <c r="H670" s="1"/>
      <c r="I670" s="1"/>
      <c r="J670" s="1"/>
      <c r="K670" s="1"/>
      <c r="L670" s="1"/>
    </row>
    <row r="671" spans="1:12" ht="101.5" x14ac:dyDescent="0.35">
      <c r="A671" s="1">
        <v>83075091</v>
      </c>
      <c r="B671" s="2">
        <v>44802.645833333336</v>
      </c>
      <c r="C671" s="1">
        <v>3</v>
      </c>
      <c r="D671" s="1" t="s">
        <v>679</v>
      </c>
      <c r="E671" s="1" t="s">
        <v>13</v>
      </c>
      <c r="F671" s="1" t="s">
        <v>10</v>
      </c>
      <c r="G671" s="1"/>
      <c r="H671" s="1"/>
      <c r="I671" s="1" t="s">
        <v>6</v>
      </c>
      <c r="J671" s="1"/>
      <c r="K671" s="1"/>
      <c r="L671" s="1"/>
    </row>
    <row r="672" spans="1:12" ht="87" x14ac:dyDescent="0.35">
      <c r="A672" s="1">
        <v>83075068</v>
      </c>
      <c r="B672" s="2">
        <v>44802.645138888889</v>
      </c>
      <c r="C672" s="1">
        <v>3</v>
      </c>
      <c r="D672" s="1" t="s">
        <v>680</v>
      </c>
      <c r="E672" s="1"/>
      <c r="F672" s="1"/>
      <c r="G672" s="1"/>
      <c r="H672" s="1" t="s">
        <v>11</v>
      </c>
      <c r="I672" s="1"/>
      <c r="J672" s="1"/>
      <c r="K672" s="1"/>
      <c r="L672" s="1"/>
    </row>
    <row r="673" spans="1:12" ht="87" x14ac:dyDescent="0.35">
      <c r="A673" s="1">
        <v>83075038</v>
      </c>
      <c r="B673" s="2">
        <v>44802.644444444442</v>
      </c>
      <c r="C673" s="1">
        <v>3</v>
      </c>
      <c r="D673" s="1" t="s">
        <v>681</v>
      </c>
      <c r="E673" s="1"/>
      <c r="F673" s="1"/>
      <c r="G673" s="1"/>
      <c r="H673" s="1" t="s">
        <v>11</v>
      </c>
      <c r="I673" s="1"/>
      <c r="J673" s="1"/>
      <c r="K673" s="1"/>
      <c r="L673" s="1"/>
    </row>
    <row r="674" spans="1:12" ht="101.5" x14ac:dyDescent="0.35">
      <c r="A674" s="1">
        <v>83075023</v>
      </c>
      <c r="B674" s="2">
        <v>44802.644444444442</v>
      </c>
      <c r="C674" s="1">
        <v>3</v>
      </c>
      <c r="D674" s="1" t="s">
        <v>682</v>
      </c>
      <c r="E674" s="1"/>
      <c r="F674" s="1" t="s">
        <v>10</v>
      </c>
      <c r="G674" s="1"/>
      <c r="H674" s="1"/>
      <c r="I674" s="1"/>
      <c r="J674" s="1"/>
      <c r="K674" s="1"/>
      <c r="L674" s="1"/>
    </row>
    <row r="675" spans="1:12" ht="101.5" x14ac:dyDescent="0.35">
      <c r="A675" s="1">
        <v>83074998</v>
      </c>
      <c r="B675" s="2">
        <v>44802.643750000003</v>
      </c>
      <c r="C675" s="1">
        <v>3</v>
      </c>
      <c r="D675" s="1" t="s">
        <v>683</v>
      </c>
      <c r="E675" s="1"/>
      <c r="F675" s="1" t="s">
        <v>10</v>
      </c>
      <c r="G675" s="1"/>
      <c r="H675" s="1"/>
      <c r="I675" s="1"/>
      <c r="J675" s="1"/>
      <c r="K675" s="1"/>
      <c r="L675" s="1"/>
    </row>
    <row r="676" spans="1:12" ht="101.5" x14ac:dyDescent="0.35">
      <c r="A676" s="1">
        <v>83074993</v>
      </c>
      <c r="B676" s="2">
        <v>44802.643750000003</v>
      </c>
      <c r="C676" s="1">
        <v>3</v>
      </c>
      <c r="D676" s="1" t="s">
        <v>684</v>
      </c>
      <c r="E676" s="1"/>
      <c r="F676" s="1" t="s">
        <v>10</v>
      </c>
      <c r="G676" s="1" t="s">
        <v>18</v>
      </c>
      <c r="H676" s="1" t="s">
        <v>11</v>
      </c>
      <c r="I676" s="1"/>
      <c r="J676" s="1"/>
      <c r="K676" s="1"/>
      <c r="L676" s="1"/>
    </row>
    <row r="677" spans="1:12" ht="101.5" x14ac:dyDescent="0.35">
      <c r="A677" s="1">
        <v>83074985</v>
      </c>
      <c r="B677" s="2">
        <v>44802.643750000003</v>
      </c>
      <c r="C677" s="1">
        <v>3</v>
      </c>
      <c r="D677" s="1" t="s">
        <v>685</v>
      </c>
      <c r="E677" s="1"/>
      <c r="F677" s="1" t="s">
        <v>10</v>
      </c>
      <c r="G677" s="1"/>
      <c r="H677" s="1"/>
      <c r="I677" s="1"/>
      <c r="J677" s="1"/>
      <c r="K677" s="1"/>
      <c r="L677" s="1"/>
    </row>
    <row r="678" spans="1:12" ht="87" x14ac:dyDescent="0.35">
      <c r="A678" s="1">
        <v>83074953</v>
      </c>
      <c r="B678" s="2">
        <v>44802.643750000003</v>
      </c>
      <c r="C678" s="1">
        <v>3</v>
      </c>
      <c r="D678" s="1" t="s">
        <v>686</v>
      </c>
      <c r="E678" s="1"/>
      <c r="F678" s="1"/>
      <c r="G678" s="1" t="s">
        <v>18</v>
      </c>
      <c r="H678" s="1" t="s">
        <v>11</v>
      </c>
      <c r="I678" s="1"/>
      <c r="J678" s="1"/>
      <c r="K678" s="1"/>
      <c r="L678" s="1"/>
    </row>
    <row r="679" spans="1:12" ht="87" x14ac:dyDescent="0.35">
      <c r="A679" s="1">
        <v>83074933</v>
      </c>
      <c r="B679" s="2">
        <v>44802.643055555556</v>
      </c>
      <c r="C679" s="1">
        <v>3</v>
      </c>
      <c r="D679" s="1" t="s">
        <v>687</v>
      </c>
      <c r="E679" s="1"/>
      <c r="F679" s="1"/>
      <c r="G679" s="1"/>
      <c r="H679" s="1"/>
      <c r="I679" s="1" t="s">
        <v>6</v>
      </c>
      <c r="J679" s="1"/>
      <c r="K679" s="1"/>
      <c r="L679" s="1"/>
    </row>
    <row r="680" spans="1:12" ht="101.5" x14ac:dyDescent="0.35">
      <c r="A680" s="1">
        <v>83074869</v>
      </c>
      <c r="B680" s="2">
        <v>44802.642361111109</v>
      </c>
      <c r="C680" s="1">
        <v>3</v>
      </c>
      <c r="D680" s="1" t="s">
        <v>688</v>
      </c>
      <c r="E680" s="1" t="s">
        <v>13</v>
      </c>
      <c r="F680" s="1" t="s">
        <v>10</v>
      </c>
      <c r="G680" s="1"/>
      <c r="H680" s="1"/>
      <c r="I680" s="1"/>
      <c r="J680" s="1"/>
      <c r="K680" s="1"/>
      <c r="L680" s="1"/>
    </row>
    <row r="681" spans="1:12" ht="101.5" x14ac:dyDescent="0.35">
      <c r="A681" s="1">
        <v>83074862</v>
      </c>
      <c r="B681" s="2">
        <v>44802.642361111109</v>
      </c>
      <c r="C681" s="1">
        <v>3</v>
      </c>
      <c r="D681" s="1" t="s">
        <v>689</v>
      </c>
      <c r="E681" s="1"/>
      <c r="F681" s="1" t="s">
        <v>10</v>
      </c>
      <c r="G681" s="1"/>
      <c r="H681" s="1"/>
      <c r="I681" s="1"/>
      <c r="J681" s="1"/>
      <c r="K681" s="1"/>
      <c r="L681" s="1"/>
    </row>
    <row r="682" spans="1:12" ht="87" x14ac:dyDescent="0.35">
      <c r="A682" s="1">
        <v>83074844</v>
      </c>
      <c r="B682" s="2">
        <v>44802.64166666667</v>
      </c>
      <c r="C682" s="1">
        <v>3</v>
      </c>
      <c r="D682" s="1" t="s">
        <v>690</v>
      </c>
      <c r="E682" s="1"/>
      <c r="F682" s="1"/>
      <c r="G682" s="1"/>
      <c r="H682" s="1"/>
      <c r="I682" s="1"/>
      <c r="J682" s="1"/>
      <c r="K682" s="1" t="s">
        <v>8</v>
      </c>
      <c r="L682" s="1"/>
    </row>
    <row r="683" spans="1:12" ht="101.5" x14ac:dyDescent="0.35">
      <c r="A683" s="1">
        <v>83074819</v>
      </c>
      <c r="B683" s="2">
        <v>44802.64166666667</v>
      </c>
      <c r="C683" s="1">
        <v>3</v>
      </c>
      <c r="D683" s="1" t="s">
        <v>691</v>
      </c>
      <c r="E683" s="1"/>
      <c r="F683" s="1" t="s">
        <v>10</v>
      </c>
      <c r="G683" s="1"/>
      <c r="H683" s="1" t="s">
        <v>11</v>
      </c>
      <c r="I683" s="1" t="s">
        <v>6</v>
      </c>
      <c r="J683" s="1"/>
      <c r="K683" s="1"/>
      <c r="L683" s="1"/>
    </row>
    <row r="684" spans="1:12" ht="101.5" x14ac:dyDescent="0.35">
      <c r="A684" s="1">
        <v>83074788</v>
      </c>
      <c r="B684" s="2">
        <v>44802.640972222223</v>
      </c>
      <c r="C684" s="1">
        <v>3</v>
      </c>
      <c r="D684" s="1" t="s">
        <v>692</v>
      </c>
      <c r="E684" s="1"/>
      <c r="F684" s="1" t="s">
        <v>10</v>
      </c>
      <c r="G684" s="1" t="s">
        <v>18</v>
      </c>
      <c r="H684" s="1" t="s">
        <v>11</v>
      </c>
      <c r="I684" s="1" t="s">
        <v>6</v>
      </c>
      <c r="J684" s="1"/>
      <c r="K684" s="1"/>
      <c r="L684" s="1"/>
    </row>
    <row r="685" spans="1:12" ht="101.5" x14ac:dyDescent="0.35">
      <c r="A685" s="1">
        <v>83074770</v>
      </c>
      <c r="B685" s="2">
        <v>44802.640972222223</v>
      </c>
      <c r="C685" s="1">
        <v>3</v>
      </c>
      <c r="D685" s="1" t="s">
        <v>693</v>
      </c>
      <c r="E685" s="1"/>
      <c r="F685" s="1"/>
      <c r="G685" s="1"/>
      <c r="H685" s="1"/>
      <c r="I685" s="1"/>
      <c r="J685" s="1" t="s">
        <v>29</v>
      </c>
      <c r="K685" s="1" t="s">
        <v>8</v>
      </c>
      <c r="L685" s="1" t="s">
        <v>15</v>
      </c>
    </row>
    <row r="686" spans="1:12" ht="101.5" x14ac:dyDescent="0.35">
      <c r="A686" s="1">
        <v>83074671</v>
      </c>
      <c r="B686" s="2">
        <v>44802.63958333333</v>
      </c>
      <c r="C686" s="1">
        <v>3</v>
      </c>
      <c r="D686" s="1" t="s">
        <v>694</v>
      </c>
      <c r="E686" s="1"/>
      <c r="F686" s="1" t="s">
        <v>10</v>
      </c>
      <c r="G686" s="1"/>
      <c r="H686" s="1"/>
      <c r="I686" s="1"/>
      <c r="J686" s="1"/>
      <c r="K686" s="1"/>
      <c r="L686" s="1"/>
    </row>
    <row r="687" spans="1:12" ht="101.5" x14ac:dyDescent="0.35">
      <c r="A687" s="1">
        <v>83074631</v>
      </c>
      <c r="B687" s="2">
        <v>44802.638888888891</v>
      </c>
      <c r="C687" s="1">
        <v>3</v>
      </c>
      <c r="D687" s="1" t="s">
        <v>695</v>
      </c>
      <c r="E687" s="1"/>
      <c r="F687" s="1"/>
      <c r="G687" s="1"/>
      <c r="H687" s="1"/>
      <c r="I687" s="1"/>
      <c r="J687" s="1"/>
      <c r="K687" s="1"/>
      <c r="L687" s="1" t="s">
        <v>15</v>
      </c>
    </row>
    <row r="688" spans="1:12" ht="87" x14ac:dyDescent="0.35">
      <c r="A688" s="1">
        <v>83074624</v>
      </c>
      <c r="B688" s="2">
        <v>44802.638888888891</v>
      </c>
      <c r="C688" s="1">
        <v>3</v>
      </c>
      <c r="D688" s="1" t="s">
        <v>696</v>
      </c>
      <c r="E688" s="1"/>
      <c r="F688" s="1"/>
      <c r="G688" s="1" t="s">
        <v>18</v>
      </c>
      <c r="H688" s="1" t="s">
        <v>11</v>
      </c>
      <c r="I688" s="1"/>
      <c r="J688" s="1"/>
      <c r="K688" s="1"/>
      <c r="L688" s="1"/>
    </row>
    <row r="689" spans="1:12" ht="101.5" x14ac:dyDescent="0.35">
      <c r="A689" s="1">
        <v>83074619</v>
      </c>
      <c r="B689" s="2">
        <v>44802.638888888891</v>
      </c>
      <c r="C689" s="1">
        <v>3</v>
      </c>
      <c r="D689" s="1" t="s">
        <v>697</v>
      </c>
      <c r="E689" s="1"/>
      <c r="F689" s="1" t="s">
        <v>10</v>
      </c>
      <c r="G689" s="1" t="s">
        <v>18</v>
      </c>
      <c r="H689" s="1" t="s">
        <v>11</v>
      </c>
      <c r="I689" s="1"/>
      <c r="J689" s="1"/>
      <c r="K689" s="1"/>
      <c r="L689" s="1"/>
    </row>
    <row r="690" spans="1:12" ht="87" x14ac:dyDescent="0.35">
      <c r="A690" s="1">
        <v>83074618</v>
      </c>
      <c r="B690" s="2">
        <v>44802.638888888891</v>
      </c>
      <c r="C690" s="1">
        <v>3</v>
      </c>
      <c r="D690" s="1" t="s">
        <v>698</v>
      </c>
      <c r="E690" s="1"/>
      <c r="F690" s="1"/>
      <c r="G690" s="1"/>
      <c r="H690" s="1"/>
      <c r="I690" s="1" t="s">
        <v>6</v>
      </c>
      <c r="J690" s="1"/>
      <c r="K690" s="1"/>
      <c r="L690" s="1"/>
    </row>
    <row r="691" spans="1:12" ht="87" x14ac:dyDescent="0.35">
      <c r="A691" s="1">
        <v>83074611</v>
      </c>
      <c r="B691" s="2">
        <v>44802.638888888891</v>
      </c>
      <c r="C691" s="1">
        <v>3</v>
      </c>
      <c r="D691" s="1" t="s">
        <v>699</v>
      </c>
      <c r="E691" s="1"/>
      <c r="F691" s="1"/>
      <c r="G691" s="1"/>
      <c r="H691" s="1" t="s">
        <v>11</v>
      </c>
      <c r="I691" s="1"/>
      <c r="J691" s="1"/>
      <c r="K691" s="1"/>
      <c r="L691" s="1"/>
    </row>
    <row r="692" spans="1:12" ht="72.5" x14ac:dyDescent="0.35">
      <c r="A692" s="1">
        <v>83074502</v>
      </c>
      <c r="B692" s="2">
        <v>44802.637499999997</v>
      </c>
      <c r="C692" s="1">
        <v>3</v>
      </c>
      <c r="D692" s="1" t="s">
        <v>700</v>
      </c>
      <c r="E692" s="1"/>
      <c r="F692" s="1"/>
      <c r="G692" s="1" t="s">
        <v>18</v>
      </c>
      <c r="H692" s="1"/>
      <c r="I692" s="1"/>
      <c r="J692" s="1"/>
      <c r="K692" s="1"/>
      <c r="L692" s="1"/>
    </row>
    <row r="693" spans="1:12" ht="72.5" x14ac:dyDescent="0.35">
      <c r="A693" s="1">
        <v>83074485</v>
      </c>
      <c r="B693" s="2">
        <v>44802.636805555558</v>
      </c>
      <c r="C693" s="1">
        <v>3</v>
      </c>
      <c r="D693" s="1" t="s">
        <v>701</v>
      </c>
      <c r="E693" s="1"/>
      <c r="F693" s="1"/>
      <c r="G693" s="1" t="s">
        <v>18</v>
      </c>
      <c r="H693" s="1"/>
      <c r="I693" s="1"/>
      <c r="J693" s="1"/>
      <c r="K693" s="1"/>
      <c r="L693" s="1"/>
    </row>
    <row r="694" spans="1:12" ht="101.5" x14ac:dyDescent="0.35">
      <c r="A694" s="1">
        <v>83074462</v>
      </c>
      <c r="B694" s="2">
        <v>44802.636805555558</v>
      </c>
      <c r="C694" s="1">
        <v>3</v>
      </c>
      <c r="D694" s="1" t="s">
        <v>702</v>
      </c>
      <c r="E694" s="1"/>
      <c r="F694" s="1"/>
      <c r="G694" s="1"/>
      <c r="H694" s="1"/>
      <c r="I694" s="1" t="s">
        <v>6</v>
      </c>
      <c r="J694" s="1" t="s">
        <v>29</v>
      </c>
      <c r="K694" s="1" t="s">
        <v>8</v>
      </c>
      <c r="L694" s="1" t="s">
        <v>15</v>
      </c>
    </row>
    <row r="695" spans="1:12" ht="87" x14ac:dyDescent="0.35">
      <c r="A695" s="1">
        <v>83074381</v>
      </c>
      <c r="B695" s="2">
        <v>44802.635416666664</v>
      </c>
      <c r="C695" s="1">
        <v>3</v>
      </c>
      <c r="D695" s="1" t="s">
        <v>703</v>
      </c>
      <c r="E695" s="1" t="s">
        <v>13</v>
      </c>
      <c r="F695" s="1"/>
      <c r="G695" s="1"/>
      <c r="H695" s="1"/>
      <c r="I695" s="1" t="s">
        <v>6</v>
      </c>
      <c r="J695" s="1"/>
      <c r="K695" s="1"/>
      <c r="L695" s="1"/>
    </row>
    <row r="696" spans="1:12" ht="101.5" x14ac:dyDescent="0.35">
      <c r="A696" s="1">
        <v>83074341</v>
      </c>
      <c r="B696" s="2">
        <v>44802.635416666664</v>
      </c>
      <c r="C696" s="1">
        <v>3</v>
      </c>
      <c r="D696" s="1" t="s">
        <v>704</v>
      </c>
      <c r="E696" s="1"/>
      <c r="F696" s="1" t="s">
        <v>10</v>
      </c>
      <c r="G696" s="1"/>
      <c r="H696" s="1" t="s">
        <v>11</v>
      </c>
      <c r="I696" s="1" t="s">
        <v>6</v>
      </c>
      <c r="J696" s="1"/>
      <c r="K696" s="1"/>
      <c r="L696" s="1"/>
    </row>
    <row r="697" spans="1:12" ht="101.5" x14ac:dyDescent="0.35">
      <c r="A697" s="1">
        <v>83074299</v>
      </c>
      <c r="B697" s="2">
        <v>44802.634722222225</v>
      </c>
      <c r="C697" s="1">
        <v>3</v>
      </c>
      <c r="D697" s="1" t="s">
        <v>705</v>
      </c>
      <c r="E697" s="1"/>
      <c r="F697" s="1"/>
      <c r="G697" s="1"/>
      <c r="H697" s="1"/>
      <c r="I697" s="1"/>
      <c r="J697" s="1" t="s">
        <v>29</v>
      </c>
      <c r="K697" s="1"/>
      <c r="L697" s="1" t="s">
        <v>15</v>
      </c>
    </row>
    <row r="698" spans="1:12" ht="101.5" x14ac:dyDescent="0.35">
      <c r="A698" s="1">
        <v>83074272</v>
      </c>
      <c r="B698" s="2">
        <v>44802.634722222225</v>
      </c>
      <c r="C698" s="1">
        <v>3</v>
      </c>
      <c r="D698" s="1" t="s">
        <v>706</v>
      </c>
      <c r="E698" s="1" t="s">
        <v>13</v>
      </c>
      <c r="F698" s="1" t="s">
        <v>10</v>
      </c>
      <c r="G698" s="1"/>
      <c r="H698" s="1"/>
      <c r="I698" s="1" t="s">
        <v>6</v>
      </c>
      <c r="J698" s="1"/>
      <c r="K698" s="1"/>
      <c r="L698" s="1"/>
    </row>
    <row r="699" spans="1:12" ht="72.5" x14ac:dyDescent="0.35">
      <c r="A699" s="1">
        <v>83074266</v>
      </c>
      <c r="B699" s="2">
        <v>44802.634722222225</v>
      </c>
      <c r="C699" s="1">
        <v>3</v>
      </c>
      <c r="D699" s="1" t="s">
        <v>707</v>
      </c>
      <c r="E699" s="1" t="s">
        <v>13</v>
      </c>
      <c r="F699" s="1"/>
      <c r="G699" s="1"/>
      <c r="H699" s="1"/>
      <c r="I699" s="1"/>
      <c r="J699" s="1"/>
      <c r="K699" s="1"/>
      <c r="L699" s="1"/>
    </row>
    <row r="700" spans="1:12" ht="87" x14ac:dyDescent="0.35">
      <c r="A700" s="1">
        <v>83074139</v>
      </c>
      <c r="B700" s="2">
        <v>44802.633333333331</v>
      </c>
      <c r="C700" s="1">
        <v>3</v>
      </c>
      <c r="D700" s="1" t="s">
        <v>708</v>
      </c>
      <c r="E700" s="1"/>
      <c r="F700" s="1"/>
      <c r="G700" s="1" t="s">
        <v>18</v>
      </c>
      <c r="H700" s="1" t="s">
        <v>11</v>
      </c>
      <c r="I700" s="1" t="s">
        <v>6</v>
      </c>
      <c r="J700" s="1"/>
      <c r="K700" s="1"/>
      <c r="L700" s="1"/>
    </row>
    <row r="701" spans="1:12" ht="87" x14ac:dyDescent="0.35">
      <c r="A701" s="1">
        <v>83073983</v>
      </c>
      <c r="B701" s="2">
        <v>44802.631249999999</v>
      </c>
      <c r="C701" s="1">
        <v>3</v>
      </c>
      <c r="D701" s="1" t="s">
        <v>709</v>
      </c>
      <c r="E701" s="1"/>
      <c r="F701" s="1"/>
      <c r="G701" s="1"/>
      <c r="H701" s="1" t="s">
        <v>11</v>
      </c>
      <c r="I701" s="1"/>
      <c r="J701" s="1" t="s">
        <v>29</v>
      </c>
      <c r="K701" s="1"/>
      <c r="L701" s="1"/>
    </row>
    <row r="702" spans="1:12" ht="101.5" x14ac:dyDescent="0.35">
      <c r="A702" s="1">
        <v>83073965</v>
      </c>
      <c r="B702" s="2">
        <v>44802.631249999999</v>
      </c>
      <c r="C702" s="1">
        <v>3</v>
      </c>
      <c r="D702" s="1" t="s">
        <v>710</v>
      </c>
      <c r="E702" s="1" t="s">
        <v>13</v>
      </c>
      <c r="F702" s="1" t="s">
        <v>10</v>
      </c>
      <c r="G702" s="1"/>
      <c r="H702" s="1"/>
      <c r="I702" s="1"/>
      <c r="J702" s="1"/>
      <c r="K702" s="1"/>
      <c r="L702" s="1"/>
    </row>
    <row r="703" spans="1:12" ht="101.5" x14ac:dyDescent="0.35">
      <c r="A703" s="1">
        <v>83073950</v>
      </c>
      <c r="B703" s="2">
        <v>44802.630555555559</v>
      </c>
      <c r="C703" s="1">
        <v>3</v>
      </c>
      <c r="D703" s="1" t="s">
        <v>711</v>
      </c>
      <c r="E703" s="1"/>
      <c r="F703" s="1"/>
      <c r="G703" s="1"/>
      <c r="H703" s="1"/>
      <c r="I703" s="1"/>
      <c r="J703" s="1"/>
      <c r="K703" s="1" t="s">
        <v>8</v>
      </c>
      <c r="L703" s="1" t="s">
        <v>15</v>
      </c>
    </row>
    <row r="704" spans="1:12" ht="101.5" x14ac:dyDescent="0.35">
      <c r="A704" s="1">
        <v>83073940</v>
      </c>
      <c r="B704" s="2">
        <v>44802.630555555559</v>
      </c>
      <c r="C704" s="1">
        <v>3</v>
      </c>
      <c r="D704" s="1" t="s">
        <v>712</v>
      </c>
      <c r="E704" s="1"/>
      <c r="F704" s="1" t="s">
        <v>10</v>
      </c>
      <c r="G704" s="1"/>
      <c r="H704" s="1"/>
      <c r="I704" s="1"/>
      <c r="J704" s="1"/>
      <c r="K704" s="1"/>
      <c r="L704" s="1"/>
    </row>
    <row r="705" spans="1:12" ht="101.5" x14ac:dyDescent="0.35">
      <c r="A705" s="1">
        <v>83073874</v>
      </c>
      <c r="B705" s="2">
        <v>44802.629861111112</v>
      </c>
      <c r="C705" s="1">
        <v>3</v>
      </c>
      <c r="D705" s="1" t="s">
        <v>713</v>
      </c>
      <c r="E705" s="1" t="s">
        <v>13</v>
      </c>
      <c r="F705" s="1" t="s">
        <v>10</v>
      </c>
      <c r="G705" s="1" t="s">
        <v>18</v>
      </c>
      <c r="H705" s="1" t="s">
        <v>11</v>
      </c>
      <c r="I705" s="1" t="s">
        <v>6</v>
      </c>
      <c r="J705" s="1"/>
      <c r="K705" s="1"/>
      <c r="L705" s="1"/>
    </row>
    <row r="706" spans="1:12" ht="87" x14ac:dyDescent="0.35">
      <c r="A706" s="1">
        <v>83073779</v>
      </c>
      <c r="B706" s="2">
        <v>44802.628472222219</v>
      </c>
      <c r="C706" s="1">
        <v>3</v>
      </c>
      <c r="D706" s="1" t="s">
        <v>714</v>
      </c>
      <c r="E706" s="1"/>
      <c r="F706" s="1"/>
      <c r="G706" s="1"/>
      <c r="H706" s="1" t="s">
        <v>11</v>
      </c>
      <c r="I706" s="1"/>
      <c r="J706" s="1"/>
      <c r="K706" s="1"/>
      <c r="L706" s="1"/>
    </row>
    <row r="707" spans="1:12" ht="87" x14ac:dyDescent="0.35">
      <c r="A707" s="1">
        <v>83073712</v>
      </c>
      <c r="B707" s="2">
        <v>44802.62777777778</v>
      </c>
      <c r="C707" s="1">
        <v>3</v>
      </c>
      <c r="D707" s="1" t="s">
        <v>715</v>
      </c>
      <c r="E707" s="1"/>
      <c r="F707" s="1"/>
      <c r="G707" s="1"/>
      <c r="H707" s="1"/>
      <c r="I707" s="1"/>
      <c r="J707" s="1"/>
      <c r="K707" s="1" t="s">
        <v>8</v>
      </c>
      <c r="L707" s="1"/>
    </row>
    <row r="708" spans="1:12" ht="87" x14ac:dyDescent="0.35">
      <c r="A708" s="1">
        <v>83073638</v>
      </c>
      <c r="B708" s="2">
        <v>44802.627083333333</v>
      </c>
      <c r="C708" s="1">
        <v>3</v>
      </c>
      <c r="D708" s="1" t="s">
        <v>716</v>
      </c>
      <c r="E708" s="1"/>
      <c r="F708" s="1"/>
      <c r="G708" s="1"/>
      <c r="H708" s="1"/>
      <c r="I708" s="1"/>
      <c r="J708" s="1"/>
      <c r="K708" s="1" t="s">
        <v>8</v>
      </c>
      <c r="L708" s="1"/>
    </row>
    <row r="709" spans="1:12" ht="87" x14ac:dyDescent="0.35">
      <c r="A709" s="1">
        <v>83073557</v>
      </c>
      <c r="B709" s="2">
        <v>44802.626388888886</v>
      </c>
      <c r="C709" s="1">
        <v>3</v>
      </c>
      <c r="D709" s="1" t="s">
        <v>717</v>
      </c>
      <c r="E709" s="1"/>
      <c r="F709" s="1"/>
      <c r="G709" s="1"/>
      <c r="H709" s="1" t="s">
        <v>11</v>
      </c>
      <c r="I709" s="1" t="s">
        <v>6</v>
      </c>
      <c r="J709" s="1"/>
      <c r="K709" s="1"/>
      <c r="L709" s="1"/>
    </row>
    <row r="710" spans="1:12" ht="87" x14ac:dyDescent="0.35">
      <c r="A710" s="1">
        <v>83073526</v>
      </c>
      <c r="B710" s="2">
        <v>44802.625694444447</v>
      </c>
      <c r="C710" s="1">
        <v>3</v>
      </c>
      <c r="D710" s="1" t="s">
        <v>718</v>
      </c>
      <c r="E710" s="1"/>
      <c r="F710" s="1"/>
      <c r="G710" s="1" t="s">
        <v>18</v>
      </c>
      <c r="H710" s="1"/>
      <c r="I710" s="1" t="s">
        <v>6</v>
      </c>
      <c r="J710" s="1"/>
      <c r="K710" s="1"/>
      <c r="L710" s="1"/>
    </row>
    <row r="711" spans="1:12" ht="87" x14ac:dyDescent="0.35">
      <c r="A711" s="1">
        <v>83073403</v>
      </c>
      <c r="B711" s="2">
        <v>44802.624305555553</v>
      </c>
      <c r="C711" s="1">
        <v>3</v>
      </c>
      <c r="D711" s="1" t="s">
        <v>719</v>
      </c>
      <c r="E711" s="1"/>
      <c r="F711" s="1"/>
      <c r="G711" s="1" t="s">
        <v>18</v>
      </c>
      <c r="H711" s="1" t="s">
        <v>11</v>
      </c>
      <c r="I711" s="1"/>
      <c r="J711" s="1"/>
      <c r="K711" s="1"/>
      <c r="L711" s="1"/>
    </row>
    <row r="712" spans="1:12" ht="87" x14ac:dyDescent="0.35">
      <c r="A712" s="1">
        <v>83073331</v>
      </c>
      <c r="B712" s="2">
        <v>44802.623611111114</v>
      </c>
      <c r="C712" s="1">
        <v>3</v>
      </c>
      <c r="D712" s="1" t="s">
        <v>720</v>
      </c>
      <c r="E712" s="1"/>
      <c r="F712" s="1"/>
      <c r="G712" s="1"/>
      <c r="H712" s="1"/>
      <c r="I712" s="1"/>
      <c r="J712" s="1"/>
      <c r="K712" s="1" t="s">
        <v>8</v>
      </c>
      <c r="L712" s="1"/>
    </row>
    <row r="713" spans="1:12" ht="72.5" x14ac:dyDescent="0.35">
      <c r="A713" s="1">
        <v>83073260</v>
      </c>
      <c r="B713" s="2">
        <v>44802.62222222222</v>
      </c>
      <c r="C713" s="1">
        <v>3</v>
      </c>
      <c r="D713" s="1" t="s">
        <v>721</v>
      </c>
      <c r="E713" s="1"/>
      <c r="F713" s="1"/>
      <c r="G713" s="1" t="s">
        <v>18</v>
      </c>
      <c r="H713" s="1"/>
      <c r="I713" s="1"/>
      <c r="J713" s="1"/>
      <c r="K713" s="1"/>
      <c r="L713" s="1"/>
    </row>
    <row r="714" spans="1:12" ht="87" x14ac:dyDescent="0.35">
      <c r="A714" s="1">
        <v>83073195</v>
      </c>
      <c r="B714" s="2">
        <v>44802.621527777781</v>
      </c>
      <c r="C714" s="1">
        <v>3</v>
      </c>
      <c r="D714" s="1" t="s">
        <v>722</v>
      </c>
      <c r="E714" s="1"/>
      <c r="F714" s="1"/>
      <c r="G714" s="1"/>
      <c r="H714" s="1"/>
      <c r="I714" s="1" t="s">
        <v>6</v>
      </c>
      <c r="J714" s="1"/>
      <c r="K714" s="1"/>
      <c r="L714" s="1"/>
    </row>
    <row r="715" spans="1:12" ht="87" x14ac:dyDescent="0.35">
      <c r="A715" s="1">
        <v>83073138</v>
      </c>
      <c r="B715" s="2">
        <v>44802.620833333334</v>
      </c>
      <c r="C715" s="1">
        <v>3</v>
      </c>
      <c r="D715" s="1" t="s">
        <v>723</v>
      </c>
      <c r="E715" s="1"/>
      <c r="F715" s="1"/>
      <c r="G715" s="1" t="s">
        <v>18</v>
      </c>
      <c r="H715" s="1" t="s">
        <v>11</v>
      </c>
      <c r="I715" s="1"/>
      <c r="J715" s="1"/>
      <c r="K715" s="1"/>
      <c r="L715" s="1"/>
    </row>
    <row r="716" spans="1:12" ht="101.5" x14ac:dyDescent="0.35">
      <c r="A716" s="1">
        <v>83073039</v>
      </c>
      <c r="B716" s="2">
        <v>44802.619444444441</v>
      </c>
      <c r="C716" s="1">
        <v>3</v>
      </c>
      <c r="D716" s="1" t="s">
        <v>724</v>
      </c>
      <c r="E716" s="1" t="s">
        <v>13</v>
      </c>
      <c r="F716" s="1" t="s">
        <v>10</v>
      </c>
      <c r="G716" s="1" t="s">
        <v>18</v>
      </c>
      <c r="H716" s="1"/>
      <c r="I716" s="1"/>
      <c r="J716" s="1"/>
      <c r="K716" s="1"/>
      <c r="L716" s="1"/>
    </row>
    <row r="717" spans="1:12" ht="101.5" x14ac:dyDescent="0.35">
      <c r="A717" s="1">
        <v>83073014</v>
      </c>
      <c r="B717" s="2">
        <v>44802.619444444441</v>
      </c>
      <c r="C717" s="1">
        <v>3</v>
      </c>
      <c r="D717" s="1" t="s">
        <v>725</v>
      </c>
      <c r="E717" s="1"/>
      <c r="F717" s="1"/>
      <c r="G717" s="1"/>
      <c r="H717" s="1"/>
      <c r="I717" s="1"/>
      <c r="J717" s="1"/>
      <c r="K717" s="1"/>
      <c r="L717" s="1" t="s">
        <v>15</v>
      </c>
    </row>
    <row r="718" spans="1:12" ht="87" x14ac:dyDescent="0.35">
      <c r="A718" s="1">
        <v>83072982</v>
      </c>
      <c r="B718" s="2">
        <v>44802.618750000001</v>
      </c>
      <c r="C718" s="1">
        <v>3</v>
      </c>
      <c r="D718" s="1" t="s">
        <v>726</v>
      </c>
      <c r="E718" s="1"/>
      <c r="F718" s="1"/>
      <c r="G718" s="1"/>
      <c r="H718" s="1"/>
      <c r="I718" s="1"/>
      <c r="J718" s="1"/>
      <c r="K718" s="1" t="s">
        <v>8</v>
      </c>
      <c r="L718" s="1"/>
    </row>
    <row r="719" spans="1:12" ht="101.5" x14ac:dyDescent="0.35">
      <c r="A719" s="1">
        <v>83072965</v>
      </c>
      <c r="B719" s="2">
        <v>44802.618750000001</v>
      </c>
      <c r="C719" s="1">
        <v>3</v>
      </c>
      <c r="D719" s="1" t="s">
        <v>727</v>
      </c>
      <c r="E719" s="1"/>
      <c r="F719" s="1"/>
      <c r="G719" s="1"/>
      <c r="H719" s="1"/>
      <c r="I719" s="1"/>
      <c r="J719" s="1" t="s">
        <v>29</v>
      </c>
      <c r="K719" s="1" t="s">
        <v>8</v>
      </c>
      <c r="L719" s="1" t="s">
        <v>15</v>
      </c>
    </row>
    <row r="720" spans="1:12" ht="87" x14ac:dyDescent="0.35">
      <c r="A720" s="1">
        <v>83072957</v>
      </c>
      <c r="B720" s="2">
        <v>44802.618750000001</v>
      </c>
      <c r="C720" s="1">
        <v>3</v>
      </c>
      <c r="D720" s="1" t="s">
        <v>728</v>
      </c>
      <c r="E720" s="1"/>
      <c r="F720" s="1"/>
      <c r="G720" s="1"/>
      <c r="H720" s="1"/>
      <c r="I720" s="1" t="s">
        <v>6</v>
      </c>
      <c r="J720" s="1"/>
      <c r="K720" s="1"/>
      <c r="L720" s="1"/>
    </row>
    <row r="721" spans="1:12" ht="101.5" x14ac:dyDescent="0.35">
      <c r="A721" s="1">
        <v>83072926</v>
      </c>
      <c r="B721" s="2">
        <v>44802.618055555555</v>
      </c>
      <c r="C721" s="1">
        <v>3</v>
      </c>
      <c r="D721" s="1" t="s">
        <v>729</v>
      </c>
      <c r="E721" s="1"/>
      <c r="F721" s="1" t="s">
        <v>10</v>
      </c>
      <c r="G721" s="1"/>
      <c r="H721" s="1" t="s">
        <v>11</v>
      </c>
      <c r="I721" s="1" t="s">
        <v>6</v>
      </c>
      <c r="J721" s="1"/>
      <c r="K721" s="1"/>
      <c r="L721" s="1"/>
    </row>
    <row r="722" spans="1:12" ht="87" x14ac:dyDescent="0.35">
      <c r="A722" s="1">
        <v>83072879</v>
      </c>
      <c r="B722" s="2">
        <v>44802.618055555555</v>
      </c>
      <c r="C722" s="1">
        <v>3</v>
      </c>
      <c r="D722" s="1" t="s">
        <v>730</v>
      </c>
      <c r="E722" s="1"/>
      <c r="F722" s="1"/>
      <c r="G722" s="1"/>
      <c r="H722" s="1" t="s">
        <v>11</v>
      </c>
      <c r="I722" s="1"/>
      <c r="J722" s="1"/>
      <c r="K722" s="1"/>
      <c r="L722" s="1"/>
    </row>
    <row r="723" spans="1:12" ht="87" x14ac:dyDescent="0.35">
      <c r="A723" s="1">
        <v>83072795</v>
      </c>
      <c r="B723" s="2">
        <v>44802.616666666669</v>
      </c>
      <c r="C723" s="1">
        <v>3</v>
      </c>
      <c r="D723" s="1" t="s">
        <v>731</v>
      </c>
      <c r="E723" s="1"/>
      <c r="F723" s="1"/>
      <c r="G723" s="1"/>
      <c r="H723" s="1"/>
      <c r="I723" s="1"/>
      <c r="J723" s="1"/>
      <c r="K723" s="1" t="s">
        <v>8</v>
      </c>
      <c r="L723" s="1"/>
    </row>
    <row r="724" spans="1:12" ht="87" x14ac:dyDescent="0.35">
      <c r="A724" s="1">
        <v>83072653</v>
      </c>
      <c r="B724" s="2">
        <v>44802.615277777775</v>
      </c>
      <c r="C724" s="1">
        <v>3</v>
      </c>
      <c r="D724" s="1" t="s">
        <v>732</v>
      </c>
      <c r="E724" s="1"/>
      <c r="F724" s="1"/>
      <c r="G724" s="1" t="s">
        <v>18</v>
      </c>
      <c r="H724" s="1" t="s">
        <v>11</v>
      </c>
      <c r="I724" s="1"/>
      <c r="J724" s="1"/>
      <c r="K724" s="1"/>
      <c r="L724" s="1"/>
    </row>
    <row r="725" spans="1:12" ht="116" x14ac:dyDescent="0.35">
      <c r="A725" s="1">
        <v>83072647</v>
      </c>
      <c r="B725" s="2">
        <v>44802.615277777775</v>
      </c>
      <c r="C725" s="1">
        <v>3</v>
      </c>
      <c r="D725" s="1" t="s">
        <v>733</v>
      </c>
      <c r="E725" s="1"/>
      <c r="F725" s="1"/>
      <c r="G725" s="1" t="s">
        <v>18</v>
      </c>
      <c r="H725" s="1" t="s">
        <v>11</v>
      </c>
      <c r="I725" s="1"/>
      <c r="J725" s="1"/>
      <c r="K725" s="1"/>
      <c r="L725" s="1"/>
    </row>
    <row r="726" spans="1:12" ht="101.5" x14ac:dyDescent="0.35">
      <c r="A726" s="1">
        <v>83072497</v>
      </c>
      <c r="B726" s="2">
        <v>44802.613194444442</v>
      </c>
      <c r="C726" s="1">
        <v>3</v>
      </c>
      <c r="D726" s="1" t="s">
        <v>734</v>
      </c>
      <c r="E726" s="1"/>
      <c r="F726" s="1" t="s">
        <v>10</v>
      </c>
      <c r="G726" s="1" t="s">
        <v>18</v>
      </c>
      <c r="H726" s="1"/>
      <c r="I726" s="1"/>
      <c r="J726" s="1"/>
      <c r="K726" s="1"/>
      <c r="L726" s="1"/>
    </row>
    <row r="727" spans="1:12" ht="101.5" x14ac:dyDescent="0.35">
      <c r="A727" s="1">
        <v>83072427</v>
      </c>
      <c r="B727" s="2">
        <v>44802.612500000003</v>
      </c>
      <c r="C727" s="1">
        <v>3</v>
      </c>
      <c r="D727" s="1" t="s">
        <v>735</v>
      </c>
      <c r="E727" s="1"/>
      <c r="F727" s="1" t="s">
        <v>10</v>
      </c>
      <c r="G727" s="1"/>
      <c r="H727" s="1"/>
      <c r="I727" s="1"/>
      <c r="J727" s="1"/>
      <c r="K727" s="1"/>
      <c r="L727" s="1"/>
    </row>
    <row r="728" spans="1:12" ht="87" x14ac:dyDescent="0.35">
      <c r="A728" s="1">
        <v>83072417</v>
      </c>
      <c r="B728" s="2">
        <v>44802.611805555556</v>
      </c>
      <c r="C728" s="1">
        <v>3</v>
      </c>
      <c r="D728" s="1" t="s">
        <v>736</v>
      </c>
      <c r="E728" s="1"/>
      <c r="F728" s="1"/>
      <c r="G728" s="1"/>
      <c r="H728" s="1"/>
      <c r="I728" s="1"/>
      <c r="J728" s="1"/>
      <c r="K728" s="1" t="s">
        <v>8</v>
      </c>
      <c r="L728" s="1"/>
    </row>
    <row r="729" spans="1:12" ht="87" x14ac:dyDescent="0.35">
      <c r="A729" s="1">
        <v>83072414</v>
      </c>
      <c r="B729" s="2">
        <v>44802.611805555556</v>
      </c>
      <c r="C729" s="1">
        <v>3</v>
      </c>
      <c r="D729" s="1" t="s">
        <v>737</v>
      </c>
      <c r="E729" s="1"/>
      <c r="F729" s="1"/>
      <c r="G729" s="1"/>
      <c r="H729" s="1"/>
      <c r="I729" s="1" t="s">
        <v>6</v>
      </c>
      <c r="J729" s="1"/>
      <c r="K729" s="1"/>
      <c r="L729" s="1"/>
    </row>
    <row r="730" spans="1:12" ht="87" x14ac:dyDescent="0.35">
      <c r="A730" s="1">
        <v>83072287</v>
      </c>
      <c r="B730" s="2">
        <v>44802.61041666667</v>
      </c>
      <c r="C730" s="1">
        <v>3</v>
      </c>
      <c r="D730" s="1" t="s">
        <v>738</v>
      </c>
      <c r="E730" s="1"/>
      <c r="F730" s="1"/>
      <c r="G730" s="1" t="s">
        <v>18</v>
      </c>
      <c r="H730" s="1"/>
      <c r="I730" s="1" t="s">
        <v>6</v>
      </c>
      <c r="J730" s="1"/>
      <c r="K730" s="1" t="s">
        <v>8</v>
      </c>
      <c r="L730" s="1"/>
    </row>
    <row r="731" spans="1:12" ht="101.5" x14ac:dyDescent="0.35">
      <c r="A731" s="1">
        <v>83072228</v>
      </c>
      <c r="B731" s="2">
        <v>44802.609722222223</v>
      </c>
      <c r="C731" s="1">
        <v>3</v>
      </c>
      <c r="D731" s="1" t="s">
        <v>739</v>
      </c>
      <c r="E731" s="1"/>
      <c r="F731" s="1" t="s">
        <v>10</v>
      </c>
      <c r="G731" s="1" t="s">
        <v>18</v>
      </c>
      <c r="H731" s="1"/>
      <c r="I731" s="1" t="s">
        <v>6</v>
      </c>
      <c r="J731" s="1"/>
      <c r="K731" s="1"/>
      <c r="L731" s="1"/>
    </row>
    <row r="732" spans="1:12" ht="87" x14ac:dyDescent="0.35">
      <c r="A732" s="1">
        <v>83071998</v>
      </c>
      <c r="B732" s="2">
        <v>44802.607638888891</v>
      </c>
      <c r="C732" s="1">
        <v>3</v>
      </c>
      <c r="D732" s="1" t="s">
        <v>740</v>
      </c>
      <c r="E732" s="1"/>
      <c r="F732" s="1"/>
      <c r="G732" s="1"/>
      <c r="H732" s="1"/>
      <c r="I732" s="1" t="s">
        <v>6</v>
      </c>
      <c r="J732" s="1"/>
      <c r="K732" s="1"/>
      <c r="L732" s="1"/>
    </row>
    <row r="733" spans="1:12" ht="87" x14ac:dyDescent="0.35">
      <c r="A733" s="1">
        <v>83071852</v>
      </c>
      <c r="B733" s="2">
        <v>44802.606249999997</v>
      </c>
      <c r="C733" s="1">
        <v>3</v>
      </c>
      <c r="D733" s="1" t="s">
        <v>741</v>
      </c>
      <c r="E733" s="1"/>
      <c r="F733" s="1"/>
      <c r="G733" s="1"/>
      <c r="H733" s="1"/>
      <c r="I733" s="1"/>
      <c r="J733" s="1"/>
      <c r="K733" s="1" t="s">
        <v>8</v>
      </c>
      <c r="L733" s="1"/>
    </row>
    <row r="734" spans="1:12" ht="87" x14ac:dyDescent="0.35">
      <c r="A734" s="1">
        <v>83071724</v>
      </c>
      <c r="B734" s="2">
        <v>44802.604861111111</v>
      </c>
      <c r="C734" s="1">
        <v>3</v>
      </c>
      <c r="D734" s="1" t="s">
        <v>742</v>
      </c>
      <c r="E734" s="1" t="s">
        <v>13</v>
      </c>
      <c r="F734" s="1"/>
      <c r="G734" s="1"/>
      <c r="H734" s="1"/>
      <c r="I734" s="1" t="s">
        <v>6</v>
      </c>
      <c r="J734" s="1"/>
      <c r="K734" s="1"/>
      <c r="L734" s="1"/>
    </row>
    <row r="735" spans="1:12" ht="87" x14ac:dyDescent="0.35">
      <c r="A735" s="1">
        <v>83071579</v>
      </c>
      <c r="B735" s="2">
        <v>44802.604166666664</v>
      </c>
      <c r="C735" s="1">
        <v>3</v>
      </c>
      <c r="D735" s="1" t="s">
        <v>743</v>
      </c>
      <c r="E735" s="1"/>
      <c r="F735" s="1"/>
      <c r="G735" s="1" t="s">
        <v>18</v>
      </c>
      <c r="H735" s="1" t="s">
        <v>11</v>
      </c>
      <c r="I735" s="1" t="s">
        <v>6</v>
      </c>
      <c r="J735" s="1"/>
      <c r="K735" s="1"/>
      <c r="L735" s="1"/>
    </row>
    <row r="736" spans="1:12" ht="87" x14ac:dyDescent="0.35">
      <c r="A736" s="1">
        <v>83071573</v>
      </c>
      <c r="B736" s="2">
        <v>44802.604166666664</v>
      </c>
      <c r="C736" s="1">
        <v>3</v>
      </c>
      <c r="D736" s="1" t="s">
        <v>246</v>
      </c>
      <c r="E736" s="1"/>
      <c r="F736" s="1"/>
      <c r="G736" s="1"/>
      <c r="H736" s="1"/>
      <c r="I736" s="1"/>
      <c r="J736" s="1" t="s">
        <v>29</v>
      </c>
      <c r="K736" s="1" t="s">
        <v>8</v>
      </c>
      <c r="L736" s="1"/>
    </row>
    <row r="737" spans="1:12" ht="101.5" x14ac:dyDescent="0.35">
      <c r="A737" s="1">
        <v>83071541</v>
      </c>
      <c r="B737" s="2">
        <v>44802.603472222225</v>
      </c>
      <c r="C737" s="1">
        <v>3</v>
      </c>
      <c r="D737" s="1" t="s">
        <v>744</v>
      </c>
      <c r="E737" s="1"/>
      <c r="F737" s="1"/>
      <c r="G737" s="1"/>
      <c r="H737" s="1"/>
      <c r="I737" s="1"/>
      <c r="J737" s="1"/>
      <c r="K737" s="1"/>
      <c r="L737" s="1" t="s">
        <v>15</v>
      </c>
    </row>
    <row r="738" spans="1:12" ht="101.5" x14ac:dyDescent="0.35">
      <c r="A738" s="1">
        <v>83071422</v>
      </c>
      <c r="B738" s="2">
        <v>44802.602083333331</v>
      </c>
      <c r="C738" s="1">
        <v>3</v>
      </c>
      <c r="D738" s="1" t="s">
        <v>745</v>
      </c>
      <c r="E738" s="1"/>
      <c r="F738" s="1"/>
      <c r="G738" s="1"/>
      <c r="H738" s="1"/>
      <c r="I738" s="1"/>
      <c r="J738" s="1"/>
      <c r="K738" s="1"/>
      <c r="L738" s="1" t="s">
        <v>15</v>
      </c>
    </row>
    <row r="739" spans="1:12" ht="87" x14ac:dyDescent="0.35">
      <c r="A739" s="1">
        <v>83071393</v>
      </c>
      <c r="B739" s="2">
        <v>44802.602083333331</v>
      </c>
      <c r="C739" s="1">
        <v>3</v>
      </c>
      <c r="D739" s="1" t="s">
        <v>746</v>
      </c>
      <c r="E739" s="1"/>
      <c r="F739" s="1"/>
      <c r="G739" s="1"/>
      <c r="H739" s="1" t="s">
        <v>11</v>
      </c>
      <c r="I739" s="1" t="s">
        <v>6</v>
      </c>
      <c r="J739" s="1"/>
      <c r="K739" s="1"/>
      <c r="L739" s="1"/>
    </row>
    <row r="740" spans="1:12" ht="101.5" x14ac:dyDescent="0.35">
      <c r="A740" s="1">
        <v>83070950</v>
      </c>
      <c r="B740" s="2">
        <v>44802.597222222219</v>
      </c>
      <c r="C740" s="1">
        <v>3</v>
      </c>
      <c r="D740" s="1" t="s">
        <v>747</v>
      </c>
      <c r="E740" s="1" t="s">
        <v>13</v>
      </c>
      <c r="F740" s="1" t="s">
        <v>10</v>
      </c>
      <c r="G740" s="1" t="s">
        <v>18</v>
      </c>
      <c r="H740" s="1" t="s">
        <v>11</v>
      </c>
      <c r="I740" s="1" t="s">
        <v>6</v>
      </c>
      <c r="J740" s="1"/>
      <c r="K740" s="1"/>
      <c r="L740" s="1"/>
    </row>
    <row r="741" spans="1:12" ht="87" x14ac:dyDescent="0.35">
      <c r="A741" s="1">
        <v>83070948</v>
      </c>
      <c r="B741" s="2">
        <v>44802.597222222219</v>
      </c>
      <c r="C741" s="1">
        <v>3</v>
      </c>
      <c r="D741" s="1" t="s">
        <v>748</v>
      </c>
      <c r="E741" s="1"/>
      <c r="F741" s="1"/>
      <c r="G741" s="1"/>
      <c r="H741" s="1"/>
      <c r="I741" s="1"/>
      <c r="J741" s="1"/>
      <c r="K741" s="1" t="s">
        <v>8</v>
      </c>
      <c r="L741" s="1"/>
    </row>
    <row r="742" spans="1:12" ht="101.5" x14ac:dyDescent="0.35">
      <c r="A742" s="1">
        <v>83070902</v>
      </c>
      <c r="B742" s="2">
        <v>44802.59652777778</v>
      </c>
      <c r="C742" s="1">
        <v>3</v>
      </c>
      <c r="D742" s="1" t="s">
        <v>749</v>
      </c>
      <c r="E742" s="1"/>
      <c r="F742" s="1"/>
      <c r="G742" s="1"/>
      <c r="H742" s="1"/>
      <c r="I742" s="1"/>
      <c r="J742" s="1"/>
      <c r="K742" s="1" t="s">
        <v>8</v>
      </c>
      <c r="L742" s="1" t="s">
        <v>15</v>
      </c>
    </row>
    <row r="743" spans="1:12" ht="87" x14ac:dyDescent="0.35">
      <c r="A743" s="1">
        <v>83070892</v>
      </c>
      <c r="B743" s="2">
        <v>44802.59652777778</v>
      </c>
      <c r="C743" s="1">
        <v>3</v>
      </c>
      <c r="D743" s="1" t="s">
        <v>750</v>
      </c>
      <c r="E743" s="1"/>
      <c r="F743" s="1"/>
      <c r="G743" s="1"/>
      <c r="H743" s="1"/>
      <c r="I743" s="1"/>
      <c r="J743" s="1"/>
      <c r="K743" s="1" t="s">
        <v>8</v>
      </c>
      <c r="L743" s="1"/>
    </row>
    <row r="744" spans="1:12" ht="101.5" x14ac:dyDescent="0.35">
      <c r="A744" s="1">
        <v>83070842</v>
      </c>
      <c r="B744" s="2">
        <v>44802.59652777778</v>
      </c>
      <c r="C744" s="1">
        <v>3</v>
      </c>
      <c r="D744" s="1" t="s">
        <v>751</v>
      </c>
      <c r="E744" s="1"/>
      <c r="F744" s="1"/>
      <c r="G744" s="1"/>
      <c r="H744" s="1"/>
      <c r="I744" s="1"/>
      <c r="J744" s="1" t="s">
        <v>29</v>
      </c>
      <c r="K744" s="1"/>
      <c r="L744" s="1" t="s">
        <v>15</v>
      </c>
    </row>
    <row r="745" spans="1:12" ht="87" x14ac:dyDescent="0.35">
      <c r="A745" s="1">
        <v>83070830</v>
      </c>
      <c r="B745" s="2">
        <v>44802.59652777778</v>
      </c>
      <c r="C745" s="1">
        <v>3</v>
      </c>
      <c r="D745" s="1" t="s">
        <v>752</v>
      </c>
      <c r="E745" s="1"/>
      <c r="F745" s="1"/>
      <c r="G745" s="1"/>
      <c r="H745" s="1"/>
      <c r="I745" s="1"/>
      <c r="J745" s="1"/>
      <c r="K745" s="1" t="s">
        <v>8</v>
      </c>
      <c r="L745" s="1"/>
    </row>
    <row r="746" spans="1:12" ht="87" x14ac:dyDescent="0.35">
      <c r="A746" s="1">
        <v>83070794</v>
      </c>
      <c r="B746" s="2">
        <v>44802.595833333333</v>
      </c>
      <c r="C746" s="1">
        <v>3</v>
      </c>
      <c r="D746" s="1" t="s">
        <v>753</v>
      </c>
      <c r="E746" s="1"/>
      <c r="F746" s="1"/>
      <c r="G746" s="1"/>
      <c r="H746" s="1"/>
      <c r="I746" s="1"/>
      <c r="J746" s="1"/>
      <c r="K746" s="1" t="s">
        <v>8</v>
      </c>
      <c r="L746" s="1"/>
    </row>
    <row r="747" spans="1:12" ht="87" x14ac:dyDescent="0.35">
      <c r="A747" s="1">
        <v>83070693</v>
      </c>
      <c r="B747" s="2">
        <v>44802.595138888886</v>
      </c>
      <c r="C747" s="1">
        <v>3</v>
      </c>
      <c r="D747" s="1" t="s">
        <v>754</v>
      </c>
      <c r="E747" s="1"/>
      <c r="F747" s="1"/>
      <c r="G747" s="1"/>
      <c r="H747" s="1"/>
      <c r="I747" s="1" t="s">
        <v>6</v>
      </c>
      <c r="J747" s="1"/>
      <c r="K747" s="1"/>
      <c r="L747" s="1"/>
    </row>
    <row r="748" spans="1:12" ht="87" x14ac:dyDescent="0.35">
      <c r="A748" s="1">
        <v>83070631</v>
      </c>
      <c r="B748" s="2">
        <v>44802.594444444447</v>
      </c>
      <c r="C748" s="1">
        <v>3</v>
      </c>
      <c r="D748" s="1" t="s">
        <v>755</v>
      </c>
      <c r="E748" s="1"/>
      <c r="F748" s="1"/>
      <c r="G748" s="1"/>
      <c r="H748" s="1"/>
      <c r="I748" s="1"/>
      <c r="J748" s="1"/>
      <c r="K748" s="1" t="s">
        <v>8</v>
      </c>
      <c r="L748" s="1"/>
    </row>
    <row r="749" spans="1:12" ht="72.5" x14ac:dyDescent="0.35">
      <c r="A749" s="1">
        <v>83070626</v>
      </c>
      <c r="B749" s="2">
        <v>44802.594444444447</v>
      </c>
      <c r="C749" s="1">
        <v>3</v>
      </c>
      <c r="D749" s="1" t="s">
        <v>756</v>
      </c>
      <c r="E749" s="1" t="s">
        <v>13</v>
      </c>
      <c r="F749" s="1"/>
      <c r="G749" s="1"/>
      <c r="H749" s="1"/>
      <c r="I749" s="1"/>
      <c r="J749" s="1"/>
      <c r="K749" s="1"/>
      <c r="L749" s="1"/>
    </row>
    <row r="750" spans="1:12" ht="101.5" x14ac:dyDescent="0.35">
      <c r="A750" s="1">
        <v>83070605</v>
      </c>
      <c r="B750" s="2">
        <v>44802.594444444447</v>
      </c>
      <c r="C750" s="1">
        <v>3</v>
      </c>
      <c r="D750" s="1" t="s">
        <v>757</v>
      </c>
      <c r="E750" s="1"/>
      <c r="F750" s="1" t="s">
        <v>10</v>
      </c>
      <c r="G750" s="1"/>
      <c r="H750" s="1"/>
      <c r="I750" s="1"/>
      <c r="J750" s="1"/>
      <c r="K750" s="1"/>
      <c r="L750" s="1"/>
    </row>
    <row r="751" spans="1:12" ht="87" x14ac:dyDescent="0.35">
      <c r="A751" s="1">
        <v>83070448</v>
      </c>
      <c r="B751" s="2">
        <v>44802.593055555553</v>
      </c>
      <c r="C751" s="1">
        <v>3</v>
      </c>
      <c r="D751" s="1" t="s">
        <v>758</v>
      </c>
      <c r="E751" s="1"/>
      <c r="F751" s="1"/>
      <c r="G751" s="1"/>
      <c r="H751" s="1"/>
      <c r="I751" s="1" t="s">
        <v>6</v>
      </c>
      <c r="J751" s="1"/>
      <c r="K751" s="1"/>
      <c r="L751" s="1"/>
    </row>
    <row r="752" spans="1:12" ht="87" x14ac:dyDescent="0.35">
      <c r="A752" s="1">
        <v>83070436</v>
      </c>
      <c r="B752" s="2">
        <v>44802.593055555553</v>
      </c>
      <c r="C752" s="1">
        <v>3</v>
      </c>
      <c r="D752" s="1" t="s">
        <v>759</v>
      </c>
      <c r="E752" s="1"/>
      <c r="F752" s="1"/>
      <c r="G752" s="1" t="s">
        <v>18</v>
      </c>
      <c r="H752" s="1" t="s">
        <v>11</v>
      </c>
      <c r="I752" s="1" t="s">
        <v>6</v>
      </c>
      <c r="J752" s="1"/>
      <c r="K752" s="1"/>
      <c r="L752" s="1"/>
    </row>
    <row r="753" spans="1:12" ht="72.5" x14ac:dyDescent="0.35">
      <c r="A753" s="1">
        <v>83070429</v>
      </c>
      <c r="B753" s="2">
        <v>44802.593055555553</v>
      </c>
      <c r="C753" s="1">
        <v>3</v>
      </c>
      <c r="D753" s="1" t="s">
        <v>760</v>
      </c>
      <c r="E753" s="1"/>
      <c r="F753" s="1"/>
      <c r="G753" s="1" t="s">
        <v>18</v>
      </c>
      <c r="H753" s="1"/>
      <c r="I753" s="1"/>
      <c r="J753" s="1"/>
      <c r="K753" s="1"/>
      <c r="L753" s="1"/>
    </row>
    <row r="754" spans="1:12" ht="87" x14ac:dyDescent="0.35">
      <c r="A754" s="1">
        <v>83070394</v>
      </c>
      <c r="B754" s="2">
        <v>44802.592361111114</v>
      </c>
      <c r="C754" s="1">
        <v>3</v>
      </c>
      <c r="D754" s="1" t="s">
        <v>761</v>
      </c>
      <c r="E754" s="1"/>
      <c r="F754" s="1"/>
      <c r="G754" s="1"/>
      <c r="H754" s="1"/>
      <c r="I754" s="1"/>
      <c r="J754" s="1"/>
      <c r="K754" s="1" t="s">
        <v>8</v>
      </c>
      <c r="L754" s="1"/>
    </row>
    <row r="755" spans="1:12" ht="101.5" x14ac:dyDescent="0.35">
      <c r="A755" s="1">
        <v>83070364</v>
      </c>
      <c r="B755" s="2">
        <v>44802.592361111114</v>
      </c>
      <c r="C755" s="1">
        <v>3</v>
      </c>
      <c r="D755" s="1" t="s">
        <v>762</v>
      </c>
      <c r="E755" s="1" t="s">
        <v>13</v>
      </c>
      <c r="F755" s="1" t="s">
        <v>10</v>
      </c>
      <c r="G755" s="1"/>
      <c r="H755" s="1"/>
      <c r="I755" s="1"/>
      <c r="J755" s="1"/>
      <c r="K755" s="1"/>
      <c r="L755" s="1"/>
    </row>
    <row r="756" spans="1:12" ht="87" x14ac:dyDescent="0.35">
      <c r="A756" s="1">
        <v>83070325</v>
      </c>
      <c r="B756" s="2">
        <v>44802.591666666667</v>
      </c>
      <c r="C756" s="1">
        <v>3</v>
      </c>
      <c r="D756" s="1" t="s">
        <v>763</v>
      </c>
      <c r="E756" s="1"/>
      <c r="F756" s="1"/>
      <c r="G756" s="1"/>
      <c r="H756" s="1"/>
      <c r="I756" s="1"/>
      <c r="J756" s="1"/>
      <c r="K756" s="1" t="s">
        <v>8</v>
      </c>
      <c r="L756" s="1"/>
    </row>
    <row r="757" spans="1:12" ht="87" x14ac:dyDescent="0.35">
      <c r="A757" s="1">
        <v>83070299</v>
      </c>
      <c r="B757" s="2">
        <v>44802.591666666667</v>
      </c>
      <c r="C757" s="1">
        <v>3</v>
      </c>
      <c r="D757" s="1" t="s">
        <v>764</v>
      </c>
      <c r="E757" s="1"/>
      <c r="F757" s="1"/>
      <c r="G757" s="1"/>
      <c r="H757" s="1" t="s">
        <v>11</v>
      </c>
      <c r="I757" s="1"/>
      <c r="J757" s="1"/>
      <c r="K757" s="1"/>
      <c r="L757" s="1"/>
    </row>
    <row r="758" spans="1:12" ht="101.5" x14ac:dyDescent="0.35">
      <c r="A758" s="1">
        <v>83070254</v>
      </c>
      <c r="B758" s="2">
        <v>44802.59097222222</v>
      </c>
      <c r="C758" s="1">
        <v>3</v>
      </c>
      <c r="D758" s="1" t="s">
        <v>765</v>
      </c>
      <c r="E758" s="1"/>
      <c r="F758" s="1" t="s">
        <v>10</v>
      </c>
      <c r="G758" s="1" t="s">
        <v>18</v>
      </c>
      <c r="H758" s="1"/>
      <c r="I758" s="1" t="s">
        <v>6</v>
      </c>
      <c r="J758" s="1"/>
      <c r="K758" s="1"/>
      <c r="L758" s="1"/>
    </row>
    <row r="759" spans="1:12" ht="87" x14ac:dyDescent="0.35">
      <c r="A759" s="1">
        <v>83070253</v>
      </c>
      <c r="B759" s="2">
        <v>44802.59097222222</v>
      </c>
      <c r="C759" s="1">
        <v>3</v>
      </c>
      <c r="D759" s="1" t="s">
        <v>766</v>
      </c>
      <c r="E759" s="1"/>
      <c r="F759" s="1"/>
      <c r="G759" s="1"/>
      <c r="H759" s="1"/>
      <c r="I759" s="1"/>
      <c r="J759" s="1"/>
      <c r="K759" s="1" t="s">
        <v>8</v>
      </c>
      <c r="L759" s="1"/>
    </row>
    <row r="760" spans="1:12" ht="101.5" x14ac:dyDescent="0.35">
      <c r="A760" s="1">
        <v>83070232</v>
      </c>
      <c r="B760" s="2">
        <v>44802.59097222222</v>
      </c>
      <c r="C760" s="1">
        <v>3</v>
      </c>
      <c r="D760" s="1" t="s">
        <v>767</v>
      </c>
      <c r="E760" s="1"/>
      <c r="F760" s="1" t="s">
        <v>10</v>
      </c>
      <c r="G760" s="1"/>
      <c r="H760" s="1"/>
      <c r="I760" s="1"/>
      <c r="J760" s="1"/>
      <c r="K760" s="1"/>
      <c r="L760" s="1"/>
    </row>
    <row r="761" spans="1:12" ht="101.5" x14ac:dyDescent="0.35">
      <c r="A761" s="1">
        <v>83070203</v>
      </c>
      <c r="B761" s="2">
        <v>44802.59097222222</v>
      </c>
      <c r="C761" s="1">
        <v>3</v>
      </c>
      <c r="D761" s="1" t="s">
        <v>768</v>
      </c>
      <c r="E761" s="1"/>
      <c r="F761" s="1"/>
      <c r="G761" s="1"/>
      <c r="H761" s="1"/>
      <c r="I761" s="1"/>
      <c r="J761" s="1"/>
      <c r="K761" s="1" t="s">
        <v>8</v>
      </c>
      <c r="L761" s="1" t="s">
        <v>15</v>
      </c>
    </row>
    <row r="762" spans="1:12" ht="72.5" x14ac:dyDescent="0.35">
      <c r="A762" s="1">
        <v>83070184</v>
      </c>
      <c r="B762" s="2">
        <v>44802.590277777781</v>
      </c>
      <c r="C762" s="1">
        <v>3</v>
      </c>
      <c r="D762" s="1" t="s">
        <v>769</v>
      </c>
      <c r="E762" s="1"/>
      <c r="F762" s="1"/>
      <c r="G762" s="1" t="s">
        <v>18</v>
      </c>
      <c r="H762" s="1"/>
      <c r="I762" s="1"/>
      <c r="J762" s="1"/>
      <c r="K762" s="1"/>
      <c r="L762" s="1"/>
    </row>
    <row r="763" spans="1:12" ht="87" x14ac:dyDescent="0.35">
      <c r="A763" s="1">
        <v>83070173</v>
      </c>
      <c r="B763" s="2">
        <v>44802.590277777781</v>
      </c>
      <c r="C763" s="1">
        <v>3</v>
      </c>
      <c r="D763" s="1" t="s">
        <v>770</v>
      </c>
      <c r="E763" s="1"/>
      <c r="F763" s="1"/>
      <c r="G763" s="1" t="s">
        <v>18</v>
      </c>
      <c r="H763" s="1"/>
      <c r="I763" s="1" t="s">
        <v>6</v>
      </c>
      <c r="J763" s="1"/>
      <c r="K763" s="1"/>
      <c r="L763" s="1"/>
    </row>
    <row r="764" spans="1:12" ht="101.5" x14ac:dyDescent="0.35">
      <c r="A764" s="1">
        <v>83070168</v>
      </c>
      <c r="B764" s="2">
        <v>44802.590277777781</v>
      </c>
      <c r="C764" s="1">
        <v>3</v>
      </c>
      <c r="D764" s="1" t="s">
        <v>771</v>
      </c>
      <c r="E764" s="1" t="s">
        <v>13</v>
      </c>
      <c r="F764" s="1" t="s">
        <v>10</v>
      </c>
      <c r="G764" s="1" t="s">
        <v>18</v>
      </c>
      <c r="H764" s="1" t="s">
        <v>11</v>
      </c>
      <c r="I764" s="1" t="s">
        <v>6</v>
      </c>
      <c r="J764" s="1"/>
      <c r="K764" s="1"/>
      <c r="L764" s="1"/>
    </row>
    <row r="765" spans="1:12" ht="87" x14ac:dyDescent="0.35">
      <c r="A765" s="1">
        <v>83070152</v>
      </c>
      <c r="B765" s="2">
        <v>44802.590277777781</v>
      </c>
      <c r="C765" s="1">
        <v>3</v>
      </c>
      <c r="D765" s="1" t="s">
        <v>772</v>
      </c>
      <c r="E765" s="1"/>
      <c r="F765" s="1"/>
      <c r="G765" s="1"/>
      <c r="H765" s="1"/>
      <c r="I765" s="1"/>
      <c r="J765" s="1"/>
      <c r="K765" s="1" t="s">
        <v>8</v>
      </c>
      <c r="L765" s="1"/>
    </row>
    <row r="766" spans="1:12" ht="87" x14ac:dyDescent="0.35">
      <c r="A766" s="1">
        <v>83070139</v>
      </c>
      <c r="B766" s="2">
        <v>44802.590277777781</v>
      </c>
      <c r="C766" s="1">
        <v>3</v>
      </c>
      <c r="D766" s="1" t="s">
        <v>773</v>
      </c>
      <c r="E766" s="1"/>
      <c r="F766" s="1"/>
      <c r="G766" s="1" t="s">
        <v>18</v>
      </c>
      <c r="H766" s="1" t="s">
        <v>11</v>
      </c>
      <c r="I766" s="1"/>
      <c r="J766" s="1"/>
      <c r="K766" s="1"/>
      <c r="L766" s="1"/>
    </row>
    <row r="767" spans="1:12" ht="87" x14ac:dyDescent="0.35">
      <c r="A767" s="1">
        <v>83070085</v>
      </c>
      <c r="B767" s="2">
        <v>44802.589583333334</v>
      </c>
      <c r="C767" s="1">
        <v>3</v>
      </c>
      <c r="D767" s="1" t="s">
        <v>774</v>
      </c>
      <c r="E767" s="1"/>
      <c r="F767" s="1"/>
      <c r="G767" s="1"/>
      <c r="H767" s="1"/>
      <c r="I767" s="1" t="s">
        <v>6</v>
      </c>
      <c r="J767" s="1"/>
      <c r="K767" s="1"/>
      <c r="L767" s="1"/>
    </row>
    <row r="768" spans="1:12" ht="101.5" x14ac:dyDescent="0.35">
      <c r="A768" s="1">
        <v>83070084</v>
      </c>
      <c r="B768" s="2">
        <v>44802.589583333334</v>
      </c>
      <c r="C768" s="1">
        <v>3</v>
      </c>
      <c r="D768" s="1" t="s">
        <v>775</v>
      </c>
      <c r="E768" s="1"/>
      <c r="F768" s="1" t="s">
        <v>10</v>
      </c>
      <c r="G768" s="1"/>
      <c r="H768" s="1"/>
      <c r="I768" s="1"/>
      <c r="J768" s="1"/>
      <c r="K768" s="1"/>
      <c r="L768" s="1"/>
    </row>
    <row r="769" spans="1:12" ht="101.5" x14ac:dyDescent="0.35">
      <c r="A769" s="1">
        <v>83070023</v>
      </c>
      <c r="B769" s="2">
        <v>44802.588888888888</v>
      </c>
      <c r="C769" s="1">
        <v>3</v>
      </c>
      <c r="D769" s="1" t="s">
        <v>776</v>
      </c>
      <c r="E769" s="1"/>
      <c r="F769" s="1"/>
      <c r="G769" s="1"/>
      <c r="H769" s="1"/>
      <c r="I769" s="1"/>
      <c r="J769" s="1"/>
      <c r="K769" s="1"/>
      <c r="L769" s="1" t="s">
        <v>15</v>
      </c>
    </row>
    <row r="770" spans="1:12" ht="87" x14ac:dyDescent="0.35">
      <c r="A770" s="1">
        <v>83070020</v>
      </c>
      <c r="B770" s="2">
        <v>44802.588888888888</v>
      </c>
      <c r="C770" s="1">
        <v>3</v>
      </c>
      <c r="D770" s="1" t="s">
        <v>777</v>
      </c>
      <c r="E770" s="1"/>
      <c r="F770" s="1"/>
      <c r="G770" s="1"/>
      <c r="H770" s="1"/>
      <c r="I770" s="1"/>
      <c r="J770" s="1" t="s">
        <v>29</v>
      </c>
      <c r="K770" s="1" t="s">
        <v>8</v>
      </c>
      <c r="L770" s="1"/>
    </row>
    <row r="771" spans="1:12" ht="87" x14ac:dyDescent="0.35">
      <c r="A771" s="1">
        <v>83069994</v>
      </c>
      <c r="B771" s="2">
        <v>44802.588194444441</v>
      </c>
      <c r="C771" s="1">
        <v>3</v>
      </c>
      <c r="D771" s="1" t="s">
        <v>778</v>
      </c>
      <c r="E771" s="1"/>
      <c r="F771" s="1"/>
      <c r="G771" s="1"/>
      <c r="H771" s="1"/>
      <c r="I771" s="1"/>
      <c r="J771" s="1"/>
      <c r="K771" s="1" t="s">
        <v>8</v>
      </c>
      <c r="L771" s="1"/>
    </row>
    <row r="772" spans="1:12" ht="87" x14ac:dyDescent="0.35">
      <c r="A772" s="1">
        <v>83069987</v>
      </c>
      <c r="B772" s="2">
        <v>44802.588194444441</v>
      </c>
      <c r="C772" s="1">
        <v>3</v>
      </c>
      <c r="D772" s="1" t="s">
        <v>779</v>
      </c>
      <c r="E772" s="1"/>
      <c r="F772" s="1"/>
      <c r="G772" s="1" t="s">
        <v>18</v>
      </c>
      <c r="H772" s="1" t="s">
        <v>11</v>
      </c>
      <c r="I772" s="1"/>
      <c r="J772" s="1" t="s">
        <v>29</v>
      </c>
      <c r="K772" s="1"/>
      <c r="L772" s="1"/>
    </row>
    <row r="773" spans="1:12" ht="87" x14ac:dyDescent="0.35">
      <c r="A773" s="1">
        <v>83069972</v>
      </c>
      <c r="B773" s="2">
        <v>44802.588194444441</v>
      </c>
      <c r="C773" s="1">
        <v>3</v>
      </c>
      <c r="D773" s="1" t="s">
        <v>780</v>
      </c>
      <c r="E773" s="1"/>
      <c r="F773" s="1"/>
      <c r="G773" s="1"/>
      <c r="H773" s="1" t="s">
        <v>11</v>
      </c>
      <c r="I773" s="1"/>
      <c r="J773" s="1"/>
      <c r="K773" s="1"/>
      <c r="L773" s="1"/>
    </row>
    <row r="774" spans="1:12" ht="72.5" x14ac:dyDescent="0.35">
      <c r="A774" s="1">
        <v>83069962</v>
      </c>
      <c r="B774" s="2">
        <v>44802.588194444441</v>
      </c>
      <c r="C774" s="1">
        <v>3</v>
      </c>
      <c r="D774" s="1" t="s">
        <v>781</v>
      </c>
      <c r="E774" s="1"/>
      <c r="F774" s="1"/>
      <c r="G774" s="1" t="s">
        <v>18</v>
      </c>
      <c r="H774" s="1"/>
      <c r="I774" s="1"/>
      <c r="J774" s="1"/>
      <c r="K774" s="1"/>
      <c r="L774" s="1"/>
    </row>
    <row r="775" spans="1:12" ht="87" x14ac:dyDescent="0.35">
      <c r="A775" s="1">
        <v>83069936</v>
      </c>
      <c r="B775" s="2">
        <v>44802.587500000001</v>
      </c>
      <c r="C775" s="1">
        <v>3</v>
      </c>
      <c r="D775" s="1" t="s">
        <v>782</v>
      </c>
      <c r="E775" s="1"/>
      <c r="F775" s="1"/>
      <c r="G775" s="1"/>
      <c r="H775" s="1"/>
      <c r="I775" s="1"/>
      <c r="J775" s="1"/>
      <c r="K775" s="1" t="s">
        <v>8</v>
      </c>
      <c r="L775" s="1"/>
    </row>
    <row r="776" spans="1:12" ht="87" x14ac:dyDescent="0.35">
      <c r="A776" s="1">
        <v>83069898</v>
      </c>
      <c r="B776" s="2">
        <v>44802.587500000001</v>
      </c>
      <c r="C776" s="1">
        <v>3</v>
      </c>
      <c r="D776" s="1" t="s">
        <v>783</v>
      </c>
      <c r="E776" s="1"/>
      <c r="F776" s="1"/>
      <c r="G776" s="1"/>
      <c r="H776" s="1"/>
      <c r="I776" s="1" t="s">
        <v>6</v>
      </c>
      <c r="J776" s="1"/>
      <c r="K776" s="1"/>
      <c r="L776" s="1"/>
    </row>
    <row r="777" spans="1:12" ht="101.5" x14ac:dyDescent="0.35">
      <c r="A777" s="1">
        <v>83069871</v>
      </c>
      <c r="B777" s="2">
        <v>44802.587500000001</v>
      </c>
      <c r="C777" s="1">
        <v>3</v>
      </c>
      <c r="D777" s="1" t="s">
        <v>784</v>
      </c>
      <c r="E777" s="1" t="s">
        <v>13</v>
      </c>
      <c r="F777" s="1" t="s">
        <v>10</v>
      </c>
      <c r="G777" s="1"/>
      <c r="H777" s="1"/>
      <c r="I777" s="1"/>
      <c r="J777" s="1"/>
      <c r="K777" s="1"/>
      <c r="L777" s="1"/>
    </row>
    <row r="778" spans="1:12" ht="87" x14ac:dyDescent="0.35">
      <c r="A778" s="1">
        <v>83069856</v>
      </c>
      <c r="B778" s="2">
        <v>44802.586805555555</v>
      </c>
      <c r="C778" s="1">
        <v>3</v>
      </c>
      <c r="D778" s="1" t="s">
        <v>785</v>
      </c>
      <c r="E778" s="1"/>
      <c r="F778" s="1"/>
      <c r="G778" s="1"/>
      <c r="H778" s="1"/>
      <c r="I778" s="1"/>
      <c r="J778" s="1" t="s">
        <v>29</v>
      </c>
      <c r="K778" s="1"/>
      <c r="L778" s="1"/>
    </row>
    <row r="779" spans="1:12" ht="87" x14ac:dyDescent="0.35">
      <c r="A779" s="1">
        <v>83069837</v>
      </c>
      <c r="B779" s="2">
        <v>44802.586805555555</v>
      </c>
      <c r="C779" s="1">
        <v>3</v>
      </c>
      <c r="D779" s="1" t="s">
        <v>786</v>
      </c>
      <c r="E779" s="1"/>
      <c r="F779" s="1"/>
      <c r="G779" s="1"/>
      <c r="H779" s="1"/>
      <c r="I779" s="1"/>
      <c r="J779" s="1"/>
      <c r="K779" s="1" t="s">
        <v>8</v>
      </c>
      <c r="L779" s="1"/>
    </row>
    <row r="780" spans="1:12" ht="101.5" x14ac:dyDescent="0.35">
      <c r="A780" s="1">
        <v>83069793</v>
      </c>
      <c r="B780" s="2">
        <v>44802.586111111108</v>
      </c>
      <c r="C780" s="1">
        <v>3</v>
      </c>
      <c r="D780" s="1" t="s">
        <v>787</v>
      </c>
      <c r="E780" s="1"/>
      <c r="F780" s="1"/>
      <c r="G780" s="1"/>
      <c r="H780" s="1"/>
      <c r="I780" s="1"/>
      <c r="J780" s="1"/>
      <c r="K780" s="1" t="s">
        <v>8</v>
      </c>
      <c r="L780" s="1" t="s">
        <v>15</v>
      </c>
    </row>
    <row r="781" spans="1:12" ht="87" x14ac:dyDescent="0.35">
      <c r="A781" s="1">
        <v>83069789</v>
      </c>
      <c r="B781" s="2">
        <v>44802.586111111108</v>
      </c>
      <c r="C781" s="1">
        <v>3</v>
      </c>
      <c r="D781" s="1" t="s">
        <v>788</v>
      </c>
      <c r="E781" s="1"/>
      <c r="F781" s="1"/>
      <c r="G781" s="1" t="s">
        <v>18</v>
      </c>
      <c r="H781" s="1" t="s">
        <v>11</v>
      </c>
      <c r="I781" s="1"/>
      <c r="J781" s="1"/>
      <c r="K781" s="1"/>
      <c r="L781" s="1"/>
    </row>
    <row r="782" spans="1:12" ht="101.5" x14ac:dyDescent="0.35">
      <c r="A782" s="1">
        <v>83069770</v>
      </c>
      <c r="B782" s="2">
        <v>44802.586111111108</v>
      </c>
      <c r="C782" s="1">
        <v>3</v>
      </c>
      <c r="D782" s="1" t="s">
        <v>789</v>
      </c>
      <c r="E782" s="1"/>
      <c r="F782" s="1" t="s">
        <v>10</v>
      </c>
      <c r="G782" s="1"/>
      <c r="H782" s="1"/>
      <c r="I782" s="1"/>
      <c r="J782" s="1"/>
      <c r="K782" s="1"/>
      <c r="L782" s="1"/>
    </row>
    <row r="783" spans="1:12" ht="87" x14ac:dyDescent="0.35">
      <c r="A783" s="1">
        <v>83069745</v>
      </c>
      <c r="B783" s="2">
        <v>44802.586111111108</v>
      </c>
      <c r="C783" s="1">
        <v>3</v>
      </c>
      <c r="D783" s="1" t="s">
        <v>790</v>
      </c>
      <c r="E783" s="1"/>
      <c r="F783" s="1"/>
      <c r="G783" s="1"/>
      <c r="H783" s="1" t="s">
        <v>11</v>
      </c>
      <c r="I783" s="1"/>
      <c r="J783" s="1"/>
      <c r="K783" s="1"/>
      <c r="L783" s="1"/>
    </row>
    <row r="784" spans="1:12" ht="101.5" x14ac:dyDescent="0.35">
      <c r="A784" s="1">
        <v>83069675</v>
      </c>
      <c r="B784" s="2">
        <v>44802.585416666669</v>
      </c>
      <c r="C784" s="1">
        <v>3</v>
      </c>
      <c r="D784" s="1" t="s">
        <v>791</v>
      </c>
      <c r="E784" s="1"/>
      <c r="F784" s="1"/>
      <c r="G784" s="1"/>
      <c r="H784" s="1"/>
      <c r="I784" s="1"/>
      <c r="J784" s="1"/>
      <c r="K784" s="1"/>
      <c r="L784" s="1" t="s">
        <v>15</v>
      </c>
    </row>
    <row r="785" spans="1:12" ht="101.5" x14ac:dyDescent="0.35">
      <c r="A785" s="1">
        <v>83069658</v>
      </c>
      <c r="B785" s="2">
        <v>44802.585416666669</v>
      </c>
      <c r="C785" s="1">
        <v>3</v>
      </c>
      <c r="D785" s="1" t="s">
        <v>792</v>
      </c>
      <c r="E785" s="1"/>
      <c r="F785" s="1"/>
      <c r="G785" s="1"/>
      <c r="H785" s="1"/>
      <c r="I785" s="1"/>
      <c r="J785" s="1"/>
      <c r="K785" s="1"/>
      <c r="L785" s="1" t="s">
        <v>15</v>
      </c>
    </row>
    <row r="786" spans="1:12" ht="101.5" x14ac:dyDescent="0.35">
      <c r="A786" s="1">
        <v>83069632</v>
      </c>
      <c r="B786" s="2">
        <v>44802.584722222222</v>
      </c>
      <c r="C786" s="1">
        <v>3</v>
      </c>
      <c r="D786" s="1" t="s">
        <v>793</v>
      </c>
      <c r="E786" s="1"/>
      <c r="F786" s="1" t="s">
        <v>10</v>
      </c>
      <c r="G786" s="1"/>
      <c r="H786" s="1"/>
      <c r="I786" s="1" t="s">
        <v>6</v>
      </c>
      <c r="J786" s="1"/>
      <c r="K786" s="1"/>
      <c r="L786" s="1"/>
    </row>
    <row r="787" spans="1:12" ht="87" x14ac:dyDescent="0.35">
      <c r="A787" s="1">
        <v>83069573</v>
      </c>
      <c r="B787" s="2">
        <v>44802.584027777775</v>
      </c>
      <c r="C787" s="1">
        <v>3</v>
      </c>
      <c r="D787" s="1" t="s">
        <v>794</v>
      </c>
      <c r="E787" s="1"/>
      <c r="F787" s="1"/>
      <c r="G787" s="1"/>
      <c r="H787" s="1"/>
      <c r="I787" s="1" t="s">
        <v>6</v>
      </c>
      <c r="J787" s="1"/>
      <c r="K787" s="1"/>
      <c r="L787" s="1"/>
    </row>
    <row r="788" spans="1:12" ht="101.5" x14ac:dyDescent="0.35">
      <c r="A788" s="1">
        <v>83069563</v>
      </c>
      <c r="B788" s="2">
        <v>44802.584027777775</v>
      </c>
      <c r="C788" s="1">
        <v>3</v>
      </c>
      <c r="D788" s="1" t="s">
        <v>795</v>
      </c>
      <c r="E788" s="1"/>
      <c r="F788" s="1" t="s">
        <v>10</v>
      </c>
      <c r="G788" s="1"/>
      <c r="H788" s="1"/>
      <c r="I788" s="1"/>
      <c r="J788" s="1"/>
      <c r="K788" s="1"/>
      <c r="L788" s="1" t="s">
        <v>15</v>
      </c>
    </row>
    <row r="789" spans="1:12" ht="72.5" x14ac:dyDescent="0.35">
      <c r="A789" s="1">
        <v>83069485</v>
      </c>
      <c r="B789" s="2">
        <v>44802.583333333336</v>
      </c>
      <c r="C789" s="1">
        <v>3</v>
      </c>
      <c r="D789" s="1" t="s">
        <v>796</v>
      </c>
      <c r="E789" s="1"/>
      <c r="F789" s="1"/>
      <c r="G789" s="1" t="s">
        <v>18</v>
      </c>
      <c r="H789" s="1"/>
      <c r="I789" s="1"/>
      <c r="J789" s="1"/>
      <c r="K789" s="1"/>
      <c r="L789" s="1"/>
    </row>
    <row r="790" spans="1:12" ht="101.5" x14ac:dyDescent="0.35">
      <c r="A790" s="1">
        <v>83069453</v>
      </c>
      <c r="B790" s="2">
        <v>44802.583333333336</v>
      </c>
      <c r="C790" s="1">
        <v>3</v>
      </c>
      <c r="D790" s="1" t="s">
        <v>797</v>
      </c>
      <c r="E790" s="1"/>
      <c r="F790" s="1"/>
      <c r="G790" s="1"/>
      <c r="H790" s="1"/>
      <c r="I790" s="1"/>
      <c r="J790" s="1"/>
      <c r="K790" s="1" t="s">
        <v>8</v>
      </c>
      <c r="L790" s="1" t="s">
        <v>15</v>
      </c>
    </row>
    <row r="791" spans="1:12" ht="87" x14ac:dyDescent="0.35">
      <c r="A791" s="1">
        <v>83069346</v>
      </c>
      <c r="B791" s="2">
        <v>44802.581944444442</v>
      </c>
      <c r="C791" s="1">
        <v>3</v>
      </c>
      <c r="D791" s="1" t="s">
        <v>798</v>
      </c>
      <c r="E791" s="1"/>
      <c r="F791" s="1"/>
      <c r="G791" s="1" t="s">
        <v>18</v>
      </c>
      <c r="H791" s="1" t="s">
        <v>11</v>
      </c>
      <c r="I791" s="1" t="s">
        <v>6</v>
      </c>
      <c r="J791" s="1"/>
      <c r="K791" s="1"/>
      <c r="L791" s="1"/>
    </row>
    <row r="792" spans="1:12" ht="87" x14ac:dyDescent="0.35">
      <c r="A792" s="1">
        <v>83069306</v>
      </c>
      <c r="B792" s="2">
        <v>44802.581250000003</v>
      </c>
      <c r="C792" s="1">
        <v>3</v>
      </c>
      <c r="D792" s="1" t="s">
        <v>799</v>
      </c>
      <c r="E792" s="1"/>
      <c r="F792" s="1"/>
      <c r="G792" s="1"/>
      <c r="H792" s="1"/>
      <c r="I792" s="1"/>
      <c r="J792" s="1"/>
      <c r="K792" s="1" t="s">
        <v>8</v>
      </c>
      <c r="L792" s="1"/>
    </row>
    <row r="793" spans="1:12" ht="87" x14ac:dyDescent="0.35">
      <c r="A793" s="1">
        <v>83069305</v>
      </c>
      <c r="B793" s="2">
        <v>44802.581250000003</v>
      </c>
      <c r="C793" s="1">
        <v>3</v>
      </c>
      <c r="D793" s="1" t="s">
        <v>800</v>
      </c>
      <c r="E793" s="1"/>
      <c r="F793" s="1"/>
      <c r="G793" s="1"/>
      <c r="H793" s="1" t="s">
        <v>11</v>
      </c>
      <c r="I793" s="1"/>
      <c r="J793" s="1"/>
      <c r="K793" s="1"/>
      <c r="L793" s="1"/>
    </row>
    <row r="794" spans="1:12" ht="101.5" x14ac:dyDescent="0.35">
      <c r="A794" s="1">
        <v>83069291</v>
      </c>
      <c r="B794" s="2">
        <v>44802.581250000003</v>
      </c>
      <c r="C794" s="1">
        <v>3</v>
      </c>
      <c r="D794" s="1" t="s">
        <v>801</v>
      </c>
      <c r="E794" s="1"/>
      <c r="F794" s="1" t="s">
        <v>10</v>
      </c>
      <c r="G794" s="1"/>
      <c r="H794" s="1"/>
      <c r="I794" s="1"/>
      <c r="J794" s="1"/>
      <c r="K794" s="1"/>
      <c r="L794" s="1"/>
    </row>
    <row r="795" spans="1:12" ht="87" x14ac:dyDescent="0.35">
      <c r="A795" s="1">
        <v>83069279</v>
      </c>
      <c r="B795" s="2">
        <v>44802.581250000003</v>
      </c>
      <c r="C795" s="1">
        <v>3</v>
      </c>
      <c r="D795" s="1" t="s">
        <v>802</v>
      </c>
      <c r="E795" s="1" t="s">
        <v>13</v>
      </c>
      <c r="F795" s="1"/>
      <c r="G795" s="1"/>
      <c r="H795" s="1"/>
      <c r="I795" s="1" t="s">
        <v>6</v>
      </c>
      <c r="J795" s="1"/>
      <c r="K795" s="1"/>
      <c r="L795" s="1"/>
    </row>
    <row r="796" spans="1:12" ht="87" x14ac:dyDescent="0.35">
      <c r="A796" s="1">
        <v>83069238</v>
      </c>
      <c r="B796" s="2">
        <v>44802.580555555556</v>
      </c>
      <c r="C796" s="1">
        <v>3</v>
      </c>
      <c r="D796" s="1" t="s">
        <v>803</v>
      </c>
      <c r="E796" s="1"/>
      <c r="F796" s="1"/>
      <c r="G796" s="1"/>
      <c r="H796" s="1"/>
      <c r="I796" s="1" t="s">
        <v>6</v>
      </c>
      <c r="J796" s="1"/>
      <c r="K796" s="1"/>
      <c r="L796" s="1"/>
    </row>
    <row r="797" spans="1:12" ht="101.5" x14ac:dyDescent="0.35">
      <c r="A797" s="1">
        <v>83069197</v>
      </c>
      <c r="B797" s="2">
        <v>44802.580555555556</v>
      </c>
      <c r="C797" s="1">
        <v>3</v>
      </c>
      <c r="D797" s="1" t="s">
        <v>804</v>
      </c>
      <c r="E797" s="1"/>
      <c r="F797" s="1" t="s">
        <v>10</v>
      </c>
      <c r="G797" s="1"/>
      <c r="H797" s="1"/>
      <c r="I797" s="1"/>
      <c r="J797" s="1"/>
      <c r="K797" s="1"/>
      <c r="L797" s="1"/>
    </row>
    <row r="798" spans="1:12" ht="87" x14ac:dyDescent="0.35">
      <c r="A798" s="1">
        <v>83069189</v>
      </c>
      <c r="B798" s="2">
        <v>44802.579861111109</v>
      </c>
      <c r="C798" s="1">
        <v>3</v>
      </c>
      <c r="D798" s="1" t="s">
        <v>805</v>
      </c>
      <c r="E798" s="1"/>
      <c r="F798" s="1"/>
      <c r="G798" s="1"/>
      <c r="H798" s="1" t="s">
        <v>11</v>
      </c>
      <c r="I798" s="1" t="s">
        <v>6</v>
      </c>
      <c r="J798" s="1"/>
      <c r="K798" s="1"/>
      <c r="L798" s="1"/>
    </row>
    <row r="799" spans="1:12" ht="87" x14ac:dyDescent="0.35">
      <c r="A799" s="1">
        <v>83069168</v>
      </c>
      <c r="B799" s="2">
        <v>44802.579861111109</v>
      </c>
      <c r="C799" s="1">
        <v>3</v>
      </c>
      <c r="D799" s="1" t="s">
        <v>806</v>
      </c>
      <c r="E799" s="1"/>
      <c r="F799" s="1"/>
      <c r="G799" s="1"/>
      <c r="H799" s="1"/>
      <c r="I799" s="1" t="s">
        <v>6</v>
      </c>
      <c r="J799" s="1"/>
      <c r="K799" s="1"/>
      <c r="L799" s="1"/>
    </row>
    <row r="800" spans="1:12" ht="87" x14ac:dyDescent="0.35">
      <c r="A800" s="1">
        <v>83069142</v>
      </c>
      <c r="B800" s="2">
        <v>44802.579861111109</v>
      </c>
      <c r="C800" s="1">
        <v>3</v>
      </c>
      <c r="D800" s="1" t="s">
        <v>807</v>
      </c>
      <c r="E800" s="1"/>
      <c r="F800" s="1"/>
      <c r="G800" s="1" t="s">
        <v>18</v>
      </c>
      <c r="H800" s="1" t="s">
        <v>11</v>
      </c>
      <c r="I800" s="1" t="s">
        <v>6</v>
      </c>
      <c r="J800" s="1"/>
      <c r="K800" s="1"/>
      <c r="L800" s="1"/>
    </row>
    <row r="801" spans="1:12" ht="87" x14ac:dyDescent="0.35">
      <c r="A801" s="1">
        <v>83069106</v>
      </c>
      <c r="B801" s="2">
        <v>44802.57916666667</v>
      </c>
      <c r="C801" s="1">
        <v>3</v>
      </c>
      <c r="D801" s="1" t="s">
        <v>808</v>
      </c>
      <c r="E801" s="1"/>
      <c r="F801" s="1"/>
      <c r="G801" s="1"/>
      <c r="H801" s="1"/>
      <c r="I801" s="1" t="s">
        <v>6</v>
      </c>
      <c r="J801" s="1"/>
      <c r="K801" s="1"/>
      <c r="L801" s="1"/>
    </row>
    <row r="802" spans="1:12" ht="87" x14ac:dyDescent="0.35">
      <c r="A802" s="1">
        <v>83069098</v>
      </c>
      <c r="B802" s="2">
        <v>44802.57916666667</v>
      </c>
      <c r="C802" s="1">
        <v>3</v>
      </c>
      <c r="D802" s="1" t="s">
        <v>809</v>
      </c>
      <c r="E802" s="1"/>
      <c r="F802" s="1"/>
      <c r="G802" s="1" t="s">
        <v>18</v>
      </c>
      <c r="H802" s="1" t="s">
        <v>11</v>
      </c>
      <c r="I802" s="1"/>
      <c r="J802" s="1"/>
      <c r="K802" s="1"/>
      <c r="L802" s="1"/>
    </row>
    <row r="803" spans="1:12" ht="101.5" x14ac:dyDescent="0.35">
      <c r="A803" s="1">
        <v>83069068</v>
      </c>
      <c r="B803" s="2">
        <v>44802.57916666667</v>
      </c>
      <c r="C803" s="1">
        <v>3</v>
      </c>
      <c r="D803" s="1" t="s">
        <v>810</v>
      </c>
      <c r="E803" s="1"/>
      <c r="F803" s="1" t="s">
        <v>10</v>
      </c>
      <c r="G803" s="1"/>
      <c r="H803" s="1"/>
      <c r="I803" s="1"/>
      <c r="J803" s="1"/>
      <c r="K803" s="1"/>
      <c r="L803" s="1"/>
    </row>
    <row r="804" spans="1:12" ht="101.5" x14ac:dyDescent="0.35">
      <c r="A804" s="1">
        <v>83069053</v>
      </c>
      <c r="B804" s="2">
        <v>44802.57916666667</v>
      </c>
      <c r="C804" s="1">
        <v>3</v>
      </c>
      <c r="D804" s="1" t="s">
        <v>811</v>
      </c>
      <c r="E804" s="1"/>
      <c r="F804" s="1"/>
      <c r="G804" s="1"/>
      <c r="H804" s="1"/>
      <c r="I804" s="1"/>
      <c r="J804" s="1"/>
      <c r="K804" s="1"/>
      <c r="L804" s="1" t="s">
        <v>15</v>
      </c>
    </row>
    <row r="805" spans="1:12" ht="87" x14ac:dyDescent="0.35">
      <c r="A805" s="1">
        <v>83068988</v>
      </c>
      <c r="B805" s="2">
        <v>44802.578472222223</v>
      </c>
      <c r="C805" s="1">
        <v>3</v>
      </c>
      <c r="D805" s="1" t="s">
        <v>812</v>
      </c>
      <c r="E805" s="1"/>
      <c r="F805" s="1"/>
      <c r="G805" s="1"/>
      <c r="H805" s="1"/>
      <c r="I805" s="1"/>
      <c r="J805" s="1"/>
      <c r="K805" s="1" t="s">
        <v>8</v>
      </c>
      <c r="L805" s="1"/>
    </row>
    <row r="806" spans="1:12" ht="72.5" x14ac:dyDescent="0.35">
      <c r="A806" s="1">
        <v>83068976</v>
      </c>
      <c r="B806" s="2">
        <v>44802.578472222223</v>
      </c>
      <c r="C806" s="1">
        <v>3</v>
      </c>
      <c r="D806" s="1" t="s">
        <v>813</v>
      </c>
      <c r="E806" s="1" t="s">
        <v>13</v>
      </c>
      <c r="F806" s="1"/>
      <c r="G806" s="1"/>
      <c r="H806" s="1"/>
      <c r="I806" s="1"/>
      <c r="J806" s="1"/>
      <c r="K806" s="1"/>
      <c r="L806" s="1"/>
    </row>
    <row r="807" spans="1:12" ht="87" x14ac:dyDescent="0.35">
      <c r="A807" s="1">
        <v>83068972</v>
      </c>
      <c r="B807" s="2">
        <v>44802.578472222223</v>
      </c>
      <c r="C807" s="1">
        <v>3</v>
      </c>
      <c r="D807" s="1" t="s">
        <v>814</v>
      </c>
      <c r="E807" s="1"/>
      <c r="F807" s="1"/>
      <c r="G807" s="1"/>
      <c r="H807" s="1"/>
      <c r="I807" s="1"/>
      <c r="J807" s="1"/>
      <c r="K807" s="1" t="s">
        <v>8</v>
      </c>
      <c r="L807" s="1"/>
    </row>
    <row r="808" spans="1:12" ht="87" x14ac:dyDescent="0.35">
      <c r="A808" s="1">
        <v>83068915</v>
      </c>
      <c r="B808" s="2">
        <v>44802.577777777777</v>
      </c>
      <c r="C808" s="1">
        <v>3</v>
      </c>
      <c r="D808" s="1" t="s">
        <v>815</v>
      </c>
      <c r="E808" s="1"/>
      <c r="F808" s="1"/>
      <c r="G808" s="1"/>
      <c r="H808" s="1"/>
      <c r="I808" s="1"/>
      <c r="J808" s="1" t="s">
        <v>29</v>
      </c>
      <c r="K808" s="1" t="s">
        <v>8</v>
      </c>
      <c r="L808" s="1"/>
    </row>
    <row r="809" spans="1:12" ht="101.5" x14ac:dyDescent="0.35">
      <c r="A809" s="1">
        <v>83068865</v>
      </c>
      <c r="B809" s="2">
        <v>44802.57708333333</v>
      </c>
      <c r="C809" s="1">
        <v>3</v>
      </c>
      <c r="D809" s="1" t="s">
        <v>816</v>
      </c>
      <c r="E809" s="1"/>
      <c r="F809" s="1"/>
      <c r="G809" s="1"/>
      <c r="H809" s="1"/>
      <c r="I809" s="1"/>
      <c r="J809" s="1"/>
      <c r="K809" s="1" t="s">
        <v>8</v>
      </c>
      <c r="L809" s="1" t="s">
        <v>15</v>
      </c>
    </row>
    <row r="810" spans="1:12" ht="101.5" x14ac:dyDescent="0.35">
      <c r="A810" s="1">
        <v>83068846</v>
      </c>
      <c r="B810" s="2">
        <v>44802.57708333333</v>
      </c>
      <c r="C810" s="1">
        <v>3</v>
      </c>
      <c r="D810" s="1" t="s">
        <v>817</v>
      </c>
      <c r="E810" s="1"/>
      <c r="F810" s="1"/>
      <c r="G810" s="1"/>
      <c r="H810" s="1"/>
      <c r="I810" s="1"/>
      <c r="J810" s="1"/>
      <c r="K810" s="1"/>
      <c r="L810" s="1" t="s">
        <v>15</v>
      </c>
    </row>
    <row r="811" spans="1:12" ht="101.5" x14ac:dyDescent="0.35">
      <c r="A811" s="1">
        <v>83068815</v>
      </c>
      <c r="B811" s="2">
        <v>44802.576388888891</v>
      </c>
      <c r="C811" s="1">
        <v>3</v>
      </c>
      <c r="D811" s="1" t="s">
        <v>818</v>
      </c>
      <c r="E811" s="1"/>
      <c r="F811" s="1" t="s">
        <v>10</v>
      </c>
      <c r="G811" s="1"/>
      <c r="H811" s="1"/>
      <c r="I811" s="1"/>
      <c r="J811" s="1"/>
      <c r="K811" s="1"/>
      <c r="L811" s="1"/>
    </row>
    <row r="812" spans="1:12" ht="101.5" x14ac:dyDescent="0.35">
      <c r="A812" s="1">
        <v>83068789</v>
      </c>
      <c r="B812" s="2">
        <v>44802.576388888891</v>
      </c>
      <c r="C812" s="1">
        <v>3</v>
      </c>
      <c r="D812" s="1" t="s">
        <v>819</v>
      </c>
      <c r="E812" s="1" t="s">
        <v>13</v>
      </c>
      <c r="F812" s="1" t="s">
        <v>10</v>
      </c>
      <c r="G812" s="1" t="s">
        <v>18</v>
      </c>
      <c r="H812" s="1"/>
      <c r="I812" s="1"/>
      <c r="J812" s="1"/>
      <c r="K812" s="1"/>
      <c r="L812" s="1"/>
    </row>
    <row r="813" spans="1:12" ht="72.5" x14ac:dyDescent="0.35">
      <c r="A813" s="1">
        <v>83068762</v>
      </c>
      <c r="B813" s="2">
        <v>44802.576388888891</v>
      </c>
      <c r="C813" s="1">
        <v>3</v>
      </c>
      <c r="D813" s="1" t="s">
        <v>820</v>
      </c>
      <c r="E813" s="1"/>
      <c r="F813" s="1"/>
      <c r="G813" s="1" t="s">
        <v>18</v>
      </c>
      <c r="H813" s="1"/>
      <c r="I813" s="1"/>
      <c r="J813" s="1"/>
      <c r="K813" s="1"/>
      <c r="L813" s="1"/>
    </row>
    <row r="814" spans="1:12" ht="101.5" x14ac:dyDescent="0.35">
      <c r="A814" s="1">
        <v>83068708</v>
      </c>
      <c r="B814" s="2">
        <v>44802.575694444444</v>
      </c>
      <c r="C814" s="1">
        <v>3</v>
      </c>
      <c r="D814" s="1" t="s">
        <v>821</v>
      </c>
      <c r="E814" s="1"/>
      <c r="F814" s="1"/>
      <c r="G814" s="1"/>
      <c r="H814" s="1"/>
      <c r="I814" s="1"/>
      <c r="J814" s="1"/>
      <c r="K814" s="1" t="s">
        <v>8</v>
      </c>
      <c r="L814" s="1" t="s">
        <v>15</v>
      </c>
    </row>
    <row r="815" spans="1:12" ht="87" x14ac:dyDescent="0.35">
      <c r="A815" s="1">
        <v>83068703</v>
      </c>
      <c r="B815" s="2">
        <v>44802.575694444444</v>
      </c>
      <c r="C815" s="1">
        <v>3</v>
      </c>
      <c r="D815" s="1" t="s">
        <v>822</v>
      </c>
      <c r="E815" s="1"/>
      <c r="F815" s="1"/>
      <c r="G815" s="1"/>
      <c r="H815" s="1"/>
      <c r="I815" s="1"/>
      <c r="J815" s="1"/>
      <c r="K815" s="1" t="s">
        <v>8</v>
      </c>
      <c r="L815" s="1"/>
    </row>
    <row r="816" spans="1:12" ht="87" x14ac:dyDescent="0.35">
      <c r="A816" s="1">
        <v>83068701</v>
      </c>
      <c r="B816" s="2">
        <v>44802.575694444444</v>
      </c>
      <c r="C816" s="1">
        <v>3</v>
      </c>
      <c r="D816" s="1" t="s">
        <v>823</v>
      </c>
      <c r="E816" s="1"/>
      <c r="F816" s="1"/>
      <c r="G816" s="1"/>
      <c r="H816" s="1"/>
      <c r="I816" s="1"/>
      <c r="J816" s="1"/>
      <c r="K816" s="1" t="s">
        <v>8</v>
      </c>
      <c r="L816" s="1"/>
    </row>
    <row r="817" spans="1:12" ht="87" x14ac:dyDescent="0.35">
      <c r="A817" s="1">
        <v>83068676</v>
      </c>
      <c r="B817" s="2">
        <v>44802.575694444444</v>
      </c>
      <c r="C817" s="1">
        <v>3</v>
      </c>
      <c r="D817" s="1" t="s">
        <v>824</v>
      </c>
      <c r="E817" s="1"/>
      <c r="F817" s="1"/>
      <c r="G817" s="1"/>
      <c r="H817" s="1" t="s">
        <v>11</v>
      </c>
      <c r="I817" s="1"/>
      <c r="J817" s="1"/>
      <c r="K817" s="1"/>
      <c r="L817" s="1"/>
    </row>
    <row r="818" spans="1:12" ht="87" x14ac:dyDescent="0.35">
      <c r="A818" s="1">
        <v>83068643</v>
      </c>
      <c r="B818" s="2">
        <v>44802.574999999997</v>
      </c>
      <c r="C818" s="1">
        <v>3</v>
      </c>
      <c r="D818" s="1" t="s">
        <v>825</v>
      </c>
      <c r="E818" s="1"/>
      <c r="F818" s="1"/>
      <c r="G818" s="1" t="s">
        <v>18</v>
      </c>
      <c r="H818" s="1" t="s">
        <v>11</v>
      </c>
      <c r="I818" s="1" t="s">
        <v>6</v>
      </c>
      <c r="J818" s="1"/>
      <c r="K818" s="1"/>
      <c r="L818" s="1"/>
    </row>
    <row r="819" spans="1:12" ht="101.5" x14ac:dyDescent="0.35">
      <c r="A819" s="1">
        <v>83068642</v>
      </c>
      <c r="B819" s="2">
        <v>44802.574999999997</v>
      </c>
      <c r="C819" s="1">
        <v>3</v>
      </c>
      <c r="D819" s="1" t="s">
        <v>826</v>
      </c>
      <c r="E819" s="1" t="s">
        <v>13</v>
      </c>
      <c r="F819" s="1" t="s">
        <v>10</v>
      </c>
      <c r="G819" s="1"/>
      <c r="H819" s="1"/>
      <c r="I819" s="1" t="s">
        <v>6</v>
      </c>
      <c r="J819" s="1"/>
      <c r="K819" s="1"/>
      <c r="L819" s="1"/>
    </row>
    <row r="820" spans="1:12" ht="72.5" x14ac:dyDescent="0.35">
      <c r="A820" s="1">
        <v>83068571</v>
      </c>
      <c r="B820" s="2">
        <v>44802.574305555558</v>
      </c>
      <c r="C820" s="1">
        <v>3</v>
      </c>
      <c r="D820" s="1" t="s">
        <v>827</v>
      </c>
      <c r="E820" s="1" t="s">
        <v>13</v>
      </c>
      <c r="F820" s="1"/>
      <c r="G820" s="1"/>
      <c r="H820" s="1"/>
      <c r="I820" s="1"/>
      <c r="J820" s="1"/>
      <c r="K820" s="1"/>
      <c r="L820" s="1"/>
    </row>
    <row r="821" spans="1:12" ht="87" x14ac:dyDescent="0.35">
      <c r="A821" s="1">
        <v>83068503</v>
      </c>
      <c r="B821" s="2">
        <v>44802.573611111111</v>
      </c>
      <c r="C821" s="1">
        <v>3</v>
      </c>
      <c r="D821" s="1" t="s">
        <v>828</v>
      </c>
      <c r="E821" s="1"/>
      <c r="F821" s="1"/>
      <c r="G821" s="1"/>
      <c r="H821" s="1"/>
      <c r="I821" s="1" t="s">
        <v>6</v>
      </c>
      <c r="J821" s="1"/>
      <c r="K821" s="1" t="s">
        <v>8</v>
      </c>
      <c r="L821" s="1"/>
    </row>
    <row r="822" spans="1:12" ht="72.5" x14ac:dyDescent="0.35">
      <c r="A822" s="1">
        <v>83068418</v>
      </c>
      <c r="B822" s="2">
        <v>44802.572916666664</v>
      </c>
      <c r="C822" s="1">
        <v>3</v>
      </c>
      <c r="D822" s="1" t="s">
        <v>829</v>
      </c>
      <c r="E822" s="1" t="s">
        <v>13</v>
      </c>
      <c r="F822" s="1"/>
      <c r="G822" s="1" t="s">
        <v>18</v>
      </c>
      <c r="H822" s="1"/>
      <c r="I822" s="1"/>
      <c r="J822" s="1"/>
      <c r="K822" s="1"/>
      <c r="L822" s="1"/>
    </row>
    <row r="823" spans="1:12" ht="72.5" x14ac:dyDescent="0.35">
      <c r="A823" s="1">
        <v>83068407</v>
      </c>
      <c r="B823" s="2">
        <v>44802.572916666664</v>
      </c>
      <c r="C823" s="1">
        <v>3</v>
      </c>
      <c r="D823" s="1" t="s">
        <v>830</v>
      </c>
      <c r="E823" s="1"/>
      <c r="F823" s="1"/>
      <c r="G823" s="1" t="s">
        <v>18</v>
      </c>
      <c r="H823" s="1"/>
      <c r="I823" s="1"/>
      <c r="J823" s="1"/>
      <c r="K823" s="1"/>
      <c r="L823" s="1"/>
    </row>
    <row r="824" spans="1:12" ht="101.5" x14ac:dyDescent="0.35">
      <c r="A824" s="1">
        <v>83068363</v>
      </c>
      <c r="B824" s="2">
        <v>44802.572916666664</v>
      </c>
      <c r="C824" s="1">
        <v>3</v>
      </c>
      <c r="D824" s="1" t="s">
        <v>831</v>
      </c>
      <c r="E824" s="1" t="s">
        <v>13</v>
      </c>
      <c r="F824" s="1" t="s">
        <v>10</v>
      </c>
      <c r="G824" s="1" t="s">
        <v>18</v>
      </c>
      <c r="H824" s="1" t="s">
        <v>11</v>
      </c>
      <c r="I824" s="1" t="s">
        <v>6</v>
      </c>
      <c r="J824" s="1"/>
      <c r="K824" s="1"/>
      <c r="L824" s="1"/>
    </row>
    <row r="825" spans="1:12" ht="87" x14ac:dyDescent="0.35">
      <c r="A825" s="1">
        <v>83068345</v>
      </c>
      <c r="B825" s="2">
        <v>44802.572916666664</v>
      </c>
      <c r="C825" s="1">
        <v>3</v>
      </c>
      <c r="D825" s="1" t="s">
        <v>832</v>
      </c>
      <c r="E825" s="1"/>
      <c r="F825" s="1"/>
      <c r="G825" s="1" t="s">
        <v>18</v>
      </c>
      <c r="H825" s="1" t="s">
        <v>11</v>
      </c>
      <c r="I825" s="1" t="s">
        <v>6</v>
      </c>
      <c r="J825" s="1"/>
      <c r="K825" s="1"/>
      <c r="L825" s="1"/>
    </row>
    <row r="826" spans="1:12" ht="87" x14ac:dyDescent="0.35">
      <c r="A826" s="1">
        <v>83068338</v>
      </c>
      <c r="B826" s="2">
        <v>44802.572222222225</v>
      </c>
      <c r="C826" s="1">
        <v>3</v>
      </c>
      <c r="D826" s="1" t="s">
        <v>833</v>
      </c>
      <c r="E826" s="1"/>
      <c r="F826" s="1"/>
      <c r="G826" s="1"/>
      <c r="H826" s="1" t="s">
        <v>11</v>
      </c>
      <c r="I826" s="1"/>
      <c r="J826" s="1"/>
      <c r="K826" s="1"/>
      <c r="L826" s="1"/>
    </row>
    <row r="827" spans="1:12" ht="101.5" x14ac:dyDescent="0.35">
      <c r="A827" s="1">
        <v>83068317</v>
      </c>
      <c r="B827" s="2">
        <v>44802.572222222225</v>
      </c>
      <c r="C827" s="1">
        <v>3</v>
      </c>
      <c r="D827" s="1" t="s">
        <v>834</v>
      </c>
      <c r="E827" s="1" t="s">
        <v>13</v>
      </c>
      <c r="F827" s="1" t="s">
        <v>10</v>
      </c>
      <c r="G827" s="1" t="s">
        <v>18</v>
      </c>
      <c r="H827" s="1" t="s">
        <v>11</v>
      </c>
      <c r="I827" s="1" t="s">
        <v>6</v>
      </c>
      <c r="J827" s="1"/>
      <c r="K827" s="1"/>
      <c r="L827" s="1"/>
    </row>
    <row r="828" spans="1:12" ht="101.5" x14ac:dyDescent="0.35">
      <c r="A828" s="1">
        <v>83068222</v>
      </c>
      <c r="B828" s="2">
        <v>44802.571527777778</v>
      </c>
      <c r="C828" s="1">
        <v>3</v>
      </c>
      <c r="D828" s="1" t="s">
        <v>835</v>
      </c>
      <c r="E828" s="1"/>
      <c r="F828" s="1"/>
      <c r="G828" s="1"/>
      <c r="H828" s="1"/>
      <c r="I828" s="1"/>
      <c r="J828" s="1"/>
      <c r="K828" s="1" t="s">
        <v>8</v>
      </c>
      <c r="L828" s="1" t="s">
        <v>15</v>
      </c>
    </row>
    <row r="829" spans="1:12" ht="101.5" x14ac:dyDescent="0.35">
      <c r="A829" s="1">
        <v>83068100</v>
      </c>
      <c r="B829" s="2">
        <v>44802.570138888892</v>
      </c>
      <c r="C829" s="1">
        <v>3</v>
      </c>
      <c r="D829" s="1" t="s">
        <v>836</v>
      </c>
      <c r="E829" s="1"/>
      <c r="F829" s="1" t="s">
        <v>10</v>
      </c>
      <c r="G829" s="1"/>
      <c r="H829" s="1" t="s">
        <v>11</v>
      </c>
      <c r="I829" s="1" t="s">
        <v>6</v>
      </c>
      <c r="J829" s="1"/>
      <c r="K829" s="1"/>
      <c r="L829" s="1"/>
    </row>
    <row r="830" spans="1:12" ht="101.5" x14ac:dyDescent="0.35">
      <c r="A830" s="1">
        <v>83068086</v>
      </c>
      <c r="B830" s="2">
        <v>44802.570138888892</v>
      </c>
      <c r="C830" s="1">
        <v>3</v>
      </c>
      <c r="D830" s="1" t="s">
        <v>837</v>
      </c>
      <c r="E830" s="1" t="s">
        <v>13</v>
      </c>
      <c r="F830" s="1" t="s">
        <v>10</v>
      </c>
      <c r="G830" s="1" t="s">
        <v>18</v>
      </c>
      <c r="H830" s="1" t="s">
        <v>11</v>
      </c>
      <c r="I830" s="1"/>
      <c r="J830" s="1"/>
      <c r="K830" s="1"/>
      <c r="L830" s="1"/>
    </row>
    <row r="831" spans="1:12" ht="87" x14ac:dyDescent="0.35">
      <c r="A831" s="1">
        <v>83068062</v>
      </c>
      <c r="B831" s="2">
        <v>44802.570138888892</v>
      </c>
      <c r="C831" s="1">
        <v>3</v>
      </c>
      <c r="D831" s="1" t="s">
        <v>838</v>
      </c>
      <c r="E831" s="1"/>
      <c r="F831" s="1"/>
      <c r="G831" s="1"/>
      <c r="H831" s="1"/>
      <c r="I831" s="1"/>
      <c r="J831" s="1"/>
      <c r="K831" s="1" t="s">
        <v>8</v>
      </c>
      <c r="L831" s="1"/>
    </row>
    <row r="832" spans="1:12" ht="87" x14ac:dyDescent="0.35">
      <c r="A832" s="1">
        <v>83067950</v>
      </c>
      <c r="B832" s="2">
        <v>44802.568749999999</v>
      </c>
      <c r="C832" s="1">
        <v>3</v>
      </c>
      <c r="D832" s="1" t="s">
        <v>839</v>
      </c>
      <c r="E832" s="1"/>
      <c r="F832" s="1"/>
      <c r="G832" s="1"/>
      <c r="H832" s="1"/>
      <c r="I832" s="1" t="s">
        <v>6</v>
      </c>
      <c r="J832" s="1"/>
      <c r="K832" s="1"/>
      <c r="L832" s="1"/>
    </row>
    <row r="833" spans="1:12" ht="87" x14ac:dyDescent="0.35">
      <c r="A833" s="1">
        <v>83067931</v>
      </c>
      <c r="B833" s="2">
        <v>44802.568749999999</v>
      </c>
      <c r="C833" s="1">
        <v>3</v>
      </c>
      <c r="D833" s="1" t="s">
        <v>840</v>
      </c>
      <c r="E833" s="1"/>
      <c r="F833" s="1"/>
      <c r="G833" s="1"/>
      <c r="H833" s="1"/>
      <c r="I833" s="1" t="s">
        <v>6</v>
      </c>
      <c r="J833" s="1"/>
      <c r="K833" s="1"/>
      <c r="L833" s="1"/>
    </row>
    <row r="834" spans="1:12" ht="101.5" x14ac:dyDescent="0.35">
      <c r="A834" s="1">
        <v>83067819</v>
      </c>
      <c r="B834" s="2">
        <v>44802.568055555559</v>
      </c>
      <c r="C834" s="1">
        <v>3</v>
      </c>
      <c r="D834" s="1" t="s">
        <v>841</v>
      </c>
      <c r="E834" s="1"/>
      <c r="F834" s="1" t="s">
        <v>10</v>
      </c>
      <c r="G834" s="1" t="s">
        <v>18</v>
      </c>
      <c r="H834" s="1" t="s">
        <v>11</v>
      </c>
      <c r="I834" s="1"/>
      <c r="J834" s="1"/>
      <c r="K834" s="1"/>
      <c r="L834" s="1"/>
    </row>
    <row r="835" spans="1:12" ht="101.5" x14ac:dyDescent="0.35">
      <c r="A835" s="1">
        <v>83067787</v>
      </c>
      <c r="B835" s="2">
        <v>44802.568055555559</v>
      </c>
      <c r="C835" s="1">
        <v>3</v>
      </c>
      <c r="D835" s="1" t="s">
        <v>842</v>
      </c>
      <c r="E835" s="1"/>
      <c r="F835" s="1" t="s">
        <v>10</v>
      </c>
      <c r="G835" s="1"/>
      <c r="H835" s="1"/>
      <c r="I835" s="1"/>
      <c r="J835" s="1"/>
      <c r="K835" s="1"/>
      <c r="L835" s="1"/>
    </row>
    <row r="836" spans="1:12" ht="116" x14ac:dyDescent="0.35">
      <c r="A836" s="1">
        <v>83067767</v>
      </c>
      <c r="B836" s="2">
        <v>44802.567361111112</v>
      </c>
      <c r="C836" s="1">
        <v>3</v>
      </c>
      <c r="D836" s="1" t="s">
        <v>843</v>
      </c>
      <c r="E836" s="1"/>
      <c r="F836" s="1"/>
      <c r="G836" s="1"/>
      <c r="H836" s="1" t="s">
        <v>11</v>
      </c>
      <c r="I836" s="1"/>
      <c r="J836" s="1" t="s">
        <v>29</v>
      </c>
      <c r="K836" s="1"/>
      <c r="L836" s="1"/>
    </row>
    <row r="837" spans="1:12" ht="101.5" x14ac:dyDescent="0.35">
      <c r="A837" s="1">
        <v>83067615</v>
      </c>
      <c r="B837" s="2">
        <v>44802.566666666666</v>
      </c>
      <c r="C837" s="1">
        <v>3</v>
      </c>
      <c r="D837" s="1" t="s">
        <v>844</v>
      </c>
      <c r="E837" s="1"/>
      <c r="F837" s="1" t="s">
        <v>10</v>
      </c>
      <c r="G837" s="1"/>
      <c r="H837" s="1" t="s">
        <v>11</v>
      </c>
      <c r="I837" s="1"/>
      <c r="J837" s="1"/>
      <c r="K837" s="1" t="s">
        <v>8</v>
      </c>
      <c r="L837" s="1"/>
    </row>
    <row r="838" spans="1:12" ht="101.5" x14ac:dyDescent="0.35">
      <c r="A838" s="1">
        <v>83067608</v>
      </c>
      <c r="B838" s="2">
        <v>44802.566666666666</v>
      </c>
      <c r="C838" s="1">
        <v>3</v>
      </c>
      <c r="D838" s="1" t="s">
        <v>845</v>
      </c>
      <c r="E838" s="1" t="s">
        <v>13</v>
      </c>
      <c r="F838" s="1" t="s">
        <v>10</v>
      </c>
      <c r="G838" s="1" t="s">
        <v>18</v>
      </c>
      <c r="H838" s="1" t="s">
        <v>11</v>
      </c>
      <c r="I838" s="1" t="s">
        <v>6</v>
      </c>
      <c r="J838" s="1"/>
      <c r="K838" s="1"/>
      <c r="L838" s="1"/>
    </row>
    <row r="839" spans="1:12" ht="101.5" x14ac:dyDescent="0.35">
      <c r="A839" s="1">
        <v>83067513</v>
      </c>
      <c r="B839" s="2">
        <v>44802.565972222219</v>
      </c>
      <c r="C839" s="1">
        <v>3</v>
      </c>
      <c r="D839" s="1" t="s">
        <v>846</v>
      </c>
      <c r="E839" s="1"/>
      <c r="F839" s="1"/>
      <c r="G839" s="1" t="s">
        <v>18</v>
      </c>
      <c r="H839" s="1"/>
      <c r="I839" s="1"/>
      <c r="J839" s="1"/>
      <c r="K839" s="1"/>
      <c r="L839" s="1" t="s">
        <v>15</v>
      </c>
    </row>
    <row r="840" spans="1:12" ht="87" x14ac:dyDescent="0.35">
      <c r="A840" s="1">
        <v>83067408</v>
      </c>
      <c r="B840" s="2">
        <v>44802.564583333333</v>
      </c>
      <c r="C840" s="1">
        <v>3</v>
      </c>
      <c r="D840" s="1" t="s">
        <v>847</v>
      </c>
      <c r="E840" s="1"/>
      <c r="F840" s="1"/>
      <c r="G840" s="1"/>
      <c r="H840" s="1" t="s">
        <v>11</v>
      </c>
      <c r="I840" s="1"/>
      <c r="J840" s="1"/>
      <c r="K840" s="1" t="s">
        <v>8</v>
      </c>
      <c r="L840" s="1"/>
    </row>
    <row r="841" spans="1:12" ht="87" x14ac:dyDescent="0.35">
      <c r="A841" s="1">
        <v>83067370</v>
      </c>
      <c r="B841" s="2">
        <v>44802.564583333333</v>
      </c>
      <c r="C841" s="1">
        <v>3</v>
      </c>
      <c r="D841" s="1" t="s">
        <v>848</v>
      </c>
      <c r="E841" s="1"/>
      <c r="F841" s="1"/>
      <c r="G841" s="1" t="s">
        <v>18</v>
      </c>
      <c r="H841" s="1"/>
      <c r="I841" s="1"/>
      <c r="J841" s="1" t="s">
        <v>29</v>
      </c>
      <c r="K841" s="1"/>
      <c r="L841" s="1"/>
    </row>
    <row r="842" spans="1:12" ht="101.5" x14ac:dyDescent="0.35">
      <c r="A842" s="1">
        <v>83067367</v>
      </c>
      <c r="B842" s="2">
        <v>44802.564583333333</v>
      </c>
      <c r="C842" s="1">
        <v>3</v>
      </c>
      <c r="D842" s="1" t="s">
        <v>849</v>
      </c>
      <c r="E842" s="1"/>
      <c r="F842" s="1" t="s">
        <v>10</v>
      </c>
      <c r="G842" s="1"/>
      <c r="H842" s="1"/>
      <c r="I842" s="1" t="s">
        <v>6</v>
      </c>
      <c r="J842" s="1"/>
      <c r="K842" s="1"/>
      <c r="L842" s="1"/>
    </row>
    <row r="843" spans="1:12" ht="87" x14ac:dyDescent="0.35">
      <c r="A843" s="1">
        <v>83067339</v>
      </c>
      <c r="B843" s="2">
        <v>44802.563888888886</v>
      </c>
      <c r="C843" s="1">
        <v>3</v>
      </c>
      <c r="D843" s="1" t="s">
        <v>850</v>
      </c>
      <c r="E843" s="1"/>
      <c r="F843" s="1"/>
      <c r="G843" s="1" t="s">
        <v>18</v>
      </c>
      <c r="H843" s="1" t="s">
        <v>11</v>
      </c>
      <c r="I843" s="1" t="s">
        <v>6</v>
      </c>
      <c r="J843" s="1"/>
      <c r="K843" s="1"/>
      <c r="L843" s="1"/>
    </row>
    <row r="844" spans="1:12" ht="87" x14ac:dyDescent="0.35">
      <c r="A844" s="1">
        <v>83067295</v>
      </c>
      <c r="B844" s="2">
        <v>44802.563888888886</v>
      </c>
      <c r="C844" s="1">
        <v>3</v>
      </c>
      <c r="D844" s="1" t="s">
        <v>851</v>
      </c>
      <c r="E844" s="1"/>
      <c r="F844" s="1"/>
      <c r="G844" s="1"/>
      <c r="H844" s="1" t="s">
        <v>11</v>
      </c>
      <c r="I844" s="1"/>
      <c r="J844" s="1"/>
      <c r="K844" s="1"/>
      <c r="L844" s="1"/>
    </row>
    <row r="845" spans="1:12" ht="72.5" x14ac:dyDescent="0.35">
      <c r="A845" s="1">
        <v>83067286</v>
      </c>
      <c r="B845" s="2">
        <v>44802.563888888886</v>
      </c>
      <c r="C845" s="1">
        <v>3</v>
      </c>
      <c r="D845" s="1" t="s">
        <v>852</v>
      </c>
      <c r="E845" s="1" t="s">
        <v>13</v>
      </c>
      <c r="F845" s="1"/>
      <c r="G845" s="1"/>
      <c r="H845" s="1"/>
      <c r="I845" s="1"/>
      <c r="J845" s="1"/>
      <c r="K845" s="1"/>
      <c r="L845" s="1"/>
    </row>
    <row r="846" spans="1:12" ht="87" x14ac:dyDescent="0.35">
      <c r="A846" s="1">
        <v>83067199</v>
      </c>
      <c r="B846" s="2">
        <v>44802.563194444447</v>
      </c>
      <c r="C846" s="1">
        <v>3</v>
      </c>
      <c r="D846" s="1" t="s">
        <v>853</v>
      </c>
      <c r="E846" s="1"/>
      <c r="F846" s="1"/>
      <c r="G846" s="1" t="s">
        <v>18</v>
      </c>
      <c r="H846" s="1" t="s">
        <v>11</v>
      </c>
      <c r="I846" s="1"/>
      <c r="J846" s="1"/>
      <c r="K846" s="1"/>
      <c r="L846" s="1"/>
    </row>
    <row r="847" spans="1:12" ht="87" x14ac:dyDescent="0.35">
      <c r="A847" s="1">
        <v>83067154</v>
      </c>
      <c r="B847" s="2">
        <v>44802.563194444447</v>
      </c>
      <c r="C847" s="1">
        <v>3</v>
      </c>
      <c r="D847" s="1" t="s">
        <v>854</v>
      </c>
      <c r="E847" s="1" t="s">
        <v>13</v>
      </c>
      <c r="F847" s="1"/>
      <c r="G847" s="1"/>
      <c r="H847" s="1"/>
      <c r="I847" s="1"/>
      <c r="J847" s="1" t="s">
        <v>29</v>
      </c>
      <c r="K847" s="1"/>
      <c r="L847" s="1"/>
    </row>
    <row r="848" spans="1:12" ht="101.5" x14ac:dyDescent="0.35">
      <c r="A848" s="1">
        <v>83067095</v>
      </c>
      <c r="B848" s="2">
        <v>44802.5625</v>
      </c>
      <c r="C848" s="1">
        <v>3</v>
      </c>
      <c r="D848" s="1" t="s">
        <v>855</v>
      </c>
      <c r="E848" s="1"/>
      <c r="F848" s="1"/>
      <c r="G848" s="1"/>
      <c r="H848" s="1"/>
      <c r="I848" s="1"/>
      <c r="J848" s="1"/>
      <c r="K848" s="1" t="s">
        <v>8</v>
      </c>
      <c r="L848" s="1" t="s">
        <v>15</v>
      </c>
    </row>
    <row r="849" spans="1:12" ht="87" x14ac:dyDescent="0.35">
      <c r="A849" s="1">
        <v>83067085</v>
      </c>
      <c r="B849" s="2">
        <v>44802.5625</v>
      </c>
      <c r="C849" s="1">
        <v>3</v>
      </c>
      <c r="D849" s="1" t="s">
        <v>856</v>
      </c>
      <c r="E849" s="1"/>
      <c r="F849" s="1"/>
      <c r="G849" s="1"/>
      <c r="H849" s="1"/>
      <c r="I849" s="1"/>
      <c r="J849" s="1"/>
      <c r="K849" s="1" t="s">
        <v>8</v>
      </c>
      <c r="L849" s="1"/>
    </row>
    <row r="850" spans="1:12" ht="87" x14ac:dyDescent="0.35">
      <c r="A850" s="1">
        <v>83067025</v>
      </c>
      <c r="B850" s="2">
        <v>44802.561805555553</v>
      </c>
      <c r="C850" s="1">
        <v>3</v>
      </c>
      <c r="D850" s="1" t="s">
        <v>857</v>
      </c>
      <c r="E850" s="1"/>
      <c r="F850" s="1"/>
      <c r="G850" s="1"/>
      <c r="H850" s="1"/>
      <c r="I850" s="1"/>
      <c r="J850" s="1"/>
      <c r="K850" s="1" t="s">
        <v>8</v>
      </c>
      <c r="L850" s="1"/>
    </row>
    <row r="851" spans="1:12" ht="87" x14ac:dyDescent="0.35">
      <c r="A851" s="1">
        <v>83066986</v>
      </c>
      <c r="B851" s="2">
        <v>44802.561805555553</v>
      </c>
      <c r="C851" s="1">
        <v>3</v>
      </c>
      <c r="D851" s="1" t="s">
        <v>858</v>
      </c>
      <c r="E851" s="1"/>
      <c r="F851" s="1"/>
      <c r="G851" s="1"/>
      <c r="H851" s="1" t="s">
        <v>11</v>
      </c>
      <c r="I851" s="1"/>
      <c r="J851" s="1"/>
      <c r="K851" s="1"/>
      <c r="L851" s="1"/>
    </row>
    <row r="852" spans="1:12" ht="72.5" x14ac:dyDescent="0.35">
      <c r="A852" s="1">
        <v>83066952</v>
      </c>
      <c r="B852" s="2">
        <v>44802.561111111114</v>
      </c>
      <c r="C852" s="1">
        <v>3</v>
      </c>
      <c r="D852" s="1" t="s">
        <v>69</v>
      </c>
      <c r="E852" s="1"/>
      <c r="F852" s="1"/>
      <c r="G852" s="1" t="s">
        <v>18</v>
      </c>
      <c r="H852" s="1"/>
      <c r="I852" s="1"/>
      <c r="J852" s="1"/>
      <c r="K852" s="1"/>
      <c r="L852" s="1"/>
    </row>
    <row r="853" spans="1:12" ht="101.5" x14ac:dyDescent="0.35">
      <c r="A853" s="1">
        <v>83066845</v>
      </c>
      <c r="B853" s="2">
        <v>44802.560416666667</v>
      </c>
      <c r="C853" s="1">
        <v>3</v>
      </c>
      <c r="D853" s="1" t="s">
        <v>859</v>
      </c>
      <c r="E853" s="1"/>
      <c r="F853" s="1" t="s">
        <v>10</v>
      </c>
      <c r="G853" s="1" t="s">
        <v>18</v>
      </c>
      <c r="H853" s="1" t="s">
        <v>11</v>
      </c>
      <c r="I853" s="1" t="s">
        <v>6</v>
      </c>
      <c r="J853" s="1"/>
      <c r="K853" s="1"/>
      <c r="L853" s="1"/>
    </row>
    <row r="854" spans="1:12" ht="87" x14ac:dyDescent="0.35">
      <c r="A854" s="1">
        <v>83066816</v>
      </c>
      <c r="B854" s="2">
        <v>44802.55972222222</v>
      </c>
      <c r="C854" s="1">
        <v>3</v>
      </c>
      <c r="D854" s="1" t="s">
        <v>860</v>
      </c>
      <c r="E854" s="1"/>
      <c r="F854" s="1"/>
      <c r="G854" s="1"/>
      <c r="H854" s="1"/>
      <c r="I854" s="1" t="s">
        <v>6</v>
      </c>
      <c r="J854" s="1"/>
      <c r="K854" s="1"/>
      <c r="L854" s="1"/>
    </row>
    <row r="855" spans="1:12" ht="87" x14ac:dyDescent="0.35">
      <c r="A855" s="1">
        <v>83066803</v>
      </c>
      <c r="B855" s="2">
        <v>44802.55972222222</v>
      </c>
      <c r="C855" s="1">
        <v>3</v>
      </c>
      <c r="D855" s="1" t="s">
        <v>861</v>
      </c>
      <c r="E855" s="1"/>
      <c r="F855" s="1"/>
      <c r="G855" s="1"/>
      <c r="H855" s="1"/>
      <c r="I855" s="1"/>
      <c r="J855" s="1" t="s">
        <v>29</v>
      </c>
      <c r="K855" s="1"/>
      <c r="L855" s="1"/>
    </row>
    <row r="856" spans="1:12" ht="87" x14ac:dyDescent="0.35">
      <c r="A856" s="1">
        <v>83066754</v>
      </c>
      <c r="B856" s="2">
        <v>44802.559027777781</v>
      </c>
      <c r="C856" s="1">
        <v>3</v>
      </c>
      <c r="D856" s="1" t="s">
        <v>862</v>
      </c>
      <c r="E856" s="1"/>
      <c r="F856" s="1"/>
      <c r="G856" s="1"/>
      <c r="H856" s="1"/>
      <c r="I856" s="1"/>
      <c r="J856" s="1" t="s">
        <v>29</v>
      </c>
      <c r="K856" s="1"/>
      <c r="L856" s="1"/>
    </row>
    <row r="857" spans="1:12" ht="87" x14ac:dyDescent="0.35">
      <c r="A857" s="1">
        <v>83066674</v>
      </c>
      <c r="B857" s="2">
        <v>44802.558333333334</v>
      </c>
      <c r="C857" s="1">
        <v>3</v>
      </c>
      <c r="D857" s="1" t="s">
        <v>863</v>
      </c>
      <c r="E857" s="1"/>
      <c r="F857" s="1"/>
      <c r="G857" s="1"/>
      <c r="H857" s="1"/>
      <c r="I857" s="1"/>
      <c r="J857" s="1"/>
      <c r="K857" s="1" t="s">
        <v>8</v>
      </c>
      <c r="L857" s="1"/>
    </row>
    <row r="858" spans="1:12" ht="87" x14ac:dyDescent="0.35">
      <c r="A858" s="1">
        <v>83066582</v>
      </c>
      <c r="B858" s="2">
        <v>44802.557638888888</v>
      </c>
      <c r="C858" s="1">
        <v>3</v>
      </c>
      <c r="D858" s="1" t="s">
        <v>864</v>
      </c>
      <c r="E858" s="1"/>
      <c r="F858" s="1"/>
      <c r="G858" s="1"/>
      <c r="H858" s="1" t="s">
        <v>11</v>
      </c>
      <c r="I858" s="1"/>
      <c r="J858" s="1"/>
      <c r="K858" s="1"/>
      <c r="L858" s="1"/>
    </row>
    <row r="859" spans="1:12" ht="101.5" x14ac:dyDescent="0.35">
      <c r="A859" s="1">
        <v>83066570</v>
      </c>
      <c r="B859" s="2">
        <v>44802.557638888888</v>
      </c>
      <c r="C859" s="1">
        <v>3</v>
      </c>
      <c r="D859" s="1" t="s">
        <v>865</v>
      </c>
      <c r="E859" s="1"/>
      <c r="F859" s="1" t="s">
        <v>10</v>
      </c>
      <c r="G859" s="1"/>
      <c r="H859" s="1"/>
      <c r="I859" s="1"/>
      <c r="J859" s="1"/>
      <c r="K859" s="1"/>
      <c r="L859" s="1"/>
    </row>
    <row r="860" spans="1:12" ht="101.5" x14ac:dyDescent="0.35">
      <c r="A860" s="1">
        <v>83066547</v>
      </c>
      <c r="B860" s="2">
        <v>44802.556944444441</v>
      </c>
      <c r="C860" s="1">
        <v>3</v>
      </c>
      <c r="D860" s="1" t="s">
        <v>866</v>
      </c>
      <c r="E860" s="1"/>
      <c r="F860" s="1" t="s">
        <v>10</v>
      </c>
      <c r="G860" s="1" t="s">
        <v>18</v>
      </c>
      <c r="H860" s="1"/>
      <c r="I860" s="1" t="s">
        <v>6</v>
      </c>
      <c r="J860" s="1"/>
      <c r="K860" s="1"/>
      <c r="L860" s="1"/>
    </row>
    <row r="861" spans="1:12" ht="87" x14ac:dyDescent="0.35">
      <c r="A861" s="1">
        <v>83066543</v>
      </c>
      <c r="B861" s="2">
        <v>44802.556944444441</v>
      </c>
      <c r="C861" s="1">
        <v>3</v>
      </c>
      <c r="D861" s="1" t="s">
        <v>867</v>
      </c>
      <c r="E861" s="1"/>
      <c r="F861" s="1"/>
      <c r="G861" s="1"/>
      <c r="H861" s="1" t="s">
        <v>11</v>
      </c>
      <c r="I861" s="1"/>
      <c r="J861" s="1"/>
      <c r="K861" s="1"/>
      <c r="L861" s="1"/>
    </row>
    <row r="862" spans="1:12" ht="87" x14ac:dyDescent="0.35">
      <c r="A862" s="1">
        <v>83066453</v>
      </c>
      <c r="B862" s="2">
        <v>44802.556250000001</v>
      </c>
      <c r="C862" s="1">
        <v>3</v>
      </c>
      <c r="D862" s="1" t="s">
        <v>868</v>
      </c>
      <c r="E862" s="1"/>
      <c r="F862" s="1"/>
      <c r="G862" s="1"/>
      <c r="H862" s="1" t="s">
        <v>11</v>
      </c>
      <c r="I862" s="1" t="s">
        <v>6</v>
      </c>
      <c r="J862" s="1"/>
      <c r="K862" s="1"/>
      <c r="L862" s="1"/>
    </row>
    <row r="863" spans="1:12" ht="87" x14ac:dyDescent="0.35">
      <c r="A863" s="1">
        <v>83066430</v>
      </c>
      <c r="B863" s="2">
        <v>44802.555555555555</v>
      </c>
      <c r="C863" s="1">
        <v>3</v>
      </c>
      <c r="D863" s="1" t="s">
        <v>869</v>
      </c>
      <c r="E863" s="1"/>
      <c r="F863" s="1"/>
      <c r="G863" s="1" t="s">
        <v>18</v>
      </c>
      <c r="H863" s="1" t="s">
        <v>11</v>
      </c>
      <c r="I863" s="1"/>
      <c r="J863" s="1"/>
      <c r="K863" s="1"/>
      <c r="L863" s="1"/>
    </row>
    <row r="864" spans="1:12" ht="101.5" x14ac:dyDescent="0.35">
      <c r="A864" s="1">
        <v>83066255</v>
      </c>
      <c r="B864" s="2">
        <v>44802.554166666669</v>
      </c>
      <c r="C864" s="1">
        <v>3</v>
      </c>
      <c r="D864" s="1" t="s">
        <v>870</v>
      </c>
      <c r="E864" s="1"/>
      <c r="F864" s="1"/>
      <c r="G864" s="1"/>
      <c r="H864" s="1"/>
      <c r="I864" s="1"/>
      <c r="J864" s="1"/>
      <c r="K864" s="1" t="s">
        <v>8</v>
      </c>
      <c r="L864" s="1" t="s">
        <v>15</v>
      </c>
    </row>
    <row r="865" spans="1:12" ht="87" x14ac:dyDescent="0.35">
      <c r="A865" s="1">
        <v>83066194</v>
      </c>
      <c r="B865" s="2">
        <v>44802.553472222222</v>
      </c>
      <c r="C865" s="1">
        <v>3</v>
      </c>
      <c r="D865" s="1" t="s">
        <v>871</v>
      </c>
      <c r="E865" s="1" t="s">
        <v>13</v>
      </c>
      <c r="F865" s="1"/>
      <c r="G865" s="1"/>
      <c r="H865" s="1" t="s">
        <v>11</v>
      </c>
      <c r="I865" s="1" t="s">
        <v>6</v>
      </c>
      <c r="J865" s="1"/>
      <c r="K865" s="1"/>
      <c r="L865" s="1"/>
    </row>
    <row r="866" spans="1:12" ht="87" x14ac:dyDescent="0.35">
      <c r="A866" s="1">
        <v>83066164</v>
      </c>
      <c r="B866" s="2">
        <v>44802.552777777775</v>
      </c>
      <c r="C866" s="1">
        <v>3</v>
      </c>
      <c r="D866" s="1" t="s">
        <v>872</v>
      </c>
      <c r="E866" s="1"/>
      <c r="F866" s="1"/>
      <c r="G866" s="1"/>
      <c r="H866" s="1"/>
      <c r="I866" s="1" t="s">
        <v>6</v>
      </c>
      <c r="J866" s="1"/>
      <c r="K866" s="1"/>
      <c r="L866" s="1"/>
    </row>
    <row r="867" spans="1:12" ht="87" x14ac:dyDescent="0.35">
      <c r="A867" s="1">
        <v>83066151</v>
      </c>
      <c r="B867" s="2">
        <v>44802.552777777775</v>
      </c>
      <c r="C867" s="1">
        <v>3</v>
      </c>
      <c r="D867" s="1" t="s">
        <v>873</v>
      </c>
      <c r="E867" s="1"/>
      <c r="F867" s="1"/>
      <c r="G867" s="1"/>
      <c r="H867" s="1"/>
      <c r="I867" s="1"/>
      <c r="J867" s="1"/>
      <c r="K867" s="1" t="s">
        <v>8</v>
      </c>
      <c r="L867" s="1"/>
    </row>
    <row r="868" spans="1:12" ht="101.5" x14ac:dyDescent="0.35">
      <c r="A868" s="1">
        <v>83066142</v>
      </c>
      <c r="B868" s="2">
        <v>44802.552777777775</v>
      </c>
      <c r="C868" s="1">
        <v>3</v>
      </c>
      <c r="D868" s="1" t="s">
        <v>874</v>
      </c>
      <c r="E868" s="1"/>
      <c r="F868" s="1" t="s">
        <v>10</v>
      </c>
      <c r="G868" s="1" t="s">
        <v>18</v>
      </c>
      <c r="H868" s="1" t="s">
        <v>11</v>
      </c>
      <c r="I868" s="1"/>
      <c r="J868" s="1"/>
      <c r="K868" s="1"/>
      <c r="L868" s="1"/>
    </row>
    <row r="869" spans="1:12" ht="101.5" x14ac:dyDescent="0.35">
      <c r="A869" s="1">
        <v>83066113</v>
      </c>
      <c r="B869" s="2">
        <v>44802.552777777775</v>
      </c>
      <c r="C869" s="1">
        <v>3</v>
      </c>
      <c r="D869" s="1" t="s">
        <v>875</v>
      </c>
      <c r="E869" s="1"/>
      <c r="F869" s="1"/>
      <c r="G869" s="1"/>
      <c r="H869" s="1"/>
      <c r="I869" s="1"/>
      <c r="J869" s="1" t="s">
        <v>29</v>
      </c>
      <c r="K869" s="1" t="s">
        <v>8</v>
      </c>
      <c r="L869" s="1" t="s">
        <v>15</v>
      </c>
    </row>
    <row r="870" spans="1:12" ht="87" x14ac:dyDescent="0.35">
      <c r="A870" s="1">
        <v>83066083</v>
      </c>
      <c r="B870" s="2">
        <v>44802.552083333336</v>
      </c>
      <c r="C870" s="1">
        <v>3</v>
      </c>
      <c r="D870" s="1" t="s">
        <v>876</v>
      </c>
      <c r="E870" s="1"/>
      <c r="F870" s="1"/>
      <c r="G870" s="1"/>
      <c r="H870" s="1"/>
      <c r="I870" s="1"/>
      <c r="J870" s="1"/>
      <c r="K870" s="1" t="s">
        <v>8</v>
      </c>
      <c r="L870" s="1"/>
    </row>
    <row r="871" spans="1:12" ht="72.5" x14ac:dyDescent="0.35">
      <c r="A871" s="1">
        <v>83066075</v>
      </c>
      <c r="B871" s="2">
        <v>44802.552083333336</v>
      </c>
      <c r="C871" s="1">
        <v>3</v>
      </c>
      <c r="D871" s="1" t="s">
        <v>877</v>
      </c>
      <c r="E871" s="1" t="s">
        <v>13</v>
      </c>
      <c r="F871" s="1"/>
      <c r="G871" s="1"/>
      <c r="H871" s="1"/>
      <c r="I871" s="1"/>
      <c r="J871" s="1"/>
      <c r="K871" s="1"/>
      <c r="L871" s="1"/>
    </row>
    <row r="872" spans="1:12" ht="101.5" x14ac:dyDescent="0.35">
      <c r="A872" s="1">
        <v>83066073</v>
      </c>
      <c r="B872" s="2">
        <v>44802.552083333336</v>
      </c>
      <c r="C872" s="1">
        <v>3</v>
      </c>
      <c r="D872" s="1" t="s">
        <v>878</v>
      </c>
      <c r="E872" s="1"/>
      <c r="F872" s="1" t="s">
        <v>10</v>
      </c>
      <c r="G872" s="1"/>
      <c r="H872" s="1"/>
      <c r="I872" s="1" t="s">
        <v>6</v>
      </c>
      <c r="J872" s="1"/>
      <c r="K872" s="1"/>
      <c r="L872" s="1"/>
    </row>
    <row r="873" spans="1:12" ht="87" x14ac:dyDescent="0.35">
      <c r="A873" s="1">
        <v>83066065</v>
      </c>
      <c r="B873" s="2">
        <v>44802.552083333336</v>
      </c>
      <c r="C873" s="1">
        <v>3</v>
      </c>
      <c r="D873" s="1" t="s">
        <v>879</v>
      </c>
      <c r="E873" s="1"/>
      <c r="F873" s="1"/>
      <c r="G873" s="1" t="s">
        <v>18</v>
      </c>
      <c r="H873" s="1" t="s">
        <v>11</v>
      </c>
      <c r="I873" s="1"/>
      <c r="J873" s="1"/>
      <c r="K873" s="1"/>
      <c r="L873" s="1"/>
    </row>
    <row r="874" spans="1:12" ht="101.5" x14ac:dyDescent="0.35">
      <c r="A874" s="1">
        <v>83066055</v>
      </c>
      <c r="B874" s="2">
        <v>44802.552083333336</v>
      </c>
      <c r="C874" s="1">
        <v>3</v>
      </c>
      <c r="D874" s="1" t="s">
        <v>880</v>
      </c>
      <c r="E874" s="1" t="s">
        <v>13</v>
      </c>
      <c r="F874" s="1" t="s">
        <v>10</v>
      </c>
      <c r="G874" s="1" t="s">
        <v>18</v>
      </c>
      <c r="H874" s="1" t="s">
        <v>11</v>
      </c>
      <c r="I874" s="1" t="s">
        <v>6</v>
      </c>
      <c r="J874" s="1"/>
      <c r="K874" s="1"/>
      <c r="L874" s="1"/>
    </row>
    <row r="875" spans="1:12" ht="87" x14ac:dyDescent="0.35">
      <c r="A875" s="1">
        <v>83066020</v>
      </c>
      <c r="B875" s="2">
        <v>44802.551388888889</v>
      </c>
      <c r="C875" s="1">
        <v>3</v>
      </c>
      <c r="D875" s="1" t="s">
        <v>881</v>
      </c>
      <c r="E875" s="1"/>
      <c r="F875" s="1"/>
      <c r="G875" s="1" t="s">
        <v>18</v>
      </c>
      <c r="H875" s="1" t="s">
        <v>11</v>
      </c>
      <c r="I875" s="1"/>
      <c r="J875" s="1"/>
      <c r="K875" s="1"/>
      <c r="L875" s="1"/>
    </row>
    <row r="876" spans="1:12" ht="101.5" x14ac:dyDescent="0.35">
      <c r="A876" s="1">
        <v>83065928</v>
      </c>
      <c r="B876" s="2">
        <v>44802.550694444442</v>
      </c>
      <c r="C876" s="1">
        <v>3</v>
      </c>
      <c r="D876" s="1" t="s">
        <v>882</v>
      </c>
      <c r="E876" s="1"/>
      <c r="F876" s="1"/>
      <c r="G876" s="1"/>
      <c r="H876" s="1"/>
      <c r="I876" s="1"/>
      <c r="J876" s="1" t="s">
        <v>29</v>
      </c>
      <c r="K876" s="1"/>
      <c r="L876" s="1" t="s">
        <v>15</v>
      </c>
    </row>
    <row r="877" spans="1:12" ht="87" x14ac:dyDescent="0.35">
      <c r="A877" s="1">
        <v>83065911</v>
      </c>
      <c r="B877" s="2">
        <v>44802.550694444442</v>
      </c>
      <c r="C877" s="1">
        <v>3</v>
      </c>
      <c r="D877" s="1" t="s">
        <v>883</v>
      </c>
      <c r="E877" s="1"/>
      <c r="F877" s="1"/>
      <c r="G877" s="1" t="s">
        <v>18</v>
      </c>
      <c r="H877" s="1" t="s">
        <v>11</v>
      </c>
      <c r="I877" s="1" t="s">
        <v>6</v>
      </c>
      <c r="J877" s="1"/>
      <c r="K877" s="1"/>
      <c r="L877" s="1"/>
    </row>
    <row r="878" spans="1:12" ht="101.5" x14ac:dyDescent="0.35">
      <c r="A878" s="1">
        <v>83065886</v>
      </c>
      <c r="B878" s="2">
        <v>44802.55</v>
      </c>
      <c r="C878" s="1">
        <v>3</v>
      </c>
      <c r="D878" s="1" t="s">
        <v>884</v>
      </c>
      <c r="E878" s="1"/>
      <c r="F878" s="1" t="s">
        <v>10</v>
      </c>
      <c r="G878" s="1"/>
      <c r="H878" s="1"/>
      <c r="I878" s="1"/>
      <c r="J878" s="1"/>
      <c r="K878" s="1"/>
      <c r="L878" s="1"/>
    </row>
    <row r="879" spans="1:12" ht="87" x14ac:dyDescent="0.35">
      <c r="A879" s="1">
        <v>83065885</v>
      </c>
      <c r="B879" s="2">
        <v>44802.55</v>
      </c>
      <c r="C879" s="1">
        <v>3</v>
      </c>
      <c r="D879" s="1" t="s">
        <v>885</v>
      </c>
      <c r="E879" s="1"/>
      <c r="F879" s="1"/>
      <c r="G879" s="1"/>
      <c r="H879" s="1" t="s">
        <v>11</v>
      </c>
      <c r="I879" s="1"/>
      <c r="J879" s="1"/>
      <c r="K879" s="1" t="s">
        <v>8</v>
      </c>
      <c r="L879" s="1"/>
    </row>
    <row r="880" spans="1:12" ht="87" x14ac:dyDescent="0.35">
      <c r="A880" s="1">
        <v>83065769</v>
      </c>
      <c r="B880" s="2">
        <v>44802.549305555556</v>
      </c>
      <c r="C880" s="1">
        <v>3</v>
      </c>
      <c r="D880" s="1" t="s">
        <v>886</v>
      </c>
      <c r="E880" s="1"/>
      <c r="F880" s="1"/>
      <c r="G880" s="1"/>
      <c r="H880" s="1" t="s">
        <v>11</v>
      </c>
      <c r="I880" s="1"/>
      <c r="J880" s="1"/>
      <c r="K880" s="1"/>
      <c r="L880" s="1"/>
    </row>
    <row r="881" spans="1:12" ht="101.5" x14ac:dyDescent="0.35">
      <c r="A881" s="1">
        <v>83065759</v>
      </c>
      <c r="B881" s="2">
        <v>44802.549305555556</v>
      </c>
      <c r="C881" s="1">
        <v>3</v>
      </c>
      <c r="D881" s="1" t="s">
        <v>887</v>
      </c>
      <c r="E881" s="1"/>
      <c r="F881" s="1"/>
      <c r="G881" s="1"/>
      <c r="H881" s="1"/>
      <c r="I881" s="1"/>
      <c r="J881" s="1"/>
      <c r="K881" s="1" t="s">
        <v>8</v>
      </c>
      <c r="L881" s="1" t="s">
        <v>15</v>
      </c>
    </row>
    <row r="882" spans="1:12" ht="101.5" x14ac:dyDescent="0.35">
      <c r="A882" s="1">
        <v>83065696</v>
      </c>
      <c r="B882" s="2">
        <v>44802.548611111109</v>
      </c>
      <c r="C882" s="1">
        <v>3</v>
      </c>
      <c r="D882" s="1" t="s">
        <v>888</v>
      </c>
      <c r="E882" s="1" t="s">
        <v>13</v>
      </c>
      <c r="F882" s="1" t="s">
        <v>10</v>
      </c>
      <c r="G882" s="1" t="s">
        <v>18</v>
      </c>
      <c r="H882" s="1" t="s">
        <v>11</v>
      </c>
      <c r="I882" s="1" t="s">
        <v>6</v>
      </c>
      <c r="J882" s="1"/>
      <c r="K882" s="1"/>
      <c r="L882" s="1"/>
    </row>
    <row r="883" spans="1:12" ht="87" x14ac:dyDescent="0.35">
      <c r="A883" s="1">
        <v>83065608</v>
      </c>
      <c r="B883" s="2">
        <v>44802.54791666667</v>
      </c>
      <c r="C883" s="1">
        <v>3</v>
      </c>
      <c r="D883" s="1" t="s">
        <v>889</v>
      </c>
      <c r="E883" s="1"/>
      <c r="F883" s="1"/>
      <c r="G883" s="1"/>
      <c r="H883" s="1"/>
      <c r="I883" s="1"/>
      <c r="J883" s="1"/>
      <c r="K883" s="1" t="s">
        <v>8</v>
      </c>
      <c r="L883" s="1"/>
    </row>
    <row r="884" spans="1:12" ht="101.5" x14ac:dyDescent="0.35">
      <c r="A884" s="1">
        <v>83065506</v>
      </c>
      <c r="B884" s="2">
        <v>44802.546527777777</v>
      </c>
      <c r="C884" s="1">
        <v>3</v>
      </c>
      <c r="D884" s="1" t="s">
        <v>890</v>
      </c>
      <c r="E884" s="1" t="s">
        <v>13</v>
      </c>
      <c r="F884" s="1" t="s">
        <v>10</v>
      </c>
      <c r="G884" s="1"/>
      <c r="H884" s="1"/>
      <c r="I884" s="1" t="s">
        <v>6</v>
      </c>
      <c r="J884" s="1"/>
      <c r="K884" s="1"/>
      <c r="L884" s="1"/>
    </row>
    <row r="885" spans="1:12" ht="101.5" x14ac:dyDescent="0.35">
      <c r="A885" s="1">
        <v>83065369</v>
      </c>
      <c r="B885" s="2">
        <v>44802.545138888891</v>
      </c>
      <c r="C885" s="1">
        <v>3</v>
      </c>
      <c r="D885" s="1" t="s">
        <v>891</v>
      </c>
      <c r="E885" s="1"/>
      <c r="F885" s="1" t="s">
        <v>10</v>
      </c>
      <c r="G885" s="1" t="s">
        <v>18</v>
      </c>
      <c r="H885" s="1" t="s">
        <v>11</v>
      </c>
      <c r="I885" s="1"/>
      <c r="J885" s="1"/>
      <c r="K885" s="1"/>
      <c r="L885" s="1"/>
    </row>
    <row r="886" spans="1:12" ht="72.5" x14ac:dyDescent="0.35">
      <c r="A886" s="1">
        <v>83065193</v>
      </c>
      <c r="B886" s="2">
        <v>44802.544444444444</v>
      </c>
      <c r="C886" s="1">
        <v>3</v>
      </c>
      <c r="D886" s="1" t="s">
        <v>892</v>
      </c>
      <c r="E886" s="1"/>
      <c r="F886" s="1"/>
      <c r="G886" s="1" t="s">
        <v>18</v>
      </c>
      <c r="H886" s="1"/>
      <c r="I886" s="1"/>
      <c r="J886" s="1"/>
      <c r="K886" s="1"/>
      <c r="L886" s="1"/>
    </row>
    <row r="887" spans="1:12" ht="72.5" x14ac:dyDescent="0.35">
      <c r="A887" s="1">
        <v>83065110</v>
      </c>
      <c r="B887" s="2">
        <v>44802.543749999997</v>
      </c>
      <c r="C887" s="1">
        <v>3</v>
      </c>
      <c r="D887" s="1" t="s">
        <v>893</v>
      </c>
      <c r="E887" s="1"/>
      <c r="F887" s="1"/>
      <c r="G887" s="1" t="s">
        <v>18</v>
      </c>
      <c r="H887" s="1"/>
      <c r="I887" s="1"/>
      <c r="J887" s="1"/>
      <c r="K887" s="1"/>
      <c r="L887" s="1"/>
    </row>
    <row r="888" spans="1:12" ht="87" x14ac:dyDescent="0.35">
      <c r="A888" s="1">
        <v>83065022</v>
      </c>
      <c r="B888" s="2">
        <v>44802.543055555558</v>
      </c>
      <c r="C888" s="1">
        <v>3</v>
      </c>
      <c r="D888" s="1" t="s">
        <v>894</v>
      </c>
      <c r="E888" s="1"/>
      <c r="F888" s="1"/>
      <c r="G888" s="1"/>
      <c r="H888" s="1"/>
      <c r="I888" s="1" t="s">
        <v>6</v>
      </c>
      <c r="J888" s="1"/>
      <c r="K888" s="1"/>
      <c r="L888" s="1"/>
    </row>
    <row r="889" spans="1:12" ht="101.5" x14ac:dyDescent="0.35">
      <c r="A889" s="1">
        <v>83064994</v>
      </c>
      <c r="B889" s="2">
        <v>44802.542361111111</v>
      </c>
      <c r="C889" s="1">
        <v>3</v>
      </c>
      <c r="D889" s="1" t="s">
        <v>895</v>
      </c>
      <c r="E889" s="1"/>
      <c r="F889" s="1" t="s">
        <v>10</v>
      </c>
      <c r="G889" s="1" t="s">
        <v>18</v>
      </c>
      <c r="H889" s="1"/>
      <c r="I889" s="1"/>
      <c r="J889" s="1"/>
      <c r="K889" s="1"/>
      <c r="L889" s="1"/>
    </row>
    <row r="890" spans="1:12" ht="87" x14ac:dyDescent="0.35">
      <c r="A890" s="1">
        <v>83064898</v>
      </c>
      <c r="B890" s="2">
        <v>44802.541666666664</v>
      </c>
      <c r="C890" s="1">
        <v>3</v>
      </c>
      <c r="D890" s="1" t="s">
        <v>896</v>
      </c>
      <c r="E890" s="1"/>
      <c r="F890" s="1"/>
      <c r="G890" s="1"/>
      <c r="H890" s="1"/>
      <c r="I890" s="1"/>
      <c r="J890" s="1" t="s">
        <v>29</v>
      </c>
      <c r="K890" s="1" t="s">
        <v>8</v>
      </c>
      <c r="L890" s="1"/>
    </row>
    <row r="891" spans="1:12" ht="87" x14ac:dyDescent="0.35">
      <c r="A891" s="1">
        <v>83064880</v>
      </c>
      <c r="B891" s="2">
        <v>44802.541666666664</v>
      </c>
      <c r="C891" s="1">
        <v>3</v>
      </c>
      <c r="D891" s="1" t="s">
        <v>897</v>
      </c>
      <c r="E891" s="1"/>
      <c r="F891" s="1"/>
      <c r="G891" s="1"/>
      <c r="H891" s="1"/>
      <c r="I891" s="1" t="s">
        <v>6</v>
      </c>
      <c r="J891" s="1"/>
      <c r="K891" s="1"/>
      <c r="L891" s="1"/>
    </row>
    <row r="892" spans="1:12" ht="87" x14ac:dyDescent="0.35">
      <c r="A892" s="1">
        <v>83064856</v>
      </c>
      <c r="B892" s="2">
        <v>44802.540972222225</v>
      </c>
      <c r="C892" s="1">
        <v>3</v>
      </c>
      <c r="D892" s="1" t="s">
        <v>898</v>
      </c>
      <c r="E892" s="1"/>
      <c r="F892" s="1"/>
      <c r="G892" s="1"/>
      <c r="H892" s="1"/>
      <c r="I892" s="1"/>
      <c r="J892" s="1"/>
      <c r="K892" s="1" t="s">
        <v>8</v>
      </c>
      <c r="L892" s="1"/>
    </row>
    <row r="893" spans="1:12" ht="101.5" x14ac:dyDescent="0.35">
      <c r="A893" s="1">
        <v>83064836</v>
      </c>
      <c r="B893" s="2">
        <v>44802.540972222225</v>
      </c>
      <c r="C893" s="1">
        <v>3</v>
      </c>
      <c r="D893" s="1" t="s">
        <v>899</v>
      </c>
      <c r="E893" s="1"/>
      <c r="F893" s="1" t="s">
        <v>10</v>
      </c>
      <c r="G893" s="1"/>
      <c r="H893" s="1"/>
      <c r="I893" s="1"/>
      <c r="J893" s="1"/>
      <c r="K893" s="1"/>
      <c r="L893" s="1"/>
    </row>
    <row r="894" spans="1:12" ht="87" x14ac:dyDescent="0.35">
      <c r="A894" s="1">
        <v>83064819</v>
      </c>
      <c r="B894" s="2">
        <v>44802.540972222225</v>
      </c>
      <c r="C894" s="1">
        <v>3</v>
      </c>
      <c r="D894" s="1" t="s">
        <v>900</v>
      </c>
      <c r="E894" s="1" t="s">
        <v>13</v>
      </c>
      <c r="F894" s="1"/>
      <c r="G894" s="1"/>
      <c r="H894" s="1" t="s">
        <v>11</v>
      </c>
      <c r="I894" s="1" t="s">
        <v>6</v>
      </c>
      <c r="J894" s="1"/>
      <c r="K894" s="1"/>
      <c r="L894" s="1"/>
    </row>
    <row r="895" spans="1:12" ht="87" x14ac:dyDescent="0.35">
      <c r="A895" s="1">
        <v>83064799</v>
      </c>
      <c r="B895" s="2">
        <v>44802.540277777778</v>
      </c>
      <c r="C895" s="1">
        <v>3</v>
      </c>
      <c r="D895" s="1" t="s">
        <v>901</v>
      </c>
      <c r="E895" s="1"/>
      <c r="F895" s="1"/>
      <c r="G895" s="1"/>
      <c r="H895" s="1"/>
      <c r="I895" s="1" t="s">
        <v>6</v>
      </c>
      <c r="J895" s="1"/>
      <c r="K895" s="1"/>
      <c r="L895" s="1"/>
    </row>
    <row r="896" spans="1:12" ht="87" x14ac:dyDescent="0.35">
      <c r="A896" s="1">
        <v>83064794</v>
      </c>
      <c r="B896" s="2">
        <v>44802.540277777778</v>
      </c>
      <c r="C896" s="1">
        <v>3</v>
      </c>
      <c r="D896" s="1" t="s">
        <v>902</v>
      </c>
      <c r="E896" s="1"/>
      <c r="F896" s="1"/>
      <c r="G896" s="1"/>
      <c r="H896" s="1" t="s">
        <v>11</v>
      </c>
      <c r="I896" s="1"/>
      <c r="J896" s="1"/>
      <c r="K896" s="1"/>
      <c r="L896" s="1"/>
    </row>
    <row r="897" spans="1:12" ht="101.5" x14ac:dyDescent="0.35">
      <c r="A897" s="1">
        <v>83064651</v>
      </c>
      <c r="B897" s="2">
        <v>44802.539583333331</v>
      </c>
      <c r="C897" s="1">
        <v>3</v>
      </c>
      <c r="D897" s="1" t="s">
        <v>903</v>
      </c>
      <c r="E897" s="1"/>
      <c r="F897" s="1" t="s">
        <v>10</v>
      </c>
      <c r="G897" s="1"/>
      <c r="H897" s="1"/>
      <c r="I897" s="1"/>
      <c r="J897" s="1"/>
      <c r="K897" s="1"/>
      <c r="L897" s="1"/>
    </row>
    <row r="898" spans="1:12" ht="87" x14ac:dyDescent="0.35">
      <c r="A898" s="1">
        <v>83064643</v>
      </c>
      <c r="B898" s="2">
        <v>44802.539583333331</v>
      </c>
      <c r="C898" s="1">
        <v>3</v>
      </c>
      <c r="D898" s="1" t="s">
        <v>904</v>
      </c>
      <c r="E898" s="1"/>
      <c r="F898" s="1"/>
      <c r="G898" s="1" t="s">
        <v>18</v>
      </c>
      <c r="H898" s="1" t="s">
        <v>11</v>
      </c>
      <c r="I898" s="1"/>
      <c r="J898" s="1"/>
      <c r="K898" s="1"/>
      <c r="L898" s="1"/>
    </row>
    <row r="899" spans="1:12" ht="87" x14ac:dyDescent="0.35">
      <c r="A899" s="1">
        <v>83064633</v>
      </c>
      <c r="B899" s="2">
        <v>44802.539583333331</v>
      </c>
      <c r="C899" s="1">
        <v>3</v>
      </c>
      <c r="D899" s="1" t="s">
        <v>905</v>
      </c>
      <c r="E899" s="1" t="s">
        <v>13</v>
      </c>
      <c r="F899" s="1"/>
      <c r="G899" s="1"/>
      <c r="H899" s="1"/>
      <c r="I899" s="1" t="s">
        <v>6</v>
      </c>
      <c r="J899" s="1"/>
      <c r="K899" s="1"/>
      <c r="L899" s="1"/>
    </row>
    <row r="900" spans="1:12" ht="87" x14ac:dyDescent="0.35">
      <c r="A900" s="1">
        <v>83064549</v>
      </c>
      <c r="B900" s="2">
        <v>44802.538194444445</v>
      </c>
      <c r="C900" s="1">
        <v>3</v>
      </c>
      <c r="D900" s="1" t="s">
        <v>906</v>
      </c>
      <c r="E900" s="1"/>
      <c r="F900" s="1"/>
      <c r="G900" s="1"/>
      <c r="H900" s="1"/>
      <c r="I900" s="1"/>
      <c r="J900" s="1" t="s">
        <v>29</v>
      </c>
      <c r="K900" s="1"/>
      <c r="L900" s="1"/>
    </row>
    <row r="901" spans="1:12" ht="87" x14ac:dyDescent="0.35">
      <c r="A901" s="1">
        <v>83064522</v>
      </c>
      <c r="B901" s="2">
        <v>44802.538194444445</v>
      </c>
      <c r="C901" s="1">
        <v>3</v>
      </c>
      <c r="D901" s="1" t="s">
        <v>907</v>
      </c>
      <c r="E901" s="1"/>
      <c r="F901" s="1"/>
      <c r="G901" s="1"/>
      <c r="H901" s="1" t="s">
        <v>11</v>
      </c>
      <c r="I901" s="1"/>
      <c r="J901" s="1"/>
      <c r="K901" s="1"/>
      <c r="L901" s="1"/>
    </row>
    <row r="902" spans="1:12" ht="101.5" x14ac:dyDescent="0.35">
      <c r="A902" s="1">
        <v>83064517</v>
      </c>
      <c r="B902" s="2">
        <v>44802.538194444445</v>
      </c>
      <c r="C902" s="1">
        <v>3</v>
      </c>
      <c r="D902" s="1" t="s">
        <v>908</v>
      </c>
      <c r="E902" s="1"/>
      <c r="F902" s="1"/>
      <c r="G902" s="1"/>
      <c r="H902" s="1" t="s">
        <v>11</v>
      </c>
      <c r="I902" s="1"/>
      <c r="J902" s="1"/>
      <c r="K902" s="1"/>
      <c r="L902" s="1" t="s">
        <v>15</v>
      </c>
    </row>
    <row r="903" spans="1:12" ht="101.5" x14ac:dyDescent="0.35">
      <c r="A903" s="1">
        <v>83064479</v>
      </c>
      <c r="B903" s="2">
        <v>44802.537499999999</v>
      </c>
      <c r="C903" s="1">
        <v>3</v>
      </c>
      <c r="D903" s="1" t="s">
        <v>909</v>
      </c>
      <c r="E903" s="1"/>
      <c r="F903" s="1" t="s">
        <v>10</v>
      </c>
      <c r="G903" s="1"/>
      <c r="H903" s="1" t="s">
        <v>11</v>
      </c>
      <c r="I903" s="1"/>
      <c r="J903" s="1" t="s">
        <v>29</v>
      </c>
      <c r="K903" s="1"/>
      <c r="L903" s="1"/>
    </row>
    <row r="904" spans="1:12" ht="72.5" x14ac:dyDescent="0.35">
      <c r="A904" s="1">
        <v>83064329</v>
      </c>
      <c r="B904" s="2">
        <v>44802.536111111112</v>
      </c>
      <c r="C904" s="1">
        <v>3</v>
      </c>
      <c r="D904" s="1" t="s">
        <v>910</v>
      </c>
      <c r="E904" s="1" t="s">
        <v>13</v>
      </c>
      <c r="F904" s="1"/>
      <c r="G904" s="1" t="s">
        <v>18</v>
      </c>
      <c r="H904" s="1"/>
      <c r="I904" s="1"/>
      <c r="J904" s="1"/>
      <c r="K904" s="1"/>
      <c r="L904" s="1"/>
    </row>
    <row r="905" spans="1:12" ht="87" x14ac:dyDescent="0.35">
      <c r="A905" s="1">
        <v>83064172</v>
      </c>
      <c r="B905" s="2">
        <v>44802.535416666666</v>
      </c>
      <c r="C905" s="1">
        <v>3</v>
      </c>
      <c r="D905" s="1" t="s">
        <v>911</v>
      </c>
      <c r="E905" s="1"/>
      <c r="F905" s="1"/>
      <c r="G905" s="1"/>
      <c r="H905" s="1"/>
      <c r="I905" s="1"/>
      <c r="J905" s="1"/>
      <c r="K905" s="1" t="s">
        <v>8</v>
      </c>
      <c r="L905" s="1"/>
    </row>
    <row r="906" spans="1:12" ht="87" x14ac:dyDescent="0.35">
      <c r="A906" s="1">
        <v>83064171</v>
      </c>
      <c r="B906" s="2">
        <v>44802.535416666666</v>
      </c>
      <c r="C906" s="1">
        <v>3</v>
      </c>
      <c r="D906" s="1" t="s">
        <v>912</v>
      </c>
      <c r="E906" s="1"/>
      <c r="F906" s="1"/>
      <c r="G906" s="1" t="s">
        <v>18</v>
      </c>
      <c r="H906" s="1" t="s">
        <v>11</v>
      </c>
      <c r="I906" s="1"/>
      <c r="J906" s="1"/>
      <c r="K906" s="1"/>
      <c r="L906" s="1"/>
    </row>
    <row r="907" spans="1:12" ht="87" x14ac:dyDescent="0.35">
      <c r="A907" s="1">
        <v>83064058</v>
      </c>
      <c r="B907" s="2">
        <v>44802.53402777778</v>
      </c>
      <c r="C907" s="1">
        <v>3</v>
      </c>
      <c r="D907" s="1" t="s">
        <v>913</v>
      </c>
      <c r="E907" s="1" t="s">
        <v>13</v>
      </c>
      <c r="F907" s="1"/>
      <c r="G907" s="1"/>
      <c r="H907" s="1"/>
      <c r="I907" s="1" t="s">
        <v>6</v>
      </c>
      <c r="J907" s="1"/>
      <c r="K907" s="1"/>
      <c r="L907" s="1"/>
    </row>
    <row r="908" spans="1:12" ht="87" x14ac:dyDescent="0.35">
      <c r="A908" s="1">
        <v>83064034</v>
      </c>
      <c r="B908" s="2">
        <v>44802.53402777778</v>
      </c>
      <c r="C908" s="1">
        <v>3</v>
      </c>
      <c r="D908" s="1" t="s">
        <v>914</v>
      </c>
      <c r="E908" s="1"/>
      <c r="F908" s="1"/>
      <c r="G908" s="1"/>
      <c r="H908" s="1"/>
      <c r="I908" s="1" t="s">
        <v>6</v>
      </c>
      <c r="J908" s="1"/>
      <c r="K908" s="1"/>
      <c r="L908" s="1"/>
    </row>
    <row r="909" spans="1:12" ht="101.5" x14ac:dyDescent="0.35">
      <c r="A909" s="1">
        <v>83063903</v>
      </c>
      <c r="B909" s="2">
        <v>44802.533333333333</v>
      </c>
      <c r="C909" s="1">
        <v>3</v>
      </c>
      <c r="D909" s="1" t="s">
        <v>915</v>
      </c>
      <c r="E909" s="1" t="s">
        <v>13</v>
      </c>
      <c r="F909" s="1" t="s">
        <v>10</v>
      </c>
      <c r="G909" s="1"/>
      <c r="H909" s="1"/>
      <c r="I909" s="1"/>
      <c r="J909" s="1"/>
      <c r="K909" s="1"/>
      <c r="L909" s="1"/>
    </row>
    <row r="910" spans="1:12" ht="87" x14ac:dyDescent="0.35">
      <c r="A910" s="1">
        <v>83063856</v>
      </c>
      <c r="B910" s="2">
        <v>44802.532638888886</v>
      </c>
      <c r="C910" s="1">
        <v>3</v>
      </c>
      <c r="D910" s="1" t="s">
        <v>916</v>
      </c>
      <c r="E910" s="1"/>
      <c r="F910" s="1"/>
      <c r="G910" s="1"/>
      <c r="H910" s="1"/>
      <c r="I910" s="1" t="s">
        <v>6</v>
      </c>
      <c r="J910" s="1"/>
      <c r="K910" s="1"/>
      <c r="L910" s="1"/>
    </row>
    <row r="911" spans="1:12" ht="101.5" x14ac:dyDescent="0.35">
      <c r="A911" s="1">
        <v>83063783</v>
      </c>
      <c r="B911" s="2">
        <v>44802.531944444447</v>
      </c>
      <c r="C911" s="1">
        <v>3</v>
      </c>
      <c r="D911" s="1" t="s">
        <v>917</v>
      </c>
      <c r="E911" s="1"/>
      <c r="F911" s="1" t="s">
        <v>10</v>
      </c>
      <c r="G911" s="1"/>
      <c r="H911" s="1" t="s">
        <v>11</v>
      </c>
      <c r="I911" s="1" t="s">
        <v>6</v>
      </c>
      <c r="J911" s="1"/>
      <c r="K911" s="1"/>
      <c r="L911" s="1"/>
    </row>
    <row r="912" spans="1:12" ht="87" x14ac:dyDescent="0.35">
      <c r="A912" s="1">
        <v>83063688</v>
      </c>
      <c r="B912" s="2">
        <v>44802.530555555553</v>
      </c>
      <c r="C912" s="1">
        <v>3</v>
      </c>
      <c r="D912" s="1" t="s">
        <v>918</v>
      </c>
      <c r="E912" s="1"/>
      <c r="F912" s="1"/>
      <c r="G912" s="1"/>
      <c r="H912" s="1"/>
      <c r="I912" s="1"/>
      <c r="J912" s="1" t="s">
        <v>29</v>
      </c>
      <c r="K912" s="1" t="s">
        <v>8</v>
      </c>
      <c r="L912" s="1"/>
    </row>
    <row r="913" spans="1:12" ht="101.5" x14ac:dyDescent="0.35">
      <c r="A913" s="1">
        <v>83063650</v>
      </c>
      <c r="B913" s="2">
        <v>44802.530555555553</v>
      </c>
      <c r="C913" s="1">
        <v>3</v>
      </c>
      <c r="D913" s="1" t="s">
        <v>919</v>
      </c>
      <c r="E913" s="1"/>
      <c r="F913" s="1" t="s">
        <v>10</v>
      </c>
      <c r="G913" s="1" t="s">
        <v>18</v>
      </c>
      <c r="H913" s="1" t="s">
        <v>11</v>
      </c>
      <c r="I913" s="1" t="s">
        <v>6</v>
      </c>
      <c r="J913" s="1"/>
      <c r="K913" s="1"/>
      <c r="L913" s="1"/>
    </row>
    <row r="914" spans="1:12" ht="87" x14ac:dyDescent="0.35">
      <c r="A914" s="1">
        <v>83063577</v>
      </c>
      <c r="B914" s="2">
        <v>44802.529861111114</v>
      </c>
      <c r="C914" s="1">
        <v>3</v>
      </c>
      <c r="D914" s="1" t="s">
        <v>920</v>
      </c>
      <c r="E914" s="1" t="s">
        <v>13</v>
      </c>
      <c r="F914" s="1"/>
      <c r="G914" s="1"/>
      <c r="H914" s="1" t="s">
        <v>11</v>
      </c>
      <c r="I914" s="1"/>
      <c r="J914" s="1"/>
      <c r="K914" s="1"/>
      <c r="L914" s="1"/>
    </row>
    <row r="915" spans="1:12" ht="101.5" x14ac:dyDescent="0.35">
      <c r="A915" s="1">
        <v>83063442</v>
      </c>
      <c r="B915" s="2">
        <v>44802.52847222222</v>
      </c>
      <c r="C915" s="1">
        <v>3</v>
      </c>
      <c r="D915" s="1" t="s">
        <v>921</v>
      </c>
      <c r="E915" s="1" t="s">
        <v>13</v>
      </c>
      <c r="F915" s="1" t="s">
        <v>10</v>
      </c>
      <c r="G915" s="1" t="s">
        <v>18</v>
      </c>
      <c r="H915" s="1" t="s">
        <v>11</v>
      </c>
      <c r="I915" s="1" t="s">
        <v>6</v>
      </c>
      <c r="J915" s="1"/>
      <c r="K915" s="1"/>
      <c r="L915" s="1"/>
    </row>
    <row r="916" spans="1:12" ht="101.5" x14ac:dyDescent="0.35">
      <c r="A916" s="1">
        <v>83063373</v>
      </c>
      <c r="B916" s="2">
        <v>44802.527777777781</v>
      </c>
      <c r="C916" s="1">
        <v>3</v>
      </c>
      <c r="D916" s="1" t="s">
        <v>922</v>
      </c>
      <c r="E916" s="1"/>
      <c r="F916" s="1" t="s">
        <v>10</v>
      </c>
      <c r="G916" s="1"/>
      <c r="H916" s="1"/>
      <c r="I916" s="1"/>
      <c r="J916" s="1"/>
      <c r="K916" s="1"/>
      <c r="L916" s="1"/>
    </row>
    <row r="917" spans="1:12" ht="101.5" x14ac:dyDescent="0.35">
      <c r="A917" s="1">
        <v>83063332</v>
      </c>
      <c r="B917" s="2">
        <v>44802.527777777781</v>
      </c>
      <c r="C917" s="1">
        <v>3</v>
      </c>
      <c r="D917" s="1" t="s">
        <v>923</v>
      </c>
      <c r="E917" s="1"/>
      <c r="F917" s="1"/>
      <c r="G917" s="1"/>
      <c r="H917" s="1"/>
      <c r="I917" s="1"/>
      <c r="J917" s="1"/>
      <c r="K917" s="1" t="s">
        <v>8</v>
      </c>
      <c r="L917" s="1" t="s">
        <v>15</v>
      </c>
    </row>
    <row r="918" spans="1:12" ht="101.5" x14ac:dyDescent="0.35">
      <c r="A918" s="1">
        <v>83063294</v>
      </c>
      <c r="B918" s="2">
        <v>44802.527083333334</v>
      </c>
      <c r="C918" s="1">
        <v>3</v>
      </c>
      <c r="D918" s="1" t="s">
        <v>924</v>
      </c>
      <c r="E918" s="1"/>
      <c r="F918" s="1" t="s">
        <v>10</v>
      </c>
      <c r="G918" s="1"/>
      <c r="H918" s="1"/>
      <c r="I918" s="1"/>
      <c r="J918" s="1"/>
      <c r="K918" s="1"/>
      <c r="L918" s="1"/>
    </row>
    <row r="919" spans="1:12" ht="101.5" x14ac:dyDescent="0.35">
      <c r="A919" s="1">
        <v>83063215</v>
      </c>
      <c r="B919" s="2">
        <v>44802.526388888888</v>
      </c>
      <c r="C919" s="1">
        <v>3</v>
      </c>
      <c r="D919" s="1" t="s">
        <v>925</v>
      </c>
      <c r="E919" s="1"/>
      <c r="F919" s="1" t="s">
        <v>10</v>
      </c>
      <c r="G919" s="1"/>
      <c r="H919" s="1" t="s">
        <v>11</v>
      </c>
      <c r="I919" s="1"/>
      <c r="J919" s="1"/>
      <c r="K919" s="1"/>
      <c r="L919" s="1"/>
    </row>
    <row r="920" spans="1:12" ht="87" x14ac:dyDescent="0.35">
      <c r="A920" s="1">
        <v>83063044</v>
      </c>
      <c r="B920" s="2">
        <v>44802.525000000001</v>
      </c>
      <c r="C920" s="1">
        <v>3</v>
      </c>
      <c r="D920" s="1" t="s">
        <v>926</v>
      </c>
      <c r="E920" s="1" t="s">
        <v>13</v>
      </c>
      <c r="F920" s="1"/>
      <c r="G920" s="1" t="s">
        <v>18</v>
      </c>
      <c r="H920" s="1" t="s">
        <v>11</v>
      </c>
      <c r="I920" s="1" t="s">
        <v>6</v>
      </c>
      <c r="J920" s="1"/>
      <c r="K920" s="1"/>
      <c r="L920" s="1"/>
    </row>
    <row r="921" spans="1:12" ht="87" x14ac:dyDescent="0.35">
      <c r="A921" s="1">
        <v>83063006</v>
      </c>
      <c r="B921" s="2">
        <v>44802.524305555555</v>
      </c>
      <c r="C921" s="1">
        <v>3</v>
      </c>
      <c r="D921" s="1" t="s">
        <v>927</v>
      </c>
      <c r="E921" s="1"/>
      <c r="F921" s="1"/>
      <c r="G921" s="1"/>
      <c r="H921" s="1"/>
      <c r="I921" s="1" t="s">
        <v>6</v>
      </c>
      <c r="J921" s="1"/>
      <c r="K921" s="1"/>
      <c r="L921" s="1"/>
    </row>
    <row r="922" spans="1:12" ht="87" x14ac:dyDescent="0.35">
      <c r="A922" s="1">
        <v>83062878</v>
      </c>
      <c r="B922" s="2">
        <v>44802.523611111108</v>
      </c>
      <c r="C922" s="1">
        <v>3</v>
      </c>
      <c r="D922" s="1" t="s">
        <v>928</v>
      </c>
      <c r="E922" s="1"/>
      <c r="F922" s="1"/>
      <c r="G922" s="1" t="s">
        <v>18</v>
      </c>
      <c r="H922" s="1" t="s">
        <v>11</v>
      </c>
      <c r="I922" s="1"/>
      <c r="J922" s="1"/>
      <c r="K922" s="1"/>
      <c r="L922" s="1"/>
    </row>
    <row r="923" spans="1:12" ht="87" x14ac:dyDescent="0.35">
      <c r="A923" s="1">
        <v>83062770</v>
      </c>
      <c r="B923" s="2">
        <v>44802.522916666669</v>
      </c>
      <c r="C923" s="1">
        <v>3</v>
      </c>
      <c r="D923" s="1" t="s">
        <v>929</v>
      </c>
      <c r="E923" s="1"/>
      <c r="F923" s="1"/>
      <c r="G923" s="1"/>
      <c r="H923" s="1"/>
      <c r="I923" s="1"/>
      <c r="J923" s="1"/>
      <c r="K923" s="1" t="s">
        <v>8</v>
      </c>
      <c r="L923" s="1"/>
    </row>
    <row r="924" spans="1:12" ht="87" x14ac:dyDescent="0.35">
      <c r="A924" s="1">
        <v>83062309</v>
      </c>
      <c r="B924" s="2">
        <v>44802.518750000003</v>
      </c>
      <c r="C924" s="1">
        <v>3</v>
      </c>
      <c r="D924" s="1" t="s">
        <v>930</v>
      </c>
      <c r="E924" s="1"/>
      <c r="F924" s="1"/>
      <c r="G924" s="1"/>
      <c r="H924" s="1"/>
      <c r="I924" s="1" t="s">
        <v>6</v>
      </c>
      <c r="J924" s="1"/>
      <c r="K924" s="1"/>
      <c r="L924" s="1"/>
    </row>
    <row r="925" spans="1:12" ht="101.5" x14ac:dyDescent="0.35">
      <c r="A925" s="1">
        <v>82551569</v>
      </c>
      <c r="B925" s="2">
        <v>44795.321527777778</v>
      </c>
      <c r="C925" s="1">
        <v>3</v>
      </c>
      <c r="D925" s="1" t="s">
        <v>931</v>
      </c>
      <c r="E925" s="1"/>
      <c r="F925" s="1"/>
      <c r="G925" s="1"/>
      <c r="H925" s="1"/>
      <c r="I925" s="1"/>
      <c r="J925" s="1" t="s">
        <v>29</v>
      </c>
      <c r="K925" s="1"/>
      <c r="L925" s="1" t="s">
        <v>15</v>
      </c>
    </row>
    <row r="926" spans="1:12" ht="87" x14ac:dyDescent="0.35">
      <c r="A926" s="1">
        <v>82444287</v>
      </c>
      <c r="B926" s="2">
        <v>44792.714583333334</v>
      </c>
      <c r="C926" s="1">
        <v>3</v>
      </c>
      <c r="D926" s="1" t="s">
        <v>932</v>
      </c>
      <c r="E926" s="1"/>
      <c r="F926" s="1"/>
      <c r="G926" s="1"/>
      <c r="H926" s="1"/>
      <c r="I926" s="1"/>
      <c r="J926" s="1" t="s">
        <v>29</v>
      </c>
      <c r="K926" s="1"/>
      <c r="L926" s="1"/>
    </row>
    <row r="927" spans="1:12" ht="101.5" x14ac:dyDescent="0.35">
      <c r="A927" s="1">
        <v>82443051</v>
      </c>
      <c r="B927" s="2">
        <v>44792.6875</v>
      </c>
      <c r="C927" s="1">
        <v>3</v>
      </c>
      <c r="D927" s="1" t="s">
        <v>933</v>
      </c>
      <c r="E927" s="1"/>
      <c r="F927" s="1"/>
      <c r="G927" s="1"/>
      <c r="H927" s="1"/>
      <c r="I927" s="1"/>
      <c r="J927" s="1" t="s">
        <v>29</v>
      </c>
      <c r="K927" s="1" t="s">
        <v>8</v>
      </c>
      <c r="L927" s="1" t="s">
        <v>15</v>
      </c>
    </row>
    <row r="928" spans="1:12" ht="101.5" x14ac:dyDescent="0.35">
      <c r="A928" s="1">
        <v>82442858</v>
      </c>
      <c r="B928" s="2">
        <v>44792.683333333334</v>
      </c>
      <c r="C928" s="1">
        <v>3</v>
      </c>
      <c r="D928" s="1" t="s">
        <v>934</v>
      </c>
      <c r="E928" s="1" t="s">
        <v>13</v>
      </c>
      <c r="F928" s="1" t="s">
        <v>10</v>
      </c>
      <c r="G928" s="1"/>
      <c r="H928" s="1" t="s">
        <v>11</v>
      </c>
      <c r="I928" s="1"/>
      <c r="J928" s="1"/>
      <c r="K928" s="1"/>
      <c r="L928" s="1"/>
    </row>
    <row r="929" spans="1:12" ht="101.5" x14ac:dyDescent="0.35">
      <c r="A929" s="1">
        <v>82442843</v>
      </c>
      <c r="B929" s="2">
        <v>44792.682638888888</v>
      </c>
      <c r="C929" s="1">
        <v>3</v>
      </c>
      <c r="D929" s="1" t="s">
        <v>935</v>
      </c>
      <c r="E929" s="1"/>
      <c r="F929" s="1" t="s">
        <v>10</v>
      </c>
      <c r="G929" s="1" t="s">
        <v>18</v>
      </c>
      <c r="H929" s="1" t="s">
        <v>11</v>
      </c>
      <c r="I929" s="1" t="s">
        <v>6</v>
      </c>
      <c r="J929" s="1"/>
      <c r="K929" s="1"/>
      <c r="L929" s="1"/>
    </row>
    <row r="930" spans="1:12" ht="87" x14ac:dyDescent="0.35">
      <c r="A930" s="1">
        <v>82442837</v>
      </c>
      <c r="B930" s="2">
        <v>44792.682638888888</v>
      </c>
      <c r="C930" s="1">
        <v>3</v>
      </c>
      <c r="D930" s="1" t="s">
        <v>936</v>
      </c>
      <c r="E930" s="1"/>
      <c r="F930" s="1"/>
      <c r="G930" s="1"/>
      <c r="H930" s="1"/>
      <c r="I930" s="1"/>
      <c r="J930" s="1" t="s">
        <v>29</v>
      </c>
      <c r="K930" s="1" t="s">
        <v>8</v>
      </c>
      <c r="L930" s="1"/>
    </row>
    <row r="931" spans="1:12" ht="101.5" x14ac:dyDescent="0.35">
      <c r="A931" s="1">
        <v>82442821</v>
      </c>
      <c r="B931" s="2">
        <v>44792.682638888888</v>
      </c>
      <c r="C931" s="1">
        <v>3</v>
      </c>
      <c r="D931" s="1" t="s">
        <v>937</v>
      </c>
      <c r="E931" s="1" t="s">
        <v>13</v>
      </c>
      <c r="F931" s="1" t="s">
        <v>10</v>
      </c>
      <c r="G931" s="1"/>
      <c r="H931" s="1"/>
      <c r="I931" s="1"/>
      <c r="J931" s="1"/>
      <c r="K931" s="1"/>
      <c r="L931" s="1"/>
    </row>
    <row r="932" spans="1:12" ht="101.5" x14ac:dyDescent="0.35">
      <c r="A932" s="1">
        <v>82442812</v>
      </c>
      <c r="B932" s="2">
        <v>44792.681944444441</v>
      </c>
      <c r="C932" s="1">
        <v>3</v>
      </c>
      <c r="D932" s="1" t="s">
        <v>938</v>
      </c>
      <c r="E932" s="1"/>
      <c r="F932" s="1" t="s">
        <v>10</v>
      </c>
      <c r="G932" s="1"/>
      <c r="H932" s="1" t="s">
        <v>11</v>
      </c>
      <c r="I932" s="1" t="s">
        <v>6</v>
      </c>
      <c r="J932" s="1"/>
      <c r="K932" s="1"/>
      <c r="L932" s="1"/>
    </row>
    <row r="933" spans="1:12" ht="87" x14ac:dyDescent="0.35">
      <c r="A933" s="1">
        <v>82442793</v>
      </c>
      <c r="B933" s="2">
        <v>44792.681944444441</v>
      </c>
      <c r="C933" s="1">
        <v>3</v>
      </c>
      <c r="D933" s="1" t="s">
        <v>939</v>
      </c>
      <c r="E933" s="1"/>
      <c r="F933" s="1"/>
      <c r="G933" s="1"/>
      <c r="H933" s="1"/>
      <c r="I933" s="1" t="s">
        <v>6</v>
      </c>
      <c r="J933" s="1"/>
      <c r="K933" s="1"/>
      <c r="L933" s="1"/>
    </row>
    <row r="934" spans="1:12" ht="101.5" x14ac:dyDescent="0.35">
      <c r="A934" s="1">
        <v>82442783</v>
      </c>
      <c r="B934" s="2">
        <v>44792.681944444441</v>
      </c>
      <c r="C934" s="1">
        <v>3</v>
      </c>
      <c r="D934" s="1" t="s">
        <v>940</v>
      </c>
      <c r="E934" s="1"/>
      <c r="F934" s="1"/>
      <c r="G934" s="1"/>
      <c r="H934" s="1"/>
      <c r="I934" s="1"/>
      <c r="J934" s="1"/>
      <c r="K934" s="1" t="s">
        <v>8</v>
      </c>
      <c r="L934" s="1" t="s">
        <v>15</v>
      </c>
    </row>
    <row r="935" spans="1:12" ht="101.5" x14ac:dyDescent="0.35">
      <c r="A935" s="1">
        <v>82442771</v>
      </c>
      <c r="B935" s="2">
        <v>44792.681250000001</v>
      </c>
      <c r="C935" s="1">
        <v>3</v>
      </c>
      <c r="D935" s="1" t="s">
        <v>941</v>
      </c>
      <c r="E935" s="1"/>
      <c r="F935" s="1"/>
      <c r="G935" s="1"/>
      <c r="H935" s="1"/>
      <c r="I935" s="1"/>
      <c r="J935" s="1"/>
      <c r="K935" s="1" t="s">
        <v>8</v>
      </c>
      <c r="L935" s="1" t="s">
        <v>15</v>
      </c>
    </row>
    <row r="936" spans="1:12" ht="72.5" x14ac:dyDescent="0.35">
      <c r="A936" s="1">
        <v>82442728</v>
      </c>
      <c r="B936" s="2">
        <v>44792.681250000001</v>
      </c>
      <c r="C936" s="1">
        <v>3</v>
      </c>
      <c r="D936" s="1" t="s">
        <v>942</v>
      </c>
      <c r="E936" s="1" t="s">
        <v>13</v>
      </c>
      <c r="F936" s="1"/>
      <c r="G936" s="1"/>
      <c r="H936" s="1"/>
      <c r="I936" s="1"/>
      <c r="J936" s="1"/>
      <c r="K936" s="1"/>
      <c r="L936" s="1"/>
    </row>
    <row r="937" spans="1:12" ht="72.5" x14ac:dyDescent="0.35">
      <c r="A937" s="1">
        <v>82442727</v>
      </c>
      <c r="B937" s="2">
        <v>44792.681250000001</v>
      </c>
      <c r="C937" s="1">
        <v>3</v>
      </c>
      <c r="D937" s="1" t="s">
        <v>943</v>
      </c>
      <c r="E937" s="1"/>
      <c r="F937" s="1"/>
      <c r="G937" s="1" t="s">
        <v>18</v>
      </c>
      <c r="H937" s="1"/>
      <c r="I937" s="1"/>
      <c r="J937" s="1"/>
      <c r="K937" s="1"/>
      <c r="L937" s="1"/>
    </row>
    <row r="938" spans="1:12" ht="101.5" x14ac:dyDescent="0.35">
      <c r="A938" s="1">
        <v>82442726</v>
      </c>
      <c r="B938" s="2">
        <v>44792.681250000001</v>
      </c>
      <c r="C938" s="1">
        <v>3</v>
      </c>
      <c r="D938" s="1" t="s">
        <v>944</v>
      </c>
      <c r="E938" s="1"/>
      <c r="F938" s="1"/>
      <c r="G938" s="1"/>
      <c r="H938" s="1"/>
      <c r="I938" s="1"/>
      <c r="J938" s="1"/>
      <c r="K938" s="1" t="s">
        <v>8</v>
      </c>
      <c r="L938" s="1" t="s">
        <v>15</v>
      </c>
    </row>
    <row r="939" spans="1:12" ht="87" x14ac:dyDescent="0.35">
      <c r="A939" s="1">
        <v>82442707</v>
      </c>
      <c r="B939" s="2">
        <v>44792.680555555555</v>
      </c>
      <c r="C939" s="1">
        <v>3</v>
      </c>
      <c r="D939" s="1" t="s">
        <v>945</v>
      </c>
      <c r="E939" s="1" t="s">
        <v>13</v>
      </c>
      <c r="F939" s="1"/>
      <c r="G939" s="1" t="s">
        <v>18</v>
      </c>
      <c r="H939" s="1" t="s">
        <v>11</v>
      </c>
      <c r="I939" s="1" t="s">
        <v>6</v>
      </c>
      <c r="J939" s="1"/>
      <c r="K939" s="1"/>
      <c r="L939" s="1"/>
    </row>
    <row r="940" spans="1:12" ht="101.5" x14ac:dyDescent="0.35">
      <c r="A940" s="1">
        <v>82442690</v>
      </c>
      <c r="B940" s="2">
        <v>44792.680555555555</v>
      </c>
      <c r="C940" s="1">
        <v>3</v>
      </c>
      <c r="D940" s="1" t="s">
        <v>946</v>
      </c>
      <c r="E940" s="1"/>
      <c r="F940" s="1" t="s">
        <v>10</v>
      </c>
      <c r="G940" s="1"/>
      <c r="H940" s="1"/>
      <c r="I940" s="1"/>
      <c r="J940" s="1"/>
      <c r="K940" s="1"/>
      <c r="L940" s="1"/>
    </row>
    <row r="941" spans="1:12" ht="87" x14ac:dyDescent="0.35">
      <c r="A941" s="1">
        <v>82442683</v>
      </c>
      <c r="B941" s="2">
        <v>44792.679861111108</v>
      </c>
      <c r="C941" s="1">
        <v>3</v>
      </c>
      <c r="D941" s="1" t="s">
        <v>947</v>
      </c>
      <c r="E941" s="1"/>
      <c r="F941" s="1"/>
      <c r="G941" s="1"/>
      <c r="H941" s="1"/>
      <c r="I941" s="1" t="s">
        <v>6</v>
      </c>
      <c r="J941" s="1"/>
      <c r="K941" s="1"/>
      <c r="L941" s="1"/>
    </row>
    <row r="942" spans="1:12" ht="101.5" x14ac:dyDescent="0.35">
      <c r="A942" s="1">
        <v>82442682</v>
      </c>
      <c r="B942" s="2">
        <v>44792.679861111108</v>
      </c>
      <c r="C942" s="1">
        <v>3</v>
      </c>
      <c r="D942" s="1" t="s">
        <v>948</v>
      </c>
      <c r="E942" s="1"/>
      <c r="F942" s="1" t="s">
        <v>10</v>
      </c>
      <c r="G942" s="1"/>
      <c r="H942" s="1"/>
      <c r="I942" s="1"/>
      <c r="J942" s="1"/>
      <c r="K942" s="1"/>
      <c r="L942" s="1"/>
    </row>
    <row r="943" spans="1:12" ht="87" x14ac:dyDescent="0.35">
      <c r="A943" s="1">
        <v>82442669</v>
      </c>
      <c r="B943" s="2">
        <v>44792.679861111108</v>
      </c>
      <c r="C943" s="1">
        <v>3</v>
      </c>
      <c r="D943" s="1" t="s">
        <v>949</v>
      </c>
      <c r="E943" s="1"/>
      <c r="F943" s="1"/>
      <c r="G943" s="1"/>
      <c r="H943" s="1" t="s">
        <v>11</v>
      </c>
      <c r="I943" s="1"/>
      <c r="J943" s="1"/>
      <c r="K943" s="1"/>
      <c r="L943" s="1"/>
    </row>
    <row r="944" spans="1:12" ht="87" x14ac:dyDescent="0.35">
      <c r="A944" s="1">
        <v>82442654</v>
      </c>
      <c r="B944" s="2">
        <v>44792.679861111108</v>
      </c>
      <c r="C944" s="1">
        <v>3</v>
      </c>
      <c r="D944" s="1" t="s">
        <v>950</v>
      </c>
      <c r="E944" s="1"/>
      <c r="F944" s="1"/>
      <c r="G944" s="1" t="s">
        <v>18</v>
      </c>
      <c r="H944" s="1" t="s">
        <v>11</v>
      </c>
      <c r="I944" s="1"/>
      <c r="J944" s="1"/>
      <c r="K944" s="1" t="s">
        <v>8</v>
      </c>
      <c r="L944" s="1"/>
    </row>
    <row r="945" spans="1:12" ht="87" x14ac:dyDescent="0.35">
      <c r="A945" s="1">
        <v>82442616</v>
      </c>
      <c r="B945" s="2">
        <v>44792.679166666669</v>
      </c>
      <c r="C945" s="1">
        <v>3</v>
      </c>
      <c r="D945" s="1" t="s">
        <v>951</v>
      </c>
      <c r="E945" s="1"/>
      <c r="F945" s="1"/>
      <c r="G945" s="1"/>
      <c r="H945" s="1"/>
      <c r="I945" s="1"/>
      <c r="J945" s="1"/>
      <c r="K945" s="1" t="s">
        <v>8</v>
      </c>
      <c r="L945" s="1"/>
    </row>
    <row r="946" spans="1:12" ht="101.5" x14ac:dyDescent="0.35">
      <c r="A946" s="1">
        <v>82442608</v>
      </c>
      <c r="B946" s="2">
        <v>44792.678472222222</v>
      </c>
      <c r="C946" s="1">
        <v>3</v>
      </c>
      <c r="D946" s="1" t="s">
        <v>952</v>
      </c>
      <c r="E946" s="1"/>
      <c r="F946" s="1" t="s">
        <v>10</v>
      </c>
      <c r="G946" s="1"/>
      <c r="H946" s="1"/>
      <c r="I946" s="1"/>
      <c r="J946" s="1"/>
      <c r="K946" s="1"/>
      <c r="L946" s="1"/>
    </row>
    <row r="947" spans="1:12" ht="87" x14ac:dyDescent="0.35">
      <c r="A947" s="1">
        <v>82442604</v>
      </c>
      <c r="B947" s="2">
        <v>44792.678472222222</v>
      </c>
      <c r="C947" s="1">
        <v>3</v>
      </c>
      <c r="D947" s="1" t="s">
        <v>953</v>
      </c>
      <c r="E947" s="1"/>
      <c r="F947" s="1"/>
      <c r="G947" s="1"/>
      <c r="H947" s="1"/>
      <c r="I947" s="1" t="s">
        <v>6</v>
      </c>
      <c r="J947" s="1"/>
      <c r="K947" s="1"/>
      <c r="L947" s="1"/>
    </row>
    <row r="948" spans="1:12" ht="87" x14ac:dyDescent="0.35">
      <c r="A948" s="1">
        <v>82442601</v>
      </c>
      <c r="B948" s="2">
        <v>44792.678472222222</v>
      </c>
      <c r="C948" s="1">
        <v>3</v>
      </c>
      <c r="D948" s="1" t="s">
        <v>954</v>
      </c>
      <c r="E948" s="1"/>
      <c r="F948" s="1"/>
      <c r="G948" s="1" t="s">
        <v>18</v>
      </c>
      <c r="H948" s="1" t="s">
        <v>11</v>
      </c>
      <c r="I948" s="1"/>
      <c r="J948" s="1"/>
      <c r="K948" s="1"/>
      <c r="L948" s="1"/>
    </row>
    <row r="949" spans="1:12" ht="130.5" x14ac:dyDescent="0.35">
      <c r="A949" s="1">
        <v>82442578</v>
      </c>
      <c r="B949" s="2">
        <v>44792.677777777775</v>
      </c>
      <c r="C949" s="1">
        <v>3</v>
      </c>
      <c r="D949" s="1" t="s">
        <v>955</v>
      </c>
      <c r="E949" s="1"/>
      <c r="F949" s="1" t="s">
        <v>10</v>
      </c>
      <c r="G949" s="1"/>
      <c r="H949" s="1" t="s">
        <v>11</v>
      </c>
      <c r="I949" s="1" t="s">
        <v>6</v>
      </c>
      <c r="J949" s="1"/>
      <c r="K949" s="1"/>
      <c r="L949" s="1"/>
    </row>
    <row r="950" spans="1:12" ht="87" x14ac:dyDescent="0.35">
      <c r="A950" s="1">
        <v>82442573</v>
      </c>
      <c r="B950" s="2">
        <v>44792.677777777775</v>
      </c>
      <c r="C950" s="1">
        <v>3</v>
      </c>
      <c r="D950" s="1" t="s">
        <v>956</v>
      </c>
      <c r="E950" s="1"/>
      <c r="F950" s="1"/>
      <c r="G950" s="1"/>
      <c r="H950" s="1" t="s">
        <v>11</v>
      </c>
      <c r="I950" s="1"/>
      <c r="J950" s="1"/>
      <c r="K950" s="1"/>
      <c r="L950" s="1"/>
    </row>
    <row r="951" spans="1:12" ht="87" x14ac:dyDescent="0.35">
      <c r="A951" s="1">
        <v>82442565</v>
      </c>
      <c r="B951" s="2">
        <v>44792.677777777775</v>
      </c>
      <c r="C951" s="1">
        <v>3</v>
      </c>
      <c r="D951" s="1" t="s">
        <v>957</v>
      </c>
      <c r="E951" s="1"/>
      <c r="F951" s="1"/>
      <c r="G951" s="1" t="s">
        <v>18</v>
      </c>
      <c r="H951" s="1" t="s">
        <v>11</v>
      </c>
      <c r="I951" s="1"/>
      <c r="J951" s="1"/>
      <c r="K951" s="1"/>
      <c r="L951" s="1"/>
    </row>
    <row r="952" spans="1:12" ht="101.5" x14ac:dyDescent="0.35">
      <c r="A952" s="1">
        <v>82442552</v>
      </c>
      <c r="B952" s="2">
        <v>44792.677777777775</v>
      </c>
      <c r="C952" s="1">
        <v>3</v>
      </c>
      <c r="D952" s="1" t="s">
        <v>958</v>
      </c>
      <c r="E952" s="1"/>
      <c r="F952" s="1" t="s">
        <v>10</v>
      </c>
      <c r="G952" s="1"/>
      <c r="H952" s="1"/>
      <c r="I952" s="1"/>
      <c r="J952" s="1"/>
      <c r="K952" s="1"/>
      <c r="L952" s="1"/>
    </row>
    <row r="953" spans="1:12" ht="87" x14ac:dyDescent="0.35">
      <c r="A953" s="1">
        <v>82442542</v>
      </c>
      <c r="B953" s="2">
        <v>44792.677777777775</v>
      </c>
      <c r="C953" s="1">
        <v>3</v>
      </c>
      <c r="D953" s="1" t="s">
        <v>959</v>
      </c>
      <c r="E953" s="1"/>
      <c r="F953" s="1"/>
      <c r="G953" s="1"/>
      <c r="H953" s="1"/>
      <c r="I953" s="1"/>
      <c r="J953" s="1" t="s">
        <v>29</v>
      </c>
      <c r="K953" s="1"/>
      <c r="L953" s="1"/>
    </row>
    <row r="954" spans="1:12" ht="101.5" x14ac:dyDescent="0.35">
      <c r="A954" s="1">
        <v>82442500</v>
      </c>
      <c r="B954" s="2">
        <v>44792.676388888889</v>
      </c>
      <c r="C954" s="1">
        <v>3</v>
      </c>
      <c r="D954" s="1" t="s">
        <v>960</v>
      </c>
      <c r="E954" s="1"/>
      <c r="F954" s="1"/>
      <c r="G954" s="1"/>
      <c r="H954" s="1"/>
      <c r="I954" s="1"/>
      <c r="J954" s="1" t="s">
        <v>29</v>
      </c>
      <c r="K954" s="1" t="s">
        <v>8</v>
      </c>
      <c r="L954" s="1" t="s">
        <v>15</v>
      </c>
    </row>
    <row r="955" spans="1:12" ht="101.5" x14ac:dyDescent="0.35">
      <c r="A955" s="1">
        <v>82442429</v>
      </c>
      <c r="B955" s="2">
        <v>44792.675000000003</v>
      </c>
      <c r="C955" s="1">
        <v>3</v>
      </c>
      <c r="D955" s="1" t="s">
        <v>961</v>
      </c>
      <c r="E955" s="1"/>
      <c r="F955" s="1" t="s">
        <v>10</v>
      </c>
      <c r="G955" s="1"/>
      <c r="H955" s="1"/>
      <c r="I955" s="1"/>
      <c r="J955" s="1"/>
      <c r="K955" s="1"/>
      <c r="L955" s="1"/>
    </row>
    <row r="956" spans="1:12" ht="87" x14ac:dyDescent="0.35">
      <c r="A956" s="1">
        <v>82442425</v>
      </c>
      <c r="B956" s="2">
        <v>44792.675000000003</v>
      </c>
      <c r="C956" s="1">
        <v>3</v>
      </c>
      <c r="D956" s="1" t="s">
        <v>962</v>
      </c>
      <c r="E956" s="1"/>
      <c r="F956" s="1"/>
      <c r="G956" s="1"/>
      <c r="H956" s="1"/>
      <c r="I956" s="1" t="s">
        <v>6</v>
      </c>
      <c r="J956" s="1"/>
      <c r="K956" s="1"/>
      <c r="L956" s="1"/>
    </row>
    <row r="957" spans="1:12" ht="101.5" x14ac:dyDescent="0.35">
      <c r="A957" s="1">
        <v>82442417</v>
      </c>
      <c r="B957" s="2">
        <v>44792.675000000003</v>
      </c>
      <c r="C957" s="1">
        <v>3</v>
      </c>
      <c r="D957" s="1" t="s">
        <v>963</v>
      </c>
      <c r="E957" s="1" t="s">
        <v>13</v>
      </c>
      <c r="F957" s="1" t="s">
        <v>10</v>
      </c>
      <c r="G957" s="1" t="s">
        <v>18</v>
      </c>
      <c r="H957" s="1" t="s">
        <v>11</v>
      </c>
      <c r="I957" s="1" t="s">
        <v>6</v>
      </c>
      <c r="J957" s="1"/>
      <c r="K957" s="1"/>
      <c r="L957" s="1"/>
    </row>
    <row r="958" spans="1:12" ht="101.5" x14ac:dyDescent="0.35">
      <c r="A958" s="1">
        <v>82442409</v>
      </c>
      <c r="B958" s="2">
        <v>44792.675000000003</v>
      </c>
      <c r="C958" s="1">
        <v>3</v>
      </c>
      <c r="D958" s="1" t="s">
        <v>964</v>
      </c>
      <c r="E958" s="1"/>
      <c r="F958" s="1" t="s">
        <v>10</v>
      </c>
      <c r="G958" s="1" t="s">
        <v>18</v>
      </c>
      <c r="H958" s="1"/>
      <c r="I958" s="1" t="s">
        <v>6</v>
      </c>
      <c r="J958" s="1"/>
      <c r="K958" s="1"/>
      <c r="L958" s="1"/>
    </row>
    <row r="959" spans="1:12" ht="87" x14ac:dyDescent="0.35">
      <c r="A959" s="1">
        <v>82442407</v>
      </c>
      <c r="B959" s="2">
        <v>44792.675000000003</v>
      </c>
      <c r="C959" s="1">
        <v>3</v>
      </c>
      <c r="D959" s="1" t="s">
        <v>965</v>
      </c>
      <c r="E959" s="1"/>
      <c r="F959" s="1"/>
      <c r="G959" s="1"/>
      <c r="H959" s="1"/>
      <c r="I959" s="1"/>
      <c r="J959" s="1"/>
      <c r="K959" s="1" t="s">
        <v>8</v>
      </c>
      <c r="L959" s="1"/>
    </row>
    <row r="960" spans="1:12" ht="72.5" x14ac:dyDescent="0.35">
      <c r="A960" s="1">
        <v>82442401</v>
      </c>
      <c r="B960" s="2">
        <v>44792.675000000003</v>
      </c>
      <c r="C960" s="1">
        <v>3</v>
      </c>
      <c r="D960" s="1" t="s">
        <v>966</v>
      </c>
      <c r="E960" s="1"/>
      <c r="F960" s="1"/>
      <c r="G960" s="1" t="s">
        <v>18</v>
      </c>
      <c r="H960" s="1"/>
      <c r="I960" s="1"/>
      <c r="J960" s="1"/>
      <c r="K960" s="1"/>
      <c r="L960" s="1"/>
    </row>
    <row r="961" spans="1:12" ht="87" x14ac:dyDescent="0.35">
      <c r="A961" s="1">
        <v>82442397</v>
      </c>
      <c r="B961" s="2">
        <v>44792.675000000003</v>
      </c>
      <c r="C961" s="1">
        <v>3</v>
      </c>
      <c r="D961" s="1" t="s">
        <v>967</v>
      </c>
      <c r="E961" s="1"/>
      <c r="F961" s="1"/>
      <c r="G961" s="1"/>
      <c r="H961" s="1"/>
      <c r="I961" s="1" t="s">
        <v>6</v>
      </c>
      <c r="J961" s="1"/>
      <c r="K961" s="1"/>
      <c r="L961" s="1"/>
    </row>
    <row r="962" spans="1:12" ht="101.5" x14ac:dyDescent="0.35">
      <c r="A962" s="1">
        <v>82442387</v>
      </c>
      <c r="B962" s="2">
        <v>44792.674305555556</v>
      </c>
      <c r="C962" s="1">
        <v>3</v>
      </c>
      <c r="D962" s="1" t="s">
        <v>968</v>
      </c>
      <c r="E962" s="1"/>
      <c r="F962" s="1" t="s">
        <v>10</v>
      </c>
      <c r="G962" s="1"/>
      <c r="H962" s="1"/>
      <c r="I962" s="1"/>
      <c r="J962" s="1"/>
      <c r="K962" s="1"/>
      <c r="L962" s="1"/>
    </row>
    <row r="963" spans="1:12" ht="87" x14ac:dyDescent="0.35">
      <c r="A963" s="1">
        <v>82442336</v>
      </c>
      <c r="B963" s="2">
        <v>44792.673611111109</v>
      </c>
      <c r="C963" s="1">
        <v>3</v>
      </c>
      <c r="D963" s="1" t="s">
        <v>969</v>
      </c>
      <c r="E963" s="1"/>
      <c r="F963" s="1"/>
      <c r="G963" s="1"/>
      <c r="H963" s="1"/>
      <c r="I963" s="1" t="s">
        <v>6</v>
      </c>
      <c r="J963" s="1"/>
      <c r="K963" s="1"/>
      <c r="L963" s="1"/>
    </row>
    <row r="964" spans="1:12" ht="101.5" x14ac:dyDescent="0.35">
      <c r="A964" s="1">
        <v>82442308</v>
      </c>
      <c r="B964" s="2">
        <v>44792.673611111109</v>
      </c>
      <c r="C964" s="1">
        <v>3</v>
      </c>
      <c r="D964" s="1" t="s">
        <v>970</v>
      </c>
      <c r="E964" s="1"/>
      <c r="F964" s="1" t="s">
        <v>10</v>
      </c>
      <c r="G964" s="1"/>
      <c r="H964" s="1"/>
      <c r="I964" s="1" t="s">
        <v>6</v>
      </c>
      <c r="J964" s="1"/>
      <c r="K964" s="1"/>
      <c r="L964" s="1"/>
    </row>
    <row r="965" spans="1:12" ht="87" x14ac:dyDescent="0.35">
      <c r="A965" s="1">
        <v>82442280</v>
      </c>
      <c r="B965" s="2">
        <v>44792.67291666667</v>
      </c>
      <c r="C965" s="1">
        <v>3</v>
      </c>
      <c r="D965" s="1" t="s">
        <v>971</v>
      </c>
      <c r="E965" s="1"/>
      <c r="F965" s="1"/>
      <c r="G965" s="1" t="s">
        <v>18</v>
      </c>
      <c r="H965" s="1" t="s">
        <v>11</v>
      </c>
      <c r="I965" s="1"/>
      <c r="J965" s="1"/>
      <c r="K965" s="1"/>
      <c r="L965" s="1"/>
    </row>
    <row r="966" spans="1:12" ht="101.5" x14ac:dyDescent="0.35">
      <c r="A966" s="1">
        <v>82442267</v>
      </c>
      <c r="B966" s="2">
        <v>44792.67291666667</v>
      </c>
      <c r="C966" s="1">
        <v>3</v>
      </c>
      <c r="D966" s="1" t="s">
        <v>972</v>
      </c>
      <c r="E966" s="1"/>
      <c r="F966" s="1" t="s">
        <v>10</v>
      </c>
      <c r="G966" s="1" t="s">
        <v>18</v>
      </c>
      <c r="H966" s="1"/>
      <c r="I966" s="1"/>
      <c r="J966" s="1"/>
      <c r="K966" s="1"/>
      <c r="L966" s="1"/>
    </row>
    <row r="967" spans="1:12" ht="101.5" x14ac:dyDescent="0.35">
      <c r="A967" s="1">
        <v>82442245</v>
      </c>
      <c r="B967" s="2">
        <v>44792.672222222223</v>
      </c>
      <c r="C967" s="1">
        <v>3</v>
      </c>
      <c r="D967" s="1" t="s">
        <v>973</v>
      </c>
      <c r="E967" s="1"/>
      <c r="F967" s="1"/>
      <c r="G967" s="1"/>
      <c r="H967" s="1"/>
      <c r="I967" s="1"/>
      <c r="J967" s="1"/>
      <c r="K967" s="1"/>
      <c r="L967" s="1" t="s">
        <v>15</v>
      </c>
    </row>
    <row r="968" spans="1:12" ht="101.5" x14ac:dyDescent="0.35">
      <c r="A968" s="1">
        <v>82442225</v>
      </c>
      <c r="B968" s="2">
        <v>44792.672222222223</v>
      </c>
      <c r="C968" s="1">
        <v>3</v>
      </c>
      <c r="D968" s="1" t="s">
        <v>974</v>
      </c>
      <c r="E968" s="1"/>
      <c r="F968" s="1"/>
      <c r="G968" s="1"/>
      <c r="H968" s="1"/>
      <c r="I968" s="1"/>
      <c r="J968" s="1"/>
      <c r="K968" s="1"/>
      <c r="L968" s="1" t="s">
        <v>15</v>
      </c>
    </row>
    <row r="969" spans="1:12" ht="72.5" x14ac:dyDescent="0.35">
      <c r="A969" s="1">
        <v>82442189</v>
      </c>
      <c r="B969" s="2">
        <v>44792.671527777777</v>
      </c>
      <c r="C969" s="1">
        <v>3</v>
      </c>
      <c r="D969" s="1" t="s">
        <v>975</v>
      </c>
      <c r="E969" s="1"/>
      <c r="F969" s="1"/>
      <c r="G969" s="1" t="s">
        <v>18</v>
      </c>
      <c r="H969" s="1"/>
      <c r="I969" s="1"/>
      <c r="J969" s="1"/>
      <c r="K969" s="1"/>
      <c r="L969" s="1"/>
    </row>
    <row r="970" spans="1:12" ht="101.5" x14ac:dyDescent="0.35">
      <c r="A970" s="1">
        <v>82442169</v>
      </c>
      <c r="B970" s="2">
        <v>44792.67083333333</v>
      </c>
      <c r="C970" s="1">
        <v>3</v>
      </c>
      <c r="D970" s="1" t="s">
        <v>976</v>
      </c>
      <c r="E970" s="1"/>
      <c r="F970" s="1" t="s">
        <v>10</v>
      </c>
      <c r="G970" s="1"/>
      <c r="H970" s="1"/>
      <c r="I970" s="1"/>
      <c r="J970" s="1"/>
      <c r="K970" s="1"/>
      <c r="L970" s="1"/>
    </row>
    <row r="971" spans="1:12" ht="87" x14ac:dyDescent="0.35">
      <c r="A971" s="1">
        <v>82442145</v>
      </c>
      <c r="B971" s="2">
        <v>44792.67083333333</v>
      </c>
      <c r="C971" s="1">
        <v>3</v>
      </c>
      <c r="D971" s="1" t="s">
        <v>977</v>
      </c>
      <c r="E971" s="1"/>
      <c r="F971" s="1"/>
      <c r="G971" s="1"/>
      <c r="H971" s="1" t="s">
        <v>11</v>
      </c>
      <c r="I971" s="1"/>
      <c r="J971" s="1"/>
      <c r="K971" s="1"/>
      <c r="L971" s="1"/>
    </row>
    <row r="972" spans="1:12" ht="101.5" x14ac:dyDescent="0.35">
      <c r="A972" s="1">
        <v>82442119</v>
      </c>
      <c r="B972" s="2">
        <v>44792.670138888891</v>
      </c>
      <c r="C972" s="1">
        <v>3</v>
      </c>
      <c r="D972" s="1" t="s">
        <v>978</v>
      </c>
      <c r="E972" s="1"/>
      <c r="F972" s="1" t="s">
        <v>10</v>
      </c>
      <c r="G972" s="1"/>
      <c r="H972" s="1"/>
      <c r="I972" s="1"/>
      <c r="J972" s="1"/>
      <c r="K972" s="1"/>
      <c r="L972" s="1"/>
    </row>
    <row r="973" spans="1:12" ht="101.5" x14ac:dyDescent="0.35">
      <c r="A973" s="1">
        <v>82442067</v>
      </c>
      <c r="B973" s="2">
        <v>44792.669444444444</v>
      </c>
      <c r="C973" s="1">
        <v>3</v>
      </c>
      <c r="D973" s="1" t="s">
        <v>979</v>
      </c>
      <c r="E973" s="1"/>
      <c r="F973" s="1"/>
      <c r="G973" s="1"/>
      <c r="H973" s="1"/>
      <c r="I973" s="1"/>
      <c r="J973" s="1"/>
      <c r="K973" s="1"/>
      <c r="L973" s="1" t="s">
        <v>15</v>
      </c>
    </row>
    <row r="974" spans="1:12" ht="87" x14ac:dyDescent="0.35">
      <c r="A974" s="1">
        <v>82441972</v>
      </c>
      <c r="B974" s="2">
        <v>44792.668055555558</v>
      </c>
      <c r="C974" s="1">
        <v>3</v>
      </c>
      <c r="D974" s="1" t="s">
        <v>980</v>
      </c>
      <c r="E974" s="1"/>
      <c r="F974" s="1"/>
      <c r="G974" s="1"/>
      <c r="H974" s="1"/>
      <c r="I974" s="1"/>
      <c r="J974" s="1" t="s">
        <v>29</v>
      </c>
      <c r="K974" s="1"/>
      <c r="L974" s="1"/>
    </row>
    <row r="975" spans="1:12" ht="87" x14ac:dyDescent="0.35">
      <c r="A975" s="1">
        <v>82441947</v>
      </c>
      <c r="B975" s="2">
        <v>44792.667361111111</v>
      </c>
      <c r="C975" s="1">
        <v>3</v>
      </c>
      <c r="D975" s="1" t="s">
        <v>981</v>
      </c>
      <c r="E975" s="1"/>
      <c r="F975" s="1"/>
      <c r="G975" s="1"/>
      <c r="H975" s="1"/>
      <c r="I975" s="1"/>
      <c r="J975" s="1"/>
      <c r="K975" s="1" t="s">
        <v>8</v>
      </c>
      <c r="L975" s="1"/>
    </row>
    <row r="976" spans="1:12" ht="101.5" x14ac:dyDescent="0.35">
      <c r="A976" s="1">
        <v>82441927</v>
      </c>
      <c r="B976" s="2">
        <v>44792.667361111111</v>
      </c>
      <c r="C976" s="1">
        <v>3</v>
      </c>
      <c r="D976" s="1" t="s">
        <v>982</v>
      </c>
      <c r="E976" s="1" t="s">
        <v>13</v>
      </c>
      <c r="F976" s="1" t="s">
        <v>10</v>
      </c>
      <c r="G976" s="1" t="s">
        <v>18</v>
      </c>
      <c r="H976" s="1"/>
      <c r="I976" s="1" t="s">
        <v>6</v>
      </c>
      <c r="J976" s="1"/>
      <c r="K976" s="1"/>
      <c r="L976" s="1" t="s">
        <v>15</v>
      </c>
    </row>
    <row r="977" spans="1:12" ht="87" x14ac:dyDescent="0.35">
      <c r="A977" s="1">
        <v>82441886</v>
      </c>
      <c r="B977" s="2">
        <v>44792.666666666664</v>
      </c>
      <c r="C977" s="1">
        <v>3</v>
      </c>
      <c r="D977" s="1" t="s">
        <v>983</v>
      </c>
      <c r="E977" s="1"/>
      <c r="F977" s="1"/>
      <c r="G977" s="1"/>
      <c r="H977" s="1"/>
      <c r="I977" s="1"/>
      <c r="J977" s="1" t="s">
        <v>29</v>
      </c>
      <c r="K977" s="1"/>
      <c r="L977" s="1"/>
    </row>
    <row r="978" spans="1:12" ht="101.5" x14ac:dyDescent="0.35">
      <c r="A978" s="1">
        <v>82441880</v>
      </c>
      <c r="B978" s="2">
        <v>44792.665972222225</v>
      </c>
      <c r="C978" s="1">
        <v>3</v>
      </c>
      <c r="D978" s="1" t="s">
        <v>984</v>
      </c>
      <c r="E978" s="1"/>
      <c r="F978" s="1" t="s">
        <v>10</v>
      </c>
      <c r="G978" s="1" t="s">
        <v>18</v>
      </c>
      <c r="H978" s="1" t="s">
        <v>11</v>
      </c>
      <c r="I978" s="1" t="s">
        <v>6</v>
      </c>
      <c r="J978" s="1"/>
      <c r="K978" s="1"/>
      <c r="L978" s="1"/>
    </row>
    <row r="979" spans="1:12" ht="101.5" x14ac:dyDescent="0.35">
      <c r="A979" s="1">
        <v>82441868</v>
      </c>
      <c r="B979" s="2">
        <v>44792.665972222225</v>
      </c>
      <c r="C979" s="1">
        <v>3</v>
      </c>
      <c r="D979" s="1" t="s">
        <v>985</v>
      </c>
      <c r="E979" s="1" t="s">
        <v>13</v>
      </c>
      <c r="F979" s="1" t="s">
        <v>10</v>
      </c>
      <c r="G979" s="1"/>
      <c r="H979" s="1"/>
      <c r="I979" s="1" t="s">
        <v>6</v>
      </c>
      <c r="J979" s="1"/>
      <c r="K979" s="1"/>
      <c r="L979" s="1"/>
    </row>
    <row r="980" spans="1:12" ht="87" x14ac:dyDescent="0.35">
      <c r="A980" s="1">
        <v>82441843</v>
      </c>
      <c r="B980" s="2">
        <v>44792.665277777778</v>
      </c>
      <c r="C980" s="1">
        <v>3</v>
      </c>
      <c r="D980" s="1" t="s">
        <v>986</v>
      </c>
      <c r="E980" s="1" t="s">
        <v>13</v>
      </c>
      <c r="F980" s="1"/>
      <c r="G980" s="1" t="s">
        <v>18</v>
      </c>
      <c r="H980" s="1"/>
      <c r="I980" s="1" t="s">
        <v>6</v>
      </c>
      <c r="J980" s="1"/>
      <c r="K980" s="1"/>
      <c r="L980" s="1"/>
    </row>
    <row r="981" spans="1:12" ht="87" x14ac:dyDescent="0.35">
      <c r="A981" s="1">
        <v>82441842</v>
      </c>
      <c r="B981" s="2">
        <v>44792.665277777778</v>
      </c>
      <c r="C981" s="1">
        <v>3</v>
      </c>
      <c r="D981" s="1" t="s">
        <v>987</v>
      </c>
      <c r="E981" s="1"/>
      <c r="F981" s="1"/>
      <c r="G981" s="1"/>
      <c r="H981" s="1"/>
      <c r="I981" s="1"/>
      <c r="J981" s="1"/>
      <c r="K981" s="1" t="s">
        <v>8</v>
      </c>
      <c r="L981" s="1"/>
    </row>
    <row r="982" spans="1:12" ht="87" x14ac:dyDescent="0.35">
      <c r="A982" s="1">
        <v>82441816</v>
      </c>
      <c r="B982" s="2">
        <v>44792.664583333331</v>
      </c>
      <c r="C982" s="1">
        <v>3</v>
      </c>
      <c r="D982" s="1" t="s">
        <v>988</v>
      </c>
      <c r="E982" s="1"/>
      <c r="F982" s="1"/>
      <c r="G982" s="1"/>
      <c r="H982" s="1"/>
      <c r="I982" s="1" t="s">
        <v>6</v>
      </c>
      <c r="J982" s="1"/>
      <c r="K982" s="1"/>
      <c r="L982" s="1"/>
    </row>
    <row r="983" spans="1:12" ht="101.5" x14ac:dyDescent="0.35">
      <c r="A983" s="1">
        <v>82441787</v>
      </c>
      <c r="B983" s="2">
        <v>44792.663888888892</v>
      </c>
      <c r="C983" s="1">
        <v>3</v>
      </c>
      <c r="D983" s="1" t="s">
        <v>989</v>
      </c>
      <c r="E983" s="1"/>
      <c r="F983" s="1" t="s">
        <v>10</v>
      </c>
      <c r="G983" s="1" t="s">
        <v>18</v>
      </c>
      <c r="H983" s="1" t="s">
        <v>11</v>
      </c>
      <c r="I983" s="1"/>
      <c r="J983" s="1"/>
      <c r="K983" s="1"/>
      <c r="L983" s="1"/>
    </row>
    <row r="984" spans="1:12" ht="87" x14ac:dyDescent="0.35">
      <c r="A984" s="1">
        <v>82441762</v>
      </c>
      <c r="B984" s="2">
        <v>44792.663888888892</v>
      </c>
      <c r="C984" s="1">
        <v>3</v>
      </c>
      <c r="D984" s="1" t="s">
        <v>990</v>
      </c>
      <c r="E984" s="1"/>
      <c r="F984" s="1"/>
      <c r="G984" s="1"/>
      <c r="H984" s="1"/>
      <c r="I984" s="1" t="s">
        <v>6</v>
      </c>
      <c r="J984" s="1"/>
      <c r="K984" s="1"/>
      <c r="L984" s="1"/>
    </row>
    <row r="985" spans="1:12" ht="101.5" x14ac:dyDescent="0.35">
      <c r="A985" s="1">
        <v>82441739</v>
      </c>
      <c r="B985" s="2">
        <v>44792.663194444445</v>
      </c>
      <c r="C985" s="1">
        <v>3</v>
      </c>
      <c r="D985" s="1" t="s">
        <v>495</v>
      </c>
      <c r="E985" s="1"/>
      <c r="F985" s="1" t="s">
        <v>10</v>
      </c>
      <c r="G985" s="1"/>
      <c r="H985" s="1"/>
      <c r="I985" s="1"/>
      <c r="J985" s="1"/>
      <c r="K985" s="1"/>
      <c r="L985" s="1"/>
    </row>
    <row r="986" spans="1:12" ht="87" x14ac:dyDescent="0.35">
      <c r="A986" s="1">
        <v>82441724</v>
      </c>
      <c r="B986" s="2">
        <v>44792.662499999999</v>
      </c>
      <c r="C986" s="1">
        <v>3</v>
      </c>
      <c r="D986" s="1" t="s">
        <v>991</v>
      </c>
      <c r="E986" s="1"/>
      <c r="F986" s="1"/>
      <c r="G986" s="1"/>
      <c r="H986" s="1"/>
      <c r="I986" s="1"/>
      <c r="J986" s="1" t="s">
        <v>29</v>
      </c>
      <c r="K986" s="1" t="s">
        <v>8</v>
      </c>
      <c r="L986" s="1"/>
    </row>
    <row r="987" spans="1:12" ht="101.5" x14ac:dyDescent="0.35">
      <c r="A987" s="1">
        <v>82441713</v>
      </c>
      <c r="B987" s="2">
        <v>44792.662499999999</v>
      </c>
      <c r="C987" s="1">
        <v>3</v>
      </c>
      <c r="D987" s="1" t="s">
        <v>992</v>
      </c>
      <c r="E987" s="1"/>
      <c r="F987" s="1"/>
      <c r="G987" s="1"/>
      <c r="H987" s="1"/>
      <c r="I987" s="1"/>
      <c r="J987" s="1"/>
      <c r="K987" s="1"/>
      <c r="L987" s="1" t="s">
        <v>15</v>
      </c>
    </row>
    <row r="988" spans="1:12" ht="87" x14ac:dyDescent="0.35">
      <c r="A988" s="1">
        <v>82441710</v>
      </c>
      <c r="B988" s="2">
        <v>44792.662499999999</v>
      </c>
      <c r="C988" s="1">
        <v>3</v>
      </c>
      <c r="D988" s="1" t="s">
        <v>993</v>
      </c>
      <c r="E988" s="1"/>
      <c r="F988" s="1"/>
      <c r="G988" s="1" t="s">
        <v>18</v>
      </c>
      <c r="H988" s="1" t="s">
        <v>11</v>
      </c>
      <c r="I988" s="1" t="s">
        <v>6</v>
      </c>
      <c r="J988" s="1"/>
      <c r="K988" s="1"/>
      <c r="L988" s="1"/>
    </row>
    <row r="989" spans="1:12" ht="87" x14ac:dyDescent="0.35">
      <c r="A989" s="1">
        <v>82441647</v>
      </c>
      <c r="B989" s="2">
        <v>44792.661111111112</v>
      </c>
      <c r="C989" s="1">
        <v>3</v>
      </c>
      <c r="D989" s="1" t="s">
        <v>994</v>
      </c>
      <c r="E989" s="1"/>
      <c r="F989" s="1"/>
      <c r="G989" s="1"/>
      <c r="H989" s="1" t="s">
        <v>11</v>
      </c>
      <c r="I989" s="1"/>
      <c r="J989" s="1"/>
      <c r="K989" s="1"/>
      <c r="L989" s="1"/>
    </row>
    <row r="990" spans="1:12" ht="101.5" x14ac:dyDescent="0.35">
      <c r="A990" s="1">
        <v>82441645</v>
      </c>
      <c r="B990" s="2">
        <v>44792.661111111112</v>
      </c>
      <c r="C990" s="1">
        <v>3</v>
      </c>
      <c r="D990" s="1" t="s">
        <v>995</v>
      </c>
      <c r="E990" s="1"/>
      <c r="F990" s="1"/>
      <c r="G990" s="1"/>
      <c r="H990" s="1"/>
      <c r="I990" s="1"/>
      <c r="J990" s="1"/>
      <c r="K990" s="1"/>
      <c r="L990" s="1" t="s">
        <v>15</v>
      </c>
    </row>
    <row r="991" spans="1:12" ht="101.5" x14ac:dyDescent="0.35">
      <c r="A991" s="1">
        <v>82441642</v>
      </c>
      <c r="B991" s="2">
        <v>44792.661111111112</v>
      </c>
      <c r="C991" s="1">
        <v>3</v>
      </c>
      <c r="D991" s="1" t="s">
        <v>996</v>
      </c>
      <c r="E991" s="1"/>
      <c r="F991" s="1"/>
      <c r="G991" s="1"/>
      <c r="H991" s="1"/>
      <c r="I991" s="1"/>
      <c r="J991" s="1"/>
      <c r="K991" s="1"/>
      <c r="L991" s="1" t="s">
        <v>15</v>
      </c>
    </row>
    <row r="992" spans="1:12" ht="101.5" x14ac:dyDescent="0.35">
      <c r="A992" s="1">
        <v>82440527</v>
      </c>
      <c r="B992" s="2">
        <v>44792.638888888891</v>
      </c>
      <c r="C992" s="1">
        <v>3</v>
      </c>
      <c r="D992" s="1" t="s">
        <v>997</v>
      </c>
      <c r="E992" s="1"/>
      <c r="F992" s="1"/>
      <c r="G992" s="1"/>
      <c r="H992" s="1"/>
      <c r="I992" s="1"/>
      <c r="J992" s="1"/>
      <c r="K992" s="1"/>
      <c r="L992" s="1" t="s">
        <v>15</v>
      </c>
    </row>
    <row r="993" spans="1:12" ht="101.5" x14ac:dyDescent="0.35">
      <c r="A993" s="1">
        <v>82421656</v>
      </c>
      <c r="B993" s="2">
        <v>44792.456250000003</v>
      </c>
      <c r="C993" s="1">
        <v>3</v>
      </c>
      <c r="D993" s="1" t="s">
        <v>998</v>
      </c>
      <c r="E993" s="1"/>
      <c r="F993" s="1" t="s">
        <v>10</v>
      </c>
      <c r="G993" s="1" t="s">
        <v>18</v>
      </c>
      <c r="H993" s="1"/>
      <c r="I993" s="1"/>
      <c r="J993" s="1"/>
      <c r="K993" s="1"/>
      <c r="L993" s="1" t="s">
        <v>15</v>
      </c>
    </row>
    <row r="994" spans="1:12" ht="87" x14ac:dyDescent="0.35">
      <c r="A994" s="1">
        <v>82421525</v>
      </c>
      <c r="B994" s="2">
        <v>44792.454861111109</v>
      </c>
      <c r="C994" s="1">
        <v>3</v>
      </c>
      <c r="D994" s="1" t="s">
        <v>999</v>
      </c>
      <c r="E994" s="1"/>
      <c r="F994" s="1"/>
      <c r="G994" s="1" t="s">
        <v>18</v>
      </c>
      <c r="H994" s="1" t="s">
        <v>11</v>
      </c>
      <c r="I994" s="1" t="s">
        <v>6</v>
      </c>
      <c r="J994" s="1"/>
      <c r="K994" s="1"/>
      <c r="L994" s="1"/>
    </row>
    <row r="995" spans="1:12" ht="87" x14ac:dyDescent="0.35">
      <c r="A995" s="1">
        <v>82421478</v>
      </c>
      <c r="B995" s="2">
        <v>44792.45416666667</v>
      </c>
      <c r="C995" s="1">
        <v>3</v>
      </c>
      <c r="D995" s="1" t="s">
        <v>1000</v>
      </c>
      <c r="E995" s="1"/>
      <c r="F995" s="1"/>
      <c r="G995" s="1"/>
      <c r="H995" s="1" t="s">
        <v>11</v>
      </c>
      <c r="I995" s="1"/>
      <c r="J995" s="1"/>
      <c r="K995" s="1" t="s">
        <v>8</v>
      </c>
      <c r="L995" s="1"/>
    </row>
    <row r="996" spans="1:12" ht="87" x14ac:dyDescent="0.35">
      <c r="A996" s="1">
        <v>82421432</v>
      </c>
      <c r="B996" s="2">
        <v>44792.453472222223</v>
      </c>
      <c r="C996" s="1">
        <v>3</v>
      </c>
      <c r="D996" s="1" t="s">
        <v>1001</v>
      </c>
      <c r="E996" s="1"/>
      <c r="F996" s="1"/>
      <c r="G996" s="1"/>
      <c r="H996" s="1" t="s">
        <v>11</v>
      </c>
      <c r="I996" s="1"/>
      <c r="J996" s="1" t="s">
        <v>29</v>
      </c>
      <c r="K996" s="1"/>
      <c r="L996" s="1"/>
    </row>
    <row r="997" spans="1:12" ht="101.5" x14ac:dyDescent="0.35">
      <c r="A997" s="1">
        <v>82420887</v>
      </c>
      <c r="B997" s="2">
        <v>44792.447222222225</v>
      </c>
      <c r="C997" s="1">
        <v>3</v>
      </c>
      <c r="D997" s="1" t="s">
        <v>1002</v>
      </c>
      <c r="E997" s="1"/>
      <c r="F997" s="1"/>
      <c r="G997" s="1"/>
      <c r="H997" s="1"/>
      <c r="I997" s="1"/>
      <c r="J997" s="1"/>
      <c r="K997" s="1"/>
      <c r="L997" s="1" t="s">
        <v>15</v>
      </c>
    </row>
    <row r="998" spans="1:12" ht="101.5" x14ac:dyDescent="0.35">
      <c r="A998" s="1">
        <v>82420720</v>
      </c>
      <c r="B998" s="2">
        <v>44792.445138888892</v>
      </c>
      <c r="C998" s="1">
        <v>3</v>
      </c>
      <c r="D998" s="1" t="s">
        <v>1003</v>
      </c>
      <c r="E998" s="1"/>
      <c r="F998" s="1"/>
      <c r="G998" s="1"/>
      <c r="H998" s="1" t="s">
        <v>11</v>
      </c>
      <c r="I998" s="1"/>
      <c r="J998" s="1" t="s">
        <v>29</v>
      </c>
      <c r="K998" s="1"/>
      <c r="L998" s="1" t="s">
        <v>15</v>
      </c>
    </row>
    <row r="999" spans="1:12" ht="101.5" x14ac:dyDescent="0.35">
      <c r="A999" s="1">
        <v>82420638</v>
      </c>
      <c r="B999" s="2">
        <v>44792.443749999999</v>
      </c>
      <c r="C999" s="1">
        <v>3</v>
      </c>
      <c r="D999" s="1" t="s">
        <v>1004</v>
      </c>
      <c r="E999" s="1"/>
      <c r="F999" s="1"/>
      <c r="G999" s="1"/>
      <c r="H999" s="1"/>
      <c r="I999" s="1"/>
      <c r="J999" s="1" t="s">
        <v>29</v>
      </c>
      <c r="K999" s="1" t="s">
        <v>8</v>
      </c>
      <c r="L999" s="1" t="s">
        <v>15</v>
      </c>
    </row>
    <row r="1000" spans="1:12" ht="101.5" x14ac:dyDescent="0.35">
      <c r="A1000" s="1">
        <v>82420468</v>
      </c>
      <c r="B1000" s="2">
        <v>44792.441666666666</v>
      </c>
      <c r="C1000" s="1">
        <v>3</v>
      </c>
      <c r="D1000" s="1" t="s">
        <v>1005</v>
      </c>
      <c r="E1000" s="1"/>
      <c r="F1000" s="1" t="s">
        <v>10</v>
      </c>
      <c r="G1000" s="1"/>
      <c r="H1000" s="1"/>
      <c r="I1000" s="1"/>
      <c r="J1000" s="1"/>
      <c r="K1000" s="1" t="s">
        <v>8</v>
      </c>
      <c r="L1000" s="1" t="s">
        <v>15</v>
      </c>
    </row>
    <row r="1001" spans="1:12" ht="101.5" x14ac:dyDescent="0.35">
      <c r="A1001" s="1">
        <v>82420444</v>
      </c>
      <c r="B1001" s="2">
        <v>44792.440972222219</v>
      </c>
      <c r="C1001" s="1">
        <v>3</v>
      </c>
      <c r="D1001" s="1" t="s">
        <v>1006</v>
      </c>
      <c r="E1001" s="1"/>
      <c r="F1001" s="1" t="s">
        <v>10</v>
      </c>
      <c r="G1001" s="1" t="s">
        <v>18</v>
      </c>
      <c r="H1001" s="1"/>
      <c r="I1001" s="1" t="s">
        <v>6</v>
      </c>
      <c r="J1001" s="1"/>
      <c r="K1001" s="1"/>
      <c r="L1001" s="1"/>
    </row>
  </sheetData>
  <conditionalFormatting sqref="A2:M501">
    <cfRule type="containsText" dxfId="0" priority="1" operator="containsText" text="映像">
      <formula>NOT(ISERROR(SEARCH("映像",A2)))</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5D3C0AF615D6478C21B5B43A69510E" ma:contentTypeVersion="16" ma:contentTypeDescription="Create a new document." ma:contentTypeScope="" ma:versionID="e43daf634cd4c8d0667e5b390c16021a">
  <xsd:schema xmlns:xsd="http://www.w3.org/2001/XMLSchema" xmlns:xs="http://www.w3.org/2001/XMLSchema" xmlns:p="http://schemas.microsoft.com/office/2006/metadata/properties" xmlns:ns2="197c025a-ddd7-4b7c-8894-66361531196b" xmlns:ns3="775d1c91-e05d-41f2-b113-a016e67bfba4" targetNamespace="http://schemas.microsoft.com/office/2006/metadata/properties" ma:root="true" ma:fieldsID="40b3a649c8b857c70acaa7a515f49f98" ns2:_="" ns3:_="">
    <xsd:import namespace="197c025a-ddd7-4b7c-8894-66361531196b"/>
    <xsd:import namespace="775d1c91-e05d-41f2-b113-a016e67bfb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c025a-ddd7-4b7c-8894-6636153119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a7d435f-bc0a-452e-b7b2-4cb57826a06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5d1c91-e05d-41f2-b113-a016e67bfba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67b36ac-dbf9-4aae-a5fc-0df56b370505}" ma:internalName="TaxCatchAll" ma:showField="CatchAllData" ma:web="775d1c91-e05d-41f2-b113-a016e67bfb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75d1c91-e05d-41f2-b113-a016e67bfba4" xsi:nil="true"/>
    <lcf76f155ced4ddcb4097134ff3c332f xmlns="197c025a-ddd7-4b7c-8894-66361531196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22FAD40-698B-4587-B3EC-800F4C458504}"/>
</file>

<file path=customXml/itemProps2.xml><?xml version="1.0" encoding="utf-8"?>
<ds:datastoreItem xmlns:ds="http://schemas.openxmlformats.org/officeDocument/2006/customXml" ds:itemID="{9A47462A-566C-4CDC-BE38-07057BE09BFF}"/>
</file>

<file path=customXml/itemProps3.xml><?xml version="1.0" encoding="utf-8"?>
<ds:datastoreItem xmlns:ds="http://schemas.openxmlformats.org/officeDocument/2006/customXml" ds:itemID="{74081442-4867-4562-9429-25E72FFC22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Emotions batch 6 all japanese 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Rosales, Krishna (NYC-90N)</cp:lastModifiedBy>
  <dcterms:created xsi:type="dcterms:W3CDTF">2022-11-04T17:26:11Z</dcterms:created>
  <dcterms:modified xsi:type="dcterms:W3CDTF">2022-11-04T19:02:14Z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0x010100305D3C0AF615D6478C21B5B43A69510E</vt:lpwstr>
  </property>
</Properties>
</file>