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'Revisión'!$A$1:$I$634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22" customWidth="1" min="4" max="4"/>
    <col width="90" customWidth="1" min="5" max="5"/>
    <col width="16" customWidth="1" min="6" max="6"/>
    <col width="40" customWidth="1" min="7" max="7"/>
    <col width="18" customWidth="1" min="8" max="8"/>
    <col width="12" customWidth="1" min="9" max="9"/>
  </cols>
  <sheetData>
    <row r="1">
      <c r="A1" s="1" t="inlineStr">
        <is>
          <t>Página PDF</t>
        </is>
      </c>
      <c r="B1" s="1" t="inlineStr">
        <is>
          <t>Documento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Texto extraído</t>
        </is>
      </c>
      <c r="F1" s="1" t="inlineStr">
        <is>
          <t>¿Coincide con la página?</t>
        </is>
      </c>
      <c r="G1" s="1" t="inlineStr">
        <is>
          <t>Corrección o comentario</t>
        </is>
      </c>
      <c r="H1" s="1" t="inlineStr">
        <is>
          <t>Revisó</t>
        </is>
      </c>
      <c r="I1" s="1" t="inlineStr">
        <is>
          <t>Fecha</t>
        </is>
      </c>
    </row>
    <row r="2">
      <c r="A2" t="n">
        <v>15</v>
      </c>
      <c r="B2" t="inlineStr">
        <is>
          <t>estandares-lengua-castellana.pdf</t>
        </is>
      </c>
      <c r="C2" t="inlineStr">
        <is>
          <t>Estándar</t>
        </is>
      </c>
      <c r="D2" t="inlineStr">
        <is>
          <t>LEN-EBC-1.3-PT-01</t>
        </is>
      </c>
      <c r="E2" s="2" t="inlineStr">
        <is>
          <t>Produzco textos orales que responden a distintos propósitos comunicativos.</t>
        </is>
      </c>
      <c r="F2" t="inlineStr"/>
      <c r="G2" t="inlineStr"/>
      <c r="H2" t="inlineStr"/>
      <c r="I2" t="inlineStr"/>
    </row>
    <row r="3">
      <c r="A3" t="n">
        <v>15</v>
      </c>
      <c r="B3" t="inlineStr">
        <is>
          <t>estandares-lengua-castellana.pdf</t>
        </is>
      </c>
      <c r="C3" t="inlineStr">
        <is>
          <t>Subproceso</t>
        </is>
      </c>
      <c r="D3" t="inlineStr">
        <is>
          <t>LEN-EBC-1.3-PT-01-S1</t>
        </is>
      </c>
      <c r="E3" s="2" t="inlineStr">
        <is>
          <t>Utilizo, de acuerdo con el contexto, un vocabulario adecuado para expresar mis ideas.</t>
        </is>
      </c>
      <c r="F3" t="inlineStr"/>
      <c r="G3" t="inlineStr"/>
      <c r="H3" t="inlineStr"/>
      <c r="I3" t="inlineStr"/>
    </row>
    <row r="4">
      <c r="A4" t="n">
        <v>15</v>
      </c>
      <c r="B4" t="inlineStr">
        <is>
          <t>estandares-lengua-castellana.pdf</t>
        </is>
      </c>
      <c r="C4" t="inlineStr">
        <is>
          <t>Subproceso</t>
        </is>
      </c>
      <c r="D4" t="inlineStr">
        <is>
          <t>LEN-EBC-1.3-PT-01-S2</t>
        </is>
      </c>
      <c r="E4" s="2" t="inlineStr">
        <is>
          <t>Expreso en forma clara mis ideas y sentimientos, según lo amerite la situación comunicativa.</t>
        </is>
      </c>
      <c r="F4" t="inlineStr"/>
      <c r="G4" t="inlineStr"/>
      <c r="H4" t="inlineStr"/>
      <c r="I4" t="inlineStr"/>
    </row>
    <row r="5">
      <c r="A5" t="n">
        <v>15</v>
      </c>
      <c r="B5" t="inlineStr">
        <is>
          <t>estandares-lengua-castellana.pdf</t>
        </is>
      </c>
      <c r="C5" t="inlineStr">
        <is>
          <t>Subproceso</t>
        </is>
      </c>
      <c r="D5" t="inlineStr">
        <is>
          <t>LEN-EBC-1.3-PT-01-S3</t>
        </is>
      </c>
      <c r="E5" s="2" t="inlineStr">
        <is>
          <t>Utilizo la entonación y los matices afectivos de voz para alcanzar mi propósito en diferentes situaciones comunicativas.</t>
        </is>
      </c>
      <c r="F5" t="inlineStr"/>
      <c r="G5" t="inlineStr"/>
      <c r="H5" t="inlineStr"/>
      <c r="I5" t="inlineStr"/>
    </row>
    <row r="6">
      <c r="A6" t="n">
        <v>15</v>
      </c>
      <c r="B6" t="inlineStr">
        <is>
          <t>estandares-lengua-castellana.pdf</t>
        </is>
      </c>
      <c r="C6" t="inlineStr">
        <is>
          <t>Subproceso</t>
        </is>
      </c>
      <c r="D6" t="inlineStr">
        <is>
          <t>LEN-EBC-1.3-PT-01-S4</t>
        </is>
      </c>
      <c r="E6" s="2" t="inlineStr">
        <is>
          <t>Tengo en cuenta aspectos semánticos y morfosintácticos, de acuerdo con la situación comunicativa en la que intervengo.</t>
        </is>
      </c>
      <c r="F6" t="inlineStr"/>
      <c r="G6" t="inlineStr"/>
      <c r="H6" t="inlineStr"/>
      <c r="I6" t="inlineStr"/>
    </row>
    <row r="7">
      <c r="A7" t="n">
        <v>15</v>
      </c>
      <c r="B7" t="inlineStr">
        <is>
          <t>estandares-lengua-castellana.pdf</t>
        </is>
      </c>
      <c r="C7" t="inlineStr">
        <is>
          <t>Subproceso</t>
        </is>
      </c>
      <c r="D7" t="inlineStr">
        <is>
          <t>LEN-EBC-1.3-PT-01-S5</t>
        </is>
      </c>
      <c r="E7" s="2" t="inlineStr">
        <is>
          <t>Describo personas, objetos, lugares, etc., en forma detallada.</t>
        </is>
      </c>
      <c r="F7" t="inlineStr"/>
      <c r="G7" t="inlineStr"/>
      <c r="H7" t="inlineStr"/>
      <c r="I7" t="inlineStr"/>
    </row>
    <row r="8">
      <c r="A8" t="n">
        <v>15</v>
      </c>
      <c r="B8" t="inlineStr">
        <is>
          <t>estandares-lengua-castellana.pdf</t>
        </is>
      </c>
      <c r="C8" t="inlineStr">
        <is>
          <t>Subproceso</t>
        </is>
      </c>
      <c r="D8" t="inlineStr">
        <is>
          <t>LEN-EBC-1.3-PT-01-S6</t>
        </is>
      </c>
      <c r="E8" s="2" t="inlineStr">
        <is>
          <t>Describo eventos de manera secuencial.</t>
        </is>
      </c>
      <c r="F8" t="inlineStr"/>
      <c r="G8" t="inlineStr"/>
      <c r="H8" t="inlineStr"/>
      <c r="I8" t="inlineStr"/>
    </row>
    <row r="9">
      <c r="A9" t="n">
        <v>15</v>
      </c>
      <c r="B9" t="inlineStr">
        <is>
          <t>estandares-lengua-castellana.pdf</t>
        </is>
      </c>
      <c r="C9" t="inlineStr">
        <is>
          <t>Subproceso</t>
        </is>
      </c>
      <c r="D9" t="inlineStr">
        <is>
          <t>LEN-EBC-1.3-PT-01-S7</t>
        </is>
      </c>
      <c r="E9" s="2" t="inlineStr">
        <is>
          <t>Elaboro instrucciones que evidencian secuencias lógicas en la realización de acciones.</t>
        </is>
      </c>
      <c r="F9" t="inlineStr"/>
      <c r="G9" t="inlineStr"/>
      <c r="H9" t="inlineStr"/>
      <c r="I9" t="inlineStr"/>
    </row>
    <row r="10">
      <c r="A10" t="n">
        <v>15</v>
      </c>
      <c r="B10" t="inlineStr">
        <is>
          <t>estandares-lengua-castellana.pdf</t>
        </is>
      </c>
      <c r="C10" t="inlineStr">
        <is>
          <t>Subproceso</t>
        </is>
      </c>
      <c r="D10" t="inlineStr">
        <is>
          <t>LEN-EBC-1.3-PT-01-S8</t>
        </is>
      </c>
      <c r="E10" s="2" t="inlineStr">
        <is>
          <t>Expongo y defiendo mis ideas en función de la situación comunicativa.</t>
        </is>
      </c>
      <c r="F10" t="inlineStr"/>
      <c r="G10" t="inlineStr"/>
      <c r="H10" t="inlineStr"/>
      <c r="I10" t="inlineStr"/>
    </row>
    <row r="11">
      <c r="A11" t="n">
        <v>15</v>
      </c>
      <c r="B11" t="inlineStr">
        <is>
          <t>estandares-lengua-castellana.pdf</t>
        </is>
      </c>
      <c r="C11" t="inlineStr">
        <is>
          <t>Estándar</t>
        </is>
      </c>
      <c r="D11" t="inlineStr">
        <is>
          <t>LEN-EBC-1.3-PT-02</t>
        </is>
      </c>
      <c r="E11" s="2" t="inlineStr">
        <is>
          <t>Produzco textos escritos que responden a diversas necesidades comunicativas.</t>
        </is>
      </c>
      <c r="F11" t="inlineStr"/>
      <c r="G11" t="inlineStr"/>
      <c r="H11" t="inlineStr"/>
      <c r="I11" t="inlineStr"/>
    </row>
    <row r="12">
      <c r="A12" t="n">
        <v>15</v>
      </c>
      <c r="B12" t="inlineStr">
        <is>
          <t>estandares-lengua-castellana.pdf</t>
        </is>
      </c>
      <c r="C12" t="inlineStr">
        <is>
          <t>Subproceso</t>
        </is>
      </c>
      <c r="D12" t="inlineStr">
        <is>
          <t>LEN-EBC-1.3-PT-02-S1</t>
        </is>
      </c>
      <c r="E12" s="2" t="inlineStr">
        <is>
          <t>Determino el tema, el posible lector de mi texto y el propósito comunicativo que me lleva a producirlo.</t>
        </is>
      </c>
      <c r="F12" t="inlineStr"/>
      <c r="G12" t="inlineStr"/>
      <c r="H12" t="inlineStr"/>
      <c r="I12" t="inlineStr"/>
    </row>
    <row r="13">
      <c r="A13" t="n">
        <v>15</v>
      </c>
      <c r="B13" t="inlineStr">
        <is>
          <t>estandares-lengua-castellana.pdf</t>
        </is>
      </c>
      <c r="C13" t="inlineStr">
        <is>
          <t>Subproceso</t>
        </is>
      </c>
      <c r="D13" t="inlineStr">
        <is>
          <t>LEN-EBC-1.3-PT-02-S2</t>
        </is>
      </c>
      <c r="E13" s="2" t="inlineStr">
        <is>
          <t>Elijo el tipo de texto que requiere mi propósito comunicativo.</t>
        </is>
      </c>
      <c r="F13" t="inlineStr"/>
      <c r="G13" t="inlineStr"/>
      <c r="H13" t="inlineStr"/>
      <c r="I13" t="inlineStr"/>
    </row>
    <row r="14">
      <c r="A14" t="n">
        <v>15</v>
      </c>
      <c r="B14" t="inlineStr">
        <is>
          <t>estandares-lengua-castellana.pdf</t>
        </is>
      </c>
      <c r="C14" t="inlineStr">
        <is>
          <t>Subproceso</t>
        </is>
      </c>
      <c r="D14" t="inlineStr">
        <is>
          <t>LEN-EBC-1.3-PT-02-S3</t>
        </is>
      </c>
      <c r="E14" s="2" t="inlineStr">
        <is>
          <t>Busco información en distintas fuentes: personas, medios de comunicación y libros, entre otras.</t>
        </is>
      </c>
      <c r="F14" t="inlineStr"/>
      <c r="G14" t="inlineStr"/>
      <c r="H14" t="inlineStr"/>
      <c r="I14" t="inlineStr"/>
    </row>
    <row r="15">
      <c r="A15" t="n">
        <v>15</v>
      </c>
      <c r="B15" t="inlineStr">
        <is>
          <t>estandares-lengua-castellana.pdf</t>
        </is>
      </c>
      <c r="C15" t="inlineStr">
        <is>
          <t>Subproceso</t>
        </is>
      </c>
      <c r="D15" t="inlineStr">
        <is>
          <t>LEN-EBC-1.3-PT-02-S4</t>
        </is>
      </c>
      <c r="E15" s="2" t="inlineStr">
        <is>
          <t>Elaboro un plan para organizar mis ideas.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estandares-lengua-castellana.pdf</t>
        </is>
      </c>
      <c r="C16" t="inlineStr">
        <is>
          <t>Subproceso</t>
        </is>
      </c>
      <c r="D16" t="inlineStr">
        <is>
          <t>LEN-EBC-1.3-PT-02-S5</t>
        </is>
      </c>
      <c r="E16" s="2" t="inlineStr">
        <is>
          <t>Desarrollo un plan textual para la producción de un texto descriptivo.</t>
        </is>
      </c>
      <c r="F16" t="inlineStr"/>
      <c r="G16" t="inlineStr"/>
      <c r="H16" t="inlineStr"/>
      <c r="I16" t="inlineStr"/>
    </row>
    <row r="17">
      <c r="A17" t="n">
        <v>15</v>
      </c>
      <c r="B17" t="inlineStr">
        <is>
          <t>estandares-lengua-castellana.pdf</t>
        </is>
      </c>
      <c r="C17" t="inlineStr">
        <is>
          <t>Subproceso</t>
        </is>
      </c>
      <c r="D17" t="inlineStr">
        <is>
          <t>LEN-EBC-1.3-PT-02-S6</t>
        </is>
      </c>
      <c r="E17" s="2" t="inlineStr">
        <is>
          <t>Reviso, socializo y corrijo mis escritos, teniendo en cuenta las propuestas de mis compañeros y profesor, y atendiendo algunos aspectos gramaticales (concordancia, tiempos verbales, pronombres) y ortográficos (acentuación, mayúsculas, signos de puntuación) de la lengua castellana.</t>
        </is>
      </c>
      <c r="F17" t="inlineStr"/>
      <c r="G17" t="inlineStr"/>
      <c r="H17" t="inlineStr"/>
      <c r="I17" t="inlineStr"/>
    </row>
    <row r="18">
      <c r="A18" t="n">
        <v>15</v>
      </c>
      <c r="B18" t="inlineStr">
        <is>
          <t>estandares-lengua-castellana.pdf</t>
        </is>
      </c>
      <c r="C18" t="inlineStr">
        <is>
          <t>Estándar</t>
        </is>
      </c>
      <c r="D18" t="inlineStr">
        <is>
          <t>LEN-EBC-1.3-CI-01</t>
        </is>
      </c>
      <c r="E18" s="2" t="inlineStr">
        <is>
          <t>Comprendo textos que tienen diferentes formatos y finalidades.</t>
        </is>
      </c>
      <c r="F18" t="inlineStr"/>
      <c r="G18" t="inlineStr"/>
      <c r="H18" t="inlineStr"/>
      <c r="I18" t="inlineStr"/>
    </row>
    <row r="19">
      <c r="A19" t="n">
        <v>15</v>
      </c>
      <c r="B19" t="inlineStr">
        <is>
          <t>estandares-lengua-castellana.pdf</t>
        </is>
      </c>
      <c r="C19" t="inlineStr">
        <is>
          <t>Subproceso</t>
        </is>
      </c>
      <c r="D19" t="inlineStr">
        <is>
          <t>LEN-EBC-1.3-CI-01-S1</t>
        </is>
      </c>
      <c r="E19" s="2" t="inlineStr">
        <is>
          <t>Leo diferentes clases de textos: manuales, tarjetas, afiches, cartas, periódicos, etc.</t>
        </is>
      </c>
      <c r="F19" t="inlineStr"/>
      <c r="G19" t="inlineStr"/>
      <c r="H19" t="inlineStr"/>
      <c r="I19" t="inlineStr"/>
    </row>
    <row r="20">
      <c r="A20" t="n">
        <v>15</v>
      </c>
      <c r="B20" t="inlineStr">
        <is>
          <t>estandares-lengua-castellana.pdf</t>
        </is>
      </c>
      <c r="C20" t="inlineStr">
        <is>
          <t>Subproceso</t>
        </is>
      </c>
      <c r="D20" t="inlineStr">
        <is>
          <t>LEN-EBC-1.3-CI-01-S2</t>
        </is>
      </c>
      <c r="E20" s="2" t="inlineStr">
        <is>
          <t>Reconozco la función social de los diversos tipos de textos que leo.</t>
        </is>
      </c>
      <c r="F20" t="inlineStr"/>
      <c r="G20" t="inlineStr"/>
      <c r="H20" t="inlineStr"/>
      <c r="I20" t="inlineStr"/>
    </row>
    <row r="21">
      <c r="A21" t="n">
        <v>15</v>
      </c>
      <c r="B21" t="inlineStr">
        <is>
          <t>estandares-lengua-castellana.pdf</t>
        </is>
      </c>
      <c r="C21" t="inlineStr">
        <is>
          <t>Subproceso</t>
        </is>
      </c>
      <c r="D21" t="inlineStr">
        <is>
          <t>LEN-EBC-1.3-CI-01-S3</t>
        </is>
      </c>
      <c r="E21" s="2" t="inlineStr">
        <is>
          <t>Identifico la silueta o el formato de los textos que leo.</t>
        </is>
      </c>
      <c r="F21" t="inlineStr"/>
      <c r="G21" t="inlineStr"/>
      <c r="H21" t="inlineStr"/>
      <c r="I21" t="inlineStr"/>
    </row>
    <row r="22">
      <c r="A22" t="n">
        <v>15</v>
      </c>
      <c r="B22" t="inlineStr">
        <is>
          <t>estandares-lengua-castellana.pdf</t>
        </is>
      </c>
      <c r="C22" t="inlineStr">
        <is>
          <t>Subproceso</t>
        </is>
      </c>
      <c r="D22" t="inlineStr">
        <is>
          <t>LEN-EBC-1.3-CI-01-S4</t>
        </is>
      </c>
      <c r="E22" s="2" t="inlineStr">
        <is>
          <t>Elaboro hipótesis acerca del sentido global de los textos, antes y durante el proceso de lectura; para el efecto, me apoyo en mis conocimientos previos, las imágenes y los títulos.</t>
        </is>
      </c>
      <c r="F22" t="inlineStr"/>
      <c r="G22" t="inlineStr"/>
      <c r="H22" t="inlineStr"/>
      <c r="I22" t="inlineStr"/>
    </row>
    <row r="23">
      <c r="A23" t="n">
        <v>15</v>
      </c>
      <c r="B23" t="inlineStr">
        <is>
          <t>estandares-lengua-castellana.pdf</t>
        </is>
      </c>
      <c r="C23" t="inlineStr">
        <is>
          <t>Subproceso</t>
        </is>
      </c>
      <c r="D23" t="inlineStr">
        <is>
          <t>LEN-EBC-1.3-CI-01-S5</t>
        </is>
      </c>
      <c r="E23" s="2" t="inlineStr">
        <is>
          <t>Identifico el propósito comunicativo y la idea global de un texto.</t>
        </is>
      </c>
      <c r="F23" t="inlineStr"/>
      <c r="G23" t="inlineStr"/>
      <c r="H23" t="inlineStr"/>
      <c r="I23" t="inlineStr"/>
    </row>
    <row r="24">
      <c r="A24" t="n">
        <v>15</v>
      </c>
      <c r="B24" t="inlineStr">
        <is>
          <t>estandares-lengua-castellana.pdf</t>
        </is>
      </c>
      <c r="C24" t="inlineStr">
        <is>
          <t>Subproceso</t>
        </is>
      </c>
      <c r="D24" t="inlineStr">
        <is>
          <t>LEN-EBC-1.3-CI-01-S6</t>
        </is>
      </c>
      <c r="E24" s="2" t="inlineStr">
        <is>
          <t>Elaboro resúmenes y esquemas que dan cuenta del sentido de un texto.</t>
        </is>
      </c>
      <c r="F24" t="inlineStr"/>
      <c r="G24" t="inlineStr"/>
      <c r="H24" t="inlineStr"/>
      <c r="I24" t="inlineStr"/>
    </row>
    <row r="25">
      <c r="A25" t="n">
        <v>15</v>
      </c>
      <c r="B25" t="inlineStr">
        <is>
          <t>estandares-lengua-castellana.pdf</t>
        </is>
      </c>
      <c r="C25" t="inlineStr">
        <is>
          <t>Subproceso</t>
        </is>
      </c>
      <c r="D25" t="inlineStr">
        <is>
          <t>LEN-EBC-1.3-CI-01-S7</t>
        </is>
      </c>
      <c r="E25" s="2" t="inlineStr">
        <is>
          <t>Comparo textos de acuerdo con sus formatos, temáticas y funciones.</t>
        </is>
      </c>
      <c r="F25" t="inlineStr"/>
      <c r="G25" t="inlineStr"/>
      <c r="H25" t="inlineStr"/>
      <c r="I25" t="inlineStr"/>
    </row>
    <row r="26">
      <c r="A26" t="n">
        <v>16</v>
      </c>
      <c r="B26" t="inlineStr">
        <is>
          <t>estandares-lengua-castellana.pdf</t>
        </is>
      </c>
      <c r="C26" t="inlineStr">
        <is>
          <t>Estándar</t>
        </is>
      </c>
      <c r="D26" t="inlineStr">
        <is>
          <t>LEN-EBC-1.3-LI-01</t>
        </is>
      </c>
      <c r="E26" s="2" t="inlineStr">
        <is>
          <t>Comprendo textos literarios para propiciar el desarrollo de mi capacidad creativa y lúdica.</t>
        </is>
      </c>
      <c r="F26" t="inlineStr"/>
      <c r="G26" t="inlineStr"/>
      <c r="H26" t="inlineStr"/>
      <c r="I26" t="inlineStr"/>
    </row>
    <row r="27">
      <c r="A27" t="n">
        <v>16</v>
      </c>
      <c r="B27" t="inlineStr">
        <is>
          <t>estandares-lengua-castellana.pdf</t>
        </is>
      </c>
      <c r="C27" t="inlineStr">
        <is>
          <t>Subproceso</t>
        </is>
      </c>
      <c r="D27" t="inlineStr">
        <is>
          <t>LEN-EBC-1.3-LI-01-S1</t>
        </is>
      </c>
      <c r="E27" s="2" t="inlineStr">
        <is>
          <t>Leo fábulas, cuentos, poemas, relatos mitológicos, leyendas, o cualquier otro texto literario.</t>
        </is>
      </c>
      <c r="F27" t="inlineStr"/>
      <c r="G27" t="inlineStr"/>
      <c r="H27" t="inlineStr"/>
      <c r="I27" t="inlineStr"/>
    </row>
    <row r="28">
      <c r="A28" t="n">
        <v>16</v>
      </c>
      <c r="B28" t="inlineStr">
        <is>
          <t>estandares-lengua-castellana.pdf</t>
        </is>
      </c>
      <c r="C28" t="inlineStr">
        <is>
          <t>Subproceso</t>
        </is>
      </c>
      <c r="D28" t="inlineStr">
        <is>
          <t>LEN-EBC-1.3-LI-01-S2</t>
        </is>
      </c>
      <c r="E28" s="2" t="inlineStr">
        <is>
          <t>Elaboro y socializo hipótesis predictivas acerca del contenido de los textos.</t>
        </is>
      </c>
      <c r="F28" t="inlineStr"/>
      <c r="G28" t="inlineStr"/>
      <c r="H28" t="inlineStr"/>
      <c r="I28" t="inlineStr"/>
    </row>
    <row r="29">
      <c r="A29" t="n">
        <v>16</v>
      </c>
      <c r="B29" t="inlineStr">
        <is>
          <t>estandares-lengua-castellana.pdf</t>
        </is>
      </c>
      <c r="C29" t="inlineStr">
        <is>
          <t>Subproceso</t>
        </is>
      </c>
      <c r="D29" t="inlineStr">
        <is>
          <t>LEN-EBC-1.3-LI-01-S3</t>
        </is>
      </c>
      <c r="E29" s="2" t="inlineStr">
        <is>
          <t>Identifico maneras de cómo se formula el inicio y el final de algunas narraciones.</t>
        </is>
      </c>
      <c r="F29" t="inlineStr"/>
      <c r="G29" t="inlineStr"/>
      <c r="H29" t="inlineStr"/>
      <c r="I29" t="inlineStr"/>
    </row>
    <row r="30">
      <c r="A30" t="n">
        <v>16</v>
      </c>
      <c r="B30" t="inlineStr">
        <is>
          <t>estandares-lengua-castellana.pdf</t>
        </is>
      </c>
      <c r="C30" t="inlineStr">
        <is>
          <t>Subproceso</t>
        </is>
      </c>
      <c r="D30" t="inlineStr">
        <is>
          <t>LEN-EBC-1.3-LI-01-S4</t>
        </is>
      </c>
      <c r="E30" s="2" t="inlineStr">
        <is>
          <t>Diferencio poemas, cuentos y obras de teatro.</t>
        </is>
      </c>
      <c r="F30" t="inlineStr"/>
      <c r="G30" t="inlineStr"/>
      <c r="H30" t="inlineStr"/>
      <c r="I30" t="inlineStr"/>
    </row>
    <row r="31">
      <c r="A31" t="n">
        <v>16</v>
      </c>
      <c r="B31" t="inlineStr">
        <is>
          <t>estandares-lengua-castellana.pdf</t>
        </is>
      </c>
      <c r="C31" t="inlineStr">
        <is>
          <t>Subproceso</t>
        </is>
      </c>
      <c r="D31" t="inlineStr">
        <is>
          <t>LEN-EBC-1.3-LI-01-S5</t>
        </is>
      </c>
      <c r="E31" s="2" t="inlineStr">
        <is>
          <t>Recreo relatos y cuentos cambiando personajes, ambientes, hechos y épocas.</t>
        </is>
      </c>
      <c r="F31" t="inlineStr"/>
      <c r="G31" t="inlineStr"/>
      <c r="H31" t="inlineStr"/>
      <c r="I31" t="inlineStr"/>
    </row>
    <row r="32">
      <c r="A32" t="n">
        <v>16</v>
      </c>
      <c r="B32" t="inlineStr">
        <is>
          <t>estandares-lengua-castellana.pdf</t>
        </is>
      </c>
      <c r="C32" t="inlineStr">
        <is>
          <t>Subproceso</t>
        </is>
      </c>
      <c r="D32" t="inlineStr">
        <is>
          <t>LEN-EBC-1.3-LI-01-S6</t>
        </is>
      </c>
      <c r="E32" s="2" t="inlineStr">
        <is>
          <t>Participo en la elaboración de guiones para teatro de títeres.</t>
        </is>
      </c>
      <c r="F32" t="inlineStr"/>
      <c r="G32" t="inlineStr"/>
      <c r="H32" t="inlineStr"/>
      <c r="I32" t="inlineStr"/>
    </row>
    <row r="33">
      <c r="A33" t="n">
        <v>16</v>
      </c>
      <c r="B33" t="inlineStr">
        <is>
          <t>estandares-lengua-castellana.pdf</t>
        </is>
      </c>
      <c r="C33" t="inlineStr">
        <is>
          <t>Estándar</t>
        </is>
      </c>
      <c r="D33" t="inlineStr">
        <is>
          <t>LEN-EBC-1.3-MC-01</t>
        </is>
      </c>
      <c r="E33" s="2" t="inlineStr">
        <is>
          <t>Reconozco los medios de comunicación masiva y caracterizo la información que difunden.</t>
        </is>
      </c>
      <c r="F33" t="inlineStr"/>
      <c r="G33" t="inlineStr"/>
      <c r="H33" t="inlineStr"/>
      <c r="I33" t="inlineStr"/>
    </row>
    <row r="34">
      <c r="A34" t="n">
        <v>16</v>
      </c>
      <c r="B34" t="inlineStr">
        <is>
          <t>estandares-lengua-castellana.pdf</t>
        </is>
      </c>
      <c r="C34" t="inlineStr">
        <is>
          <t>Subproceso</t>
        </is>
      </c>
      <c r="D34" t="inlineStr">
        <is>
          <t>LEN-EBC-1.3-MC-01-S1</t>
        </is>
      </c>
      <c r="E34" s="2" t="inlineStr">
        <is>
          <t>Identifico los diversos medios de comunicación masiva con los que interactúo.</t>
        </is>
      </c>
      <c r="F34" t="inlineStr"/>
      <c r="G34" t="inlineStr"/>
      <c r="H34" t="inlineStr"/>
      <c r="I34" t="inlineStr"/>
    </row>
    <row r="35">
      <c r="A35" t="n">
        <v>16</v>
      </c>
      <c r="B35" t="inlineStr">
        <is>
          <t>estandares-lengua-castellana.pdf</t>
        </is>
      </c>
      <c r="C35" t="inlineStr">
        <is>
          <t>Subproceso</t>
        </is>
      </c>
      <c r="D35" t="inlineStr">
        <is>
          <t>LEN-EBC-1.3-MC-01-S2</t>
        </is>
      </c>
      <c r="E35" s="2" t="inlineStr">
        <is>
          <t>Caracterizo algunos medios de comunicación: radio, televisión, prensa, entre otros.</t>
        </is>
      </c>
      <c r="F35" t="inlineStr"/>
      <c r="G35" t="inlineStr"/>
      <c r="H35" t="inlineStr"/>
      <c r="I35" t="inlineStr"/>
    </row>
    <row r="36">
      <c r="A36" t="n">
        <v>16</v>
      </c>
      <c r="B36" t="inlineStr">
        <is>
          <t>estandares-lengua-castellana.pdf</t>
        </is>
      </c>
      <c r="C36" t="inlineStr">
        <is>
          <t>Subproceso</t>
        </is>
      </c>
      <c r="D36" t="inlineStr">
        <is>
          <t>LEN-EBC-1.3-MC-01-S3</t>
        </is>
      </c>
      <c r="E36" s="2" t="inlineStr">
        <is>
          <t>Comento mis programas favoritos de televisión o radio.</t>
        </is>
      </c>
      <c r="F36" t="inlineStr"/>
      <c r="G36" t="inlineStr"/>
      <c r="H36" t="inlineStr"/>
      <c r="I36" t="inlineStr"/>
    </row>
    <row r="37">
      <c r="A37" t="n">
        <v>16</v>
      </c>
      <c r="B37" t="inlineStr">
        <is>
          <t>estandares-lengua-castellana.pdf</t>
        </is>
      </c>
      <c r="C37" t="inlineStr">
        <is>
          <t>Subproceso</t>
        </is>
      </c>
      <c r="D37" t="inlineStr">
        <is>
          <t>LEN-EBC-1.3-MC-01-S4</t>
        </is>
      </c>
      <c r="E37" s="2" t="inlineStr">
        <is>
          <t>Identifico la información que emiten los medios de comunicación masiva y la forma de presentarla.</t>
        </is>
      </c>
      <c r="F37" t="inlineStr"/>
      <c r="G37" t="inlineStr"/>
      <c r="H37" t="inlineStr"/>
      <c r="I37" t="inlineStr"/>
    </row>
    <row r="38">
      <c r="A38" t="n">
        <v>16</v>
      </c>
      <c r="B38" t="inlineStr">
        <is>
          <t>estandares-lengua-castellana.pdf</t>
        </is>
      </c>
      <c r="C38" t="inlineStr">
        <is>
          <t>Subproceso</t>
        </is>
      </c>
      <c r="D38" t="inlineStr">
        <is>
          <t>LEN-EBC-1.3-MC-01-S5</t>
        </is>
      </c>
      <c r="E38" s="2" t="inlineStr">
        <is>
          <t>Establezco diferencias y semejanzas entre noticieros, telenovelas, anuncios comerciales, dibujos animados, caricaturas, entre otros.</t>
        </is>
      </c>
      <c r="F38" t="inlineStr"/>
      <c r="G38" t="inlineStr"/>
      <c r="H38" t="inlineStr"/>
      <c r="I38" t="inlineStr"/>
    </row>
    <row r="39">
      <c r="A39" t="n">
        <v>16</v>
      </c>
      <c r="B39" t="inlineStr">
        <is>
          <t>estandares-lengua-castellana.pdf</t>
        </is>
      </c>
      <c r="C39" t="inlineStr">
        <is>
          <t>Subproceso</t>
        </is>
      </c>
      <c r="D39" t="inlineStr">
        <is>
          <t>LEN-EBC-1.3-MC-01-S6</t>
        </is>
      </c>
      <c r="E39" s="2" t="inlineStr">
        <is>
          <t>Utilizo los medios de comunicación masiva para adquirir información e incorporarla de manera significativa a mis esquemas de conocimiento.</t>
        </is>
      </c>
      <c r="F39" t="inlineStr"/>
      <c r="G39" t="inlineStr"/>
      <c r="H39" t="inlineStr"/>
      <c r="I39" t="inlineStr"/>
    </row>
    <row r="40">
      <c r="A40" t="n">
        <v>16</v>
      </c>
      <c r="B40" t="inlineStr">
        <is>
          <t>estandares-lengua-castellana.pdf</t>
        </is>
      </c>
      <c r="C40" t="inlineStr">
        <is>
          <t>Estándar</t>
        </is>
      </c>
      <c r="D40" t="inlineStr">
        <is>
          <t>LEN-EBC-1.3-MC-02</t>
        </is>
      </c>
      <c r="E40" s="2" t="inlineStr">
        <is>
          <t>Comprendo la información que circula a través de algunos sistemas de comunicación no verbal.</t>
        </is>
      </c>
      <c r="F40" t="inlineStr"/>
      <c r="G40" t="inlineStr"/>
      <c r="H40" t="inlineStr"/>
      <c r="I40" t="inlineStr"/>
    </row>
    <row r="41">
      <c r="A41" t="n">
        <v>16</v>
      </c>
      <c r="B41" t="inlineStr">
        <is>
          <t>estandares-lengua-castellana.pdf</t>
        </is>
      </c>
      <c r="C41" t="inlineStr">
        <is>
          <t>Subproceso</t>
        </is>
      </c>
      <c r="D41" t="inlineStr">
        <is>
          <t>LEN-EBC-1.3-MC-02-S1</t>
        </is>
      </c>
      <c r="E41" s="2" t="inlineStr">
        <is>
          <t>Entiendo el lenguaje empleado en historietas y otros tipos de textos con imágenes fijas.</t>
        </is>
      </c>
      <c r="F41" t="inlineStr"/>
      <c r="G41" t="inlineStr"/>
      <c r="H41" t="inlineStr"/>
      <c r="I41" t="inlineStr"/>
    </row>
    <row r="42">
      <c r="A42" t="n">
        <v>16</v>
      </c>
      <c r="B42" t="inlineStr">
        <is>
          <t>estandares-lengua-castellana.pdf</t>
        </is>
      </c>
      <c r="C42" t="inlineStr">
        <is>
          <t>Subproceso</t>
        </is>
      </c>
      <c r="D42" t="inlineStr">
        <is>
          <t>LEN-EBC-1.3-MC-02-S2</t>
        </is>
      </c>
      <c r="E42" s="2" t="inlineStr">
        <is>
          <t>Expongo oralmente lo que me dicen mensajes cifrados en pictogramas, jeroglíficos, etc.</t>
        </is>
      </c>
      <c r="F42" t="inlineStr"/>
      <c r="G42" t="inlineStr"/>
      <c r="H42" t="inlineStr"/>
      <c r="I42" t="inlineStr"/>
    </row>
    <row r="43">
      <c r="A43" t="n">
        <v>16</v>
      </c>
      <c r="B43" t="inlineStr">
        <is>
          <t>estandares-lengua-castellana.pdf</t>
        </is>
      </c>
      <c r="C43" t="inlineStr">
        <is>
          <t>Subproceso</t>
        </is>
      </c>
      <c r="D43" t="inlineStr">
        <is>
          <t>LEN-EBC-1.3-MC-02-S3</t>
        </is>
      </c>
      <c r="E43" s="2" t="inlineStr">
        <is>
          <t>Reconozco la temática de caricaturas, tiras cómicas, historietas, anuncios publicitarios y otros medios de expresión gráfica.</t>
        </is>
      </c>
      <c r="F43" t="inlineStr"/>
      <c r="G43" t="inlineStr"/>
      <c r="H43" t="inlineStr"/>
      <c r="I43" t="inlineStr"/>
    </row>
    <row r="44">
      <c r="A44" t="n">
        <v>16</v>
      </c>
      <c r="B44" t="inlineStr">
        <is>
          <t>estandares-lengua-castellana.pdf</t>
        </is>
      </c>
      <c r="C44" t="inlineStr">
        <is>
          <t>Subproceso</t>
        </is>
      </c>
      <c r="D44" t="inlineStr">
        <is>
          <t>LEN-EBC-1.3-MC-02-S4</t>
        </is>
      </c>
      <c r="E44" s="2" t="inlineStr">
        <is>
          <t>Ordeno y completo la secuencia de viñetas que conforman una historieta.</t>
        </is>
      </c>
      <c r="F44" t="inlineStr"/>
      <c r="G44" t="inlineStr"/>
      <c r="H44" t="inlineStr"/>
      <c r="I44" t="inlineStr"/>
    </row>
    <row r="45">
      <c r="A45" t="n">
        <v>16</v>
      </c>
      <c r="B45" t="inlineStr">
        <is>
          <t>estandares-lengua-castellana.pdf</t>
        </is>
      </c>
      <c r="C45" t="inlineStr">
        <is>
          <t>Subproceso</t>
        </is>
      </c>
      <c r="D45" t="inlineStr">
        <is>
          <t>LEN-EBC-1.3-MC-02-S5</t>
        </is>
      </c>
      <c r="E45" s="2" t="inlineStr">
        <is>
          <t>Relaciono gráficas con texto escrito, ya sea completándolas o explicándolas.</t>
        </is>
      </c>
      <c r="F45" t="inlineStr"/>
      <c r="G45" t="inlineStr"/>
      <c r="H45" t="inlineStr"/>
      <c r="I45" t="inlineStr"/>
    </row>
    <row r="46">
      <c r="A46" t="n">
        <v>16</v>
      </c>
      <c r="B46" t="inlineStr">
        <is>
          <t>estandares-lengua-castellana.pdf</t>
        </is>
      </c>
      <c r="C46" t="inlineStr">
        <is>
          <t>Estándar</t>
        </is>
      </c>
      <c r="D46" t="inlineStr">
        <is>
          <t>LEN-EBC-1.3-EC-01</t>
        </is>
      </c>
      <c r="E46" s="2" t="inlineStr">
        <is>
          <t>Identifico los principales elementos y roles de la comunicación para enriquecer procesos comunicativos auténticos.</t>
        </is>
      </c>
      <c r="F46" t="inlineStr"/>
      <c r="G46" t="inlineStr"/>
      <c r="H46" t="inlineStr"/>
      <c r="I46" t="inlineStr"/>
    </row>
    <row r="47">
      <c r="A47" t="n">
        <v>16</v>
      </c>
      <c r="B47" t="inlineStr">
        <is>
          <t>estandares-lengua-castellana.pdf</t>
        </is>
      </c>
      <c r="C47" t="inlineStr">
        <is>
          <t>Subproceso</t>
        </is>
      </c>
      <c r="D47" t="inlineStr">
        <is>
          <t>LEN-EBC-1.3-EC-01-S1</t>
        </is>
      </c>
      <c r="E47" s="2" t="inlineStr">
        <is>
          <t>Reconozco los principales elementos constitutivos de un proceso de comunicación: interlocutores, código, canal, texto y situación comunicativa.</t>
        </is>
      </c>
      <c r="F47" t="inlineStr"/>
      <c r="G47" t="inlineStr"/>
      <c r="H47" t="inlineStr"/>
      <c r="I47" t="inlineStr"/>
    </row>
    <row r="48">
      <c r="A48" t="n">
        <v>16</v>
      </c>
      <c r="B48" t="inlineStr">
        <is>
          <t>estandares-lengua-castellana.pdf</t>
        </is>
      </c>
      <c r="C48" t="inlineStr">
        <is>
          <t>Subproceso</t>
        </is>
      </c>
      <c r="D48" t="inlineStr">
        <is>
          <t>LEN-EBC-1.3-EC-01-S2</t>
        </is>
      </c>
      <c r="E48" s="2" t="inlineStr">
        <is>
          <t>Establezco semejanzas y diferencias entre quien produce el texto y quien lo interpreta.</t>
        </is>
      </c>
      <c r="F48" t="inlineStr"/>
      <c r="G48" t="inlineStr"/>
      <c r="H48" t="inlineStr"/>
      <c r="I48" t="inlineStr"/>
    </row>
    <row r="49">
      <c r="A49" t="n">
        <v>16</v>
      </c>
      <c r="B49" t="inlineStr">
        <is>
          <t>estandares-lengua-castellana.pdf</t>
        </is>
      </c>
      <c r="C49" t="inlineStr">
        <is>
          <t>Subproceso</t>
        </is>
      </c>
      <c r="D49" t="inlineStr">
        <is>
          <t>LEN-EBC-1.3-EC-01-S3</t>
        </is>
      </c>
      <c r="E49" s="2" t="inlineStr">
        <is>
          <t>Identifico en situaciones comunicativas reales los roles de quien produce y de quien interpreta un texto.</t>
        </is>
      </c>
      <c r="F49" t="inlineStr"/>
      <c r="G49" t="inlineStr"/>
      <c r="H49" t="inlineStr"/>
      <c r="I49" t="inlineStr"/>
    </row>
    <row r="50">
      <c r="A50" t="n">
        <v>16</v>
      </c>
      <c r="B50" t="inlineStr">
        <is>
          <t>estandares-lengua-castellana.pdf</t>
        </is>
      </c>
      <c r="C50" t="inlineStr">
        <is>
          <t>Subproceso</t>
        </is>
      </c>
      <c r="D50" t="inlineStr">
        <is>
          <t>LEN-EBC-1.3-EC-01-S4</t>
        </is>
      </c>
      <c r="E50" s="2" t="inlineStr">
        <is>
          <t>Identifico la intención de quien produce un texto.</t>
        </is>
      </c>
      <c r="F50" t="inlineStr"/>
      <c r="G50" t="inlineStr"/>
      <c r="H50" t="inlineStr"/>
      <c r="I50" t="inlineStr"/>
    </row>
    <row r="51">
      <c r="A51" t="n">
        <v>17</v>
      </c>
      <c r="B51" t="inlineStr">
        <is>
          <t>estandares-lengua-castellana.pdf</t>
        </is>
      </c>
      <c r="C51" t="inlineStr">
        <is>
          <t>Estándar</t>
        </is>
      </c>
      <c r="D51" t="inlineStr">
        <is>
          <t>LEN-EBC-4.5-PT-01</t>
        </is>
      </c>
      <c r="E51" s="2" t="inlineStr">
        <is>
          <t>Produzco textos orales, en situaciones comunicativas que permiten evidenciar el uso significativo de la entonación y la pertinencia articulatoria.</t>
        </is>
      </c>
      <c r="F51" t="inlineStr"/>
      <c r="G51" t="inlineStr"/>
      <c r="H51" t="inlineStr"/>
      <c r="I51" t="inlineStr"/>
    </row>
    <row r="52">
      <c r="A52" t="n">
        <v>17</v>
      </c>
      <c r="B52" t="inlineStr">
        <is>
          <t>estandares-lengua-castellana.pdf</t>
        </is>
      </c>
      <c r="C52" t="inlineStr">
        <is>
          <t>Subproceso</t>
        </is>
      </c>
      <c r="D52" t="inlineStr">
        <is>
          <t>LEN-EBC-4.5-PT-01-S1</t>
        </is>
      </c>
      <c r="E52" s="2" t="inlineStr">
        <is>
          <t>Organizo mis ideas para producir un texto oral, teniendo en cuenta mi realidad y mis propias experiencias.</t>
        </is>
      </c>
      <c r="F52" t="inlineStr"/>
      <c r="G52" t="inlineStr"/>
      <c r="H52" t="inlineStr"/>
      <c r="I52" t="inlineStr"/>
    </row>
    <row r="53">
      <c r="A53" t="n">
        <v>17</v>
      </c>
      <c r="B53" t="inlineStr">
        <is>
          <t>estandares-lengua-castellana.pdf</t>
        </is>
      </c>
      <c r="C53" t="inlineStr">
        <is>
          <t>Subproceso</t>
        </is>
      </c>
      <c r="D53" t="inlineStr">
        <is>
          <t>LEN-EBC-4.5-PT-01-S2</t>
        </is>
      </c>
      <c r="E53" s="2" t="inlineStr">
        <is>
          <t>Elaboro un plan para la exposición de mis ideas.</t>
        </is>
      </c>
      <c r="F53" t="inlineStr"/>
      <c r="G53" t="inlineStr"/>
      <c r="H53" t="inlineStr"/>
      <c r="I53" t="inlineStr"/>
    </row>
    <row r="54">
      <c r="A54" t="n">
        <v>17</v>
      </c>
      <c r="B54" t="inlineStr">
        <is>
          <t>estandares-lengua-castellana.pdf</t>
        </is>
      </c>
      <c r="C54" t="inlineStr">
        <is>
          <t>Subproceso</t>
        </is>
      </c>
      <c r="D54" t="inlineStr">
        <is>
          <t>LEN-EBC-4.5-PT-01-S3</t>
        </is>
      </c>
      <c r="E54" s="2" t="inlineStr">
        <is>
          <t>Selecciono el léxico apropiado y acomodo mi estilo al plan de exposición así como al contexto comunicativo.</t>
        </is>
      </c>
      <c r="F54" t="inlineStr"/>
      <c r="G54" t="inlineStr"/>
      <c r="H54" t="inlineStr"/>
      <c r="I54" t="inlineStr"/>
    </row>
    <row r="55">
      <c r="A55" t="n">
        <v>17</v>
      </c>
      <c r="B55" t="inlineStr">
        <is>
          <t>estandares-lengua-castellana.pdf</t>
        </is>
      </c>
      <c r="C55" t="inlineStr">
        <is>
          <t>Subproceso</t>
        </is>
      </c>
      <c r="D55" t="inlineStr">
        <is>
          <t>LEN-EBC-4.5-PT-01-S4</t>
        </is>
      </c>
      <c r="E55" s="2" t="inlineStr">
        <is>
          <t>Adecuo la entonación y la pronunciación a las exigencias de las situaciones comunicativas en que participo.</t>
        </is>
      </c>
      <c r="F55" t="inlineStr"/>
      <c r="G55" t="inlineStr"/>
      <c r="H55" t="inlineStr"/>
      <c r="I55" t="inlineStr"/>
    </row>
    <row r="56">
      <c r="A56" t="n">
        <v>17</v>
      </c>
      <c r="B56" t="inlineStr">
        <is>
          <t>estandares-lengua-castellana.pdf</t>
        </is>
      </c>
      <c r="C56" t="inlineStr">
        <is>
          <t>Subproceso</t>
        </is>
      </c>
      <c r="D56" t="inlineStr">
        <is>
          <t>LEN-EBC-4.5-PT-01-S5</t>
        </is>
      </c>
      <c r="E56" s="2" t="inlineStr">
        <is>
          <t>Produzco un texto oral, teniendo en cuenta la entonación, la articulación y la organización de ideas que requiere la situación comunicativa.</t>
        </is>
      </c>
      <c r="F56" t="inlineStr"/>
      <c r="G56" t="inlineStr"/>
      <c r="H56" t="inlineStr"/>
      <c r="I56" t="inlineStr"/>
    </row>
    <row r="57">
      <c r="A57" t="n">
        <v>17</v>
      </c>
      <c r="B57" t="inlineStr">
        <is>
          <t>estandares-lengua-castellana.pdf</t>
        </is>
      </c>
      <c r="C57" t="inlineStr">
        <is>
          <t>Estándar</t>
        </is>
      </c>
      <c r="D57" t="inlineStr">
        <is>
          <t>LEN-EBC-4.5-PT-02</t>
        </is>
      </c>
      <c r="E57" s="2" t="inlineStr">
        <is>
          <t>Produzco textos escritos que responden a diversas necesidades comunicativas y que siguen un procedimiento estratégico para su elaboración.</t>
        </is>
      </c>
      <c r="F57" t="inlineStr"/>
      <c r="G57" t="inlineStr"/>
      <c r="H57" t="inlineStr"/>
      <c r="I57" t="inlineStr"/>
    </row>
    <row r="58">
      <c r="A58" t="n">
        <v>17</v>
      </c>
      <c r="B58" t="inlineStr">
        <is>
          <t>estandares-lengua-castellana.pdf</t>
        </is>
      </c>
      <c r="C58" t="inlineStr">
        <is>
          <t>Subproceso</t>
        </is>
      </c>
      <c r="D58" t="inlineStr">
        <is>
          <t>LEN-EBC-4.5-PT-02-S1</t>
        </is>
      </c>
      <c r="E58" s="2" t="inlineStr">
        <is>
          <t>Elijo un tema para producir un texto escrito, teniendo en cuenta un propósito, las características del interlocutor y las exigencias del contexto.</t>
        </is>
      </c>
      <c r="F58" t="inlineStr"/>
      <c r="G58" t="inlineStr"/>
      <c r="H58" t="inlineStr"/>
      <c r="I58" t="inlineStr"/>
    </row>
    <row r="59">
      <c r="A59" t="n">
        <v>17</v>
      </c>
      <c r="B59" t="inlineStr">
        <is>
          <t>estandares-lengua-castellana.pdf</t>
        </is>
      </c>
      <c r="C59" t="inlineStr">
        <is>
          <t>Subproceso</t>
        </is>
      </c>
      <c r="D59" t="inlineStr">
        <is>
          <t>LEN-EBC-4.5-PT-02-S2</t>
        </is>
      </c>
      <c r="E59" s="2" t="inlineStr">
        <is>
          <t>Diseño un plan para elaborar un texto informativo.</t>
        </is>
      </c>
      <c r="F59" t="inlineStr"/>
      <c r="G59" t="inlineStr"/>
      <c r="H59" t="inlineStr"/>
      <c r="I59" t="inlineStr"/>
    </row>
    <row r="60">
      <c r="A60" t="n">
        <v>17</v>
      </c>
      <c r="B60" t="inlineStr">
        <is>
          <t>estandares-lengua-castellana.pdf</t>
        </is>
      </c>
      <c r="C60" t="inlineStr">
        <is>
          <t>Subproceso</t>
        </is>
      </c>
      <c r="D60" t="inlineStr">
        <is>
          <t>LEN-EBC-4.5-PT-02-S3</t>
        </is>
      </c>
      <c r="E60" s="2" t="inlineStr">
        <is>
          <t>Produzco la primera versión de un texto informativo, atendiendo a requerimientos (formales y conceptuales) de la producción escrita en lengua castellana, con énfasis en algunos aspectos gramaticales (concordancia, tiempos verbales, nombres, pronombres, entre otros) y ortográficos.</t>
        </is>
      </c>
      <c r="F60" t="inlineStr"/>
      <c r="G60" t="inlineStr"/>
      <c r="H60" t="inlineStr"/>
      <c r="I60" t="inlineStr"/>
    </row>
    <row r="61">
      <c r="A61" t="n">
        <v>17</v>
      </c>
      <c r="B61" t="inlineStr">
        <is>
          <t>estandares-lengua-castellana.pdf</t>
        </is>
      </c>
      <c r="C61" t="inlineStr">
        <is>
          <t>Subproceso</t>
        </is>
      </c>
      <c r="D61" t="inlineStr">
        <is>
          <t>LEN-EBC-4.5-PT-02-S4</t>
        </is>
      </c>
      <c r="E61" s="2" t="inlineStr">
        <is>
          <t>Reescribo el texto a partir de las propuestas de corrección formuladas por mis compañeros y por mí.</t>
        </is>
      </c>
      <c r="F61" t="inlineStr"/>
      <c r="G61" t="inlineStr"/>
      <c r="H61" t="inlineStr"/>
      <c r="I61" t="inlineStr"/>
    </row>
    <row r="62">
      <c r="A62" t="n">
        <v>17</v>
      </c>
      <c r="B62" t="inlineStr">
        <is>
          <t>estandares-lengua-castellana.pdf</t>
        </is>
      </c>
      <c r="C62" t="inlineStr">
        <is>
          <t>Estándar</t>
        </is>
      </c>
      <c r="D62" t="inlineStr">
        <is>
          <t>LEN-EBC-4.5-CI-01</t>
        </is>
      </c>
      <c r="E62" s="2" t="inlineStr">
        <is>
          <t>Comprendo diversos tipos de texto, utilizando algunas estrategias de búsqueda, organización y almacenamiento de la información.</t>
        </is>
      </c>
      <c r="F62" t="inlineStr"/>
      <c r="G62" t="inlineStr"/>
      <c r="H62" t="inlineStr"/>
      <c r="I62" t="inlineStr"/>
    </row>
    <row r="63">
      <c r="A63" t="n">
        <v>17</v>
      </c>
      <c r="B63" t="inlineStr">
        <is>
          <t>estandares-lengua-castellana.pdf</t>
        </is>
      </c>
      <c r="C63" t="inlineStr">
        <is>
          <t>Subproceso</t>
        </is>
      </c>
      <c r="D63" t="inlineStr">
        <is>
          <t>LEN-EBC-4.5-CI-01-S1</t>
        </is>
      </c>
      <c r="E63" s="2" t="inlineStr">
        <is>
          <t>Leo diversos tipos de texto: descriptivo, informativo, narrativo, explicativo y argumentativo.</t>
        </is>
      </c>
      <c r="F63" t="inlineStr"/>
      <c r="G63" t="inlineStr"/>
      <c r="H63" t="inlineStr"/>
      <c r="I63" t="inlineStr"/>
    </row>
    <row r="64">
      <c r="A64" t="n">
        <v>17</v>
      </c>
      <c r="B64" t="inlineStr">
        <is>
          <t>estandares-lengua-castellana.pdf</t>
        </is>
      </c>
      <c r="C64" t="inlineStr">
        <is>
          <t>Subproceso</t>
        </is>
      </c>
      <c r="D64" t="inlineStr">
        <is>
          <t>LEN-EBC-4.5-CI-01-S2</t>
        </is>
      </c>
      <c r="E64" s="2" t="inlineStr">
        <is>
          <t>Comprendo los aspectos formales y conceptuales (en especial: características de las oraciones y formas de relación entre ellas), al interior de cada texto leído.</t>
        </is>
      </c>
      <c r="F64" t="inlineStr"/>
      <c r="G64" t="inlineStr"/>
      <c r="H64" t="inlineStr"/>
      <c r="I64" t="inlineStr"/>
    </row>
    <row r="65">
      <c r="A65" t="n">
        <v>17</v>
      </c>
      <c r="B65" t="inlineStr">
        <is>
          <t>estandares-lengua-castellana.pdf</t>
        </is>
      </c>
      <c r="C65" t="inlineStr">
        <is>
          <t>Subproceso</t>
        </is>
      </c>
      <c r="D65" t="inlineStr">
        <is>
          <t>LEN-EBC-4.5-CI-01-S3</t>
        </is>
      </c>
      <c r="E65" s="2" t="inlineStr">
        <is>
          <t>Identifico la intención comunicativa de cada uno de los textos leídos.</t>
        </is>
      </c>
      <c r="F65" t="inlineStr"/>
      <c r="G65" t="inlineStr"/>
      <c r="H65" t="inlineStr"/>
      <c r="I65" t="inlineStr"/>
    </row>
    <row r="66">
      <c r="A66" t="n">
        <v>17</v>
      </c>
      <c r="B66" t="inlineStr">
        <is>
          <t>estandares-lengua-castellana.pdf</t>
        </is>
      </c>
      <c r="C66" t="inlineStr">
        <is>
          <t>Subproceso</t>
        </is>
      </c>
      <c r="D66" t="inlineStr">
        <is>
          <t>LEN-EBC-4.5-CI-01-S4</t>
        </is>
      </c>
      <c r="E66" s="2" t="inlineStr">
        <is>
          <t>Determino algunas estrategias para buscar, seleccionar y almacenar información: resúmenes, cuadros sinópticos, mapas conceptuales y fichas.</t>
        </is>
      </c>
      <c r="F66" t="inlineStr"/>
      <c r="G66" t="inlineStr"/>
      <c r="H66" t="inlineStr"/>
      <c r="I66" t="inlineStr"/>
    </row>
    <row r="67">
      <c r="A67" t="n">
        <v>17</v>
      </c>
      <c r="B67" t="inlineStr">
        <is>
          <t>estandares-lengua-castellana.pdf</t>
        </is>
      </c>
      <c r="C67" t="inlineStr">
        <is>
          <t>Subproceso</t>
        </is>
      </c>
      <c r="D67" t="inlineStr">
        <is>
          <t>LEN-EBC-4.5-CI-01-S5</t>
        </is>
      </c>
      <c r="E67" s="2" t="inlineStr">
        <is>
          <t>Establezco diferencias y semejanzas entre las estrategias de búsqueda, selección y almacenamiento de información.</t>
        </is>
      </c>
      <c r="F67" t="inlineStr"/>
      <c r="G67" t="inlineStr"/>
      <c r="H67" t="inlineStr"/>
      <c r="I67" t="inlineStr"/>
    </row>
    <row r="68">
      <c r="A68" t="n">
        <v>17</v>
      </c>
      <c r="B68" t="inlineStr">
        <is>
          <t>estandares-lengua-castellana.pdf</t>
        </is>
      </c>
      <c r="C68" t="inlineStr">
        <is>
          <t>Subproceso</t>
        </is>
      </c>
      <c r="D68" t="inlineStr">
        <is>
          <t>LEN-EBC-4.5-CI-01-S6</t>
        </is>
      </c>
      <c r="E68" s="2" t="inlineStr">
        <is>
          <t>Utilizo estrategias de búsqueda, selección y almacenamiento de información para mis procesos de producción y comprensión textual.</t>
        </is>
      </c>
      <c r="F68" t="inlineStr"/>
      <c r="G68" t="inlineStr"/>
      <c r="H68" t="inlineStr"/>
      <c r="I68" t="inlineStr"/>
    </row>
    <row r="69">
      <c r="A69" t="n">
        <v>18</v>
      </c>
      <c r="B69" t="inlineStr">
        <is>
          <t>estandares-lengua-castellana.pdf</t>
        </is>
      </c>
      <c r="C69" t="inlineStr">
        <is>
          <t>Estándar</t>
        </is>
      </c>
      <c r="D69" t="inlineStr">
        <is>
          <t>LEN-EBC-4.5-LI-01</t>
        </is>
      </c>
      <c r="E69" s="2" t="inlineStr">
        <is>
          <t>Elaboro hipótesis de lectura acerca de las relaciones entre los elementos constitutivos de un texto literario, y entre éste y el contexto.</t>
        </is>
      </c>
      <c r="F69" t="inlineStr"/>
      <c r="G69" t="inlineStr"/>
      <c r="H69" t="inlineStr"/>
      <c r="I69" t="inlineStr"/>
    </row>
    <row r="70">
      <c r="A70" t="n">
        <v>18</v>
      </c>
      <c r="B70" t="inlineStr">
        <is>
          <t>estandares-lengua-castellana.pdf</t>
        </is>
      </c>
      <c r="C70" t="inlineStr">
        <is>
          <t>Subproceso</t>
        </is>
      </c>
      <c r="D70" t="inlineStr">
        <is>
          <t>LEN-EBC-4.5-LI-01-S1</t>
        </is>
      </c>
      <c r="E70" s="2" t="inlineStr">
        <is>
          <t>Leo diversos tipos de texto literario: relatos mitológicos, leyendas, cuentos, fábulas, poemas y obras teatrales.</t>
        </is>
      </c>
      <c r="F70" t="inlineStr"/>
      <c r="G70" t="inlineStr"/>
      <c r="H70" t="inlineStr"/>
      <c r="I70" t="inlineStr"/>
    </row>
    <row r="71">
      <c r="A71" t="n">
        <v>18</v>
      </c>
      <c r="B71" t="inlineStr">
        <is>
          <t>estandares-lengua-castellana.pdf</t>
        </is>
      </c>
      <c r="C71" t="inlineStr">
        <is>
          <t>Subproceso</t>
        </is>
      </c>
      <c r="D71" t="inlineStr">
        <is>
          <t>LEN-EBC-4.5-LI-01-S2</t>
        </is>
      </c>
      <c r="E71" s="2" t="inlineStr">
        <is>
          <t>Reconozco, en los textos literarios que leo, elementos tales como tiempo, espacio, acción, personajes.</t>
        </is>
      </c>
      <c r="F71" t="inlineStr"/>
      <c r="G71" t="inlineStr"/>
      <c r="H71" t="inlineStr"/>
      <c r="I71" t="inlineStr"/>
    </row>
    <row r="72">
      <c r="A72" t="n">
        <v>18</v>
      </c>
      <c r="B72" t="inlineStr">
        <is>
          <t>estandares-lengua-castellana.pdf</t>
        </is>
      </c>
      <c r="C72" t="inlineStr">
        <is>
          <t>Subproceso</t>
        </is>
      </c>
      <c r="D72" t="inlineStr">
        <is>
          <t>LEN-EBC-4.5-LI-01-S3</t>
        </is>
      </c>
      <c r="E72" s="2" t="inlineStr">
        <is>
          <t>Propongo hipótesis predictivas acerca de un texto literario, partiendo de aspectos como título, tipo de texto, época de la producción, etc.</t>
        </is>
      </c>
      <c r="F72" t="inlineStr"/>
      <c r="G72" t="inlineStr"/>
      <c r="H72" t="inlineStr"/>
      <c r="I72" t="inlineStr"/>
    </row>
    <row r="73">
      <c r="A73" t="n">
        <v>18</v>
      </c>
      <c r="B73" t="inlineStr">
        <is>
          <t>estandares-lengua-castellana.pdf</t>
        </is>
      </c>
      <c r="C73" t="inlineStr">
        <is>
          <t>Subproceso</t>
        </is>
      </c>
      <c r="D73" t="inlineStr">
        <is>
          <t>LEN-EBC-4.5-LI-01-S4</t>
        </is>
      </c>
      <c r="E73" s="2" t="inlineStr">
        <is>
          <t>Relaciono las hipótesis predictivas que surgen de los textos que leo, con su contexto y con otros textos, sean literarios o no.</t>
        </is>
      </c>
      <c r="F73" t="inlineStr"/>
      <c r="G73" t="inlineStr"/>
      <c r="H73" t="inlineStr"/>
      <c r="I73" t="inlineStr"/>
    </row>
    <row r="74">
      <c r="A74" t="n">
        <v>18</v>
      </c>
      <c r="B74" t="inlineStr">
        <is>
          <t>estandares-lengua-castellana.pdf</t>
        </is>
      </c>
      <c r="C74" t="inlineStr">
        <is>
          <t>Subproceso</t>
        </is>
      </c>
      <c r="D74" t="inlineStr">
        <is>
          <t>LEN-EBC-4.5-LI-01-S5</t>
        </is>
      </c>
      <c r="E74" s="2" t="inlineStr">
        <is>
          <t>Comparo textos narrativos, líricos y dramáticos, teniendo en cuenta algunos de sus elementos constitutivos.</t>
        </is>
      </c>
      <c r="F74" t="inlineStr"/>
      <c r="G74" t="inlineStr"/>
      <c r="H74" t="inlineStr"/>
      <c r="I74" t="inlineStr"/>
    </row>
    <row r="75">
      <c r="A75" t="n">
        <v>18</v>
      </c>
      <c r="B75" t="inlineStr">
        <is>
          <t>estandares-lengua-castellana.pdf</t>
        </is>
      </c>
      <c r="C75" t="inlineStr">
        <is>
          <t>Estándar</t>
        </is>
      </c>
      <c r="D75" t="inlineStr">
        <is>
          <t>LEN-EBC-4.5-MC-01</t>
        </is>
      </c>
      <c r="E75" s="2" t="inlineStr">
        <is>
          <t>Caracterizo los medios de comunicación masiva y selecciono la información que emiten, para utilizarla en la creación de nuevos textos.</t>
        </is>
      </c>
      <c r="F75" t="inlineStr"/>
      <c r="G75" t="inlineStr"/>
      <c r="H75" t="inlineStr"/>
      <c r="I75" t="inlineStr"/>
    </row>
    <row r="76">
      <c r="A76" t="n">
        <v>18</v>
      </c>
      <c r="B76" t="inlineStr">
        <is>
          <t>estandares-lengua-castellana.pdf</t>
        </is>
      </c>
      <c r="C76" t="inlineStr">
        <is>
          <t>Subproceso</t>
        </is>
      </c>
      <c r="D76" t="inlineStr">
        <is>
          <t>LEN-EBC-4.5-MC-01-S1</t>
        </is>
      </c>
      <c r="E76" s="2" t="inlineStr">
        <is>
          <t>Reconozco las características de los diferentes medios de comunicación masiva.</t>
        </is>
      </c>
      <c r="F76" t="inlineStr"/>
      <c r="G76" t="inlineStr"/>
      <c r="H76" t="inlineStr"/>
      <c r="I76" t="inlineStr"/>
    </row>
    <row r="77">
      <c r="A77" t="n">
        <v>18</v>
      </c>
      <c r="B77" t="inlineStr">
        <is>
          <t>estandares-lengua-castellana.pdf</t>
        </is>
      </c>
      <c r="C77" t="inlineStr">
        <is>
          <t>Subproceso</t>
        </is>
      </c>
      <c r="D77" t="inlineStr">
        <is>
          <t>LEN-EBC-4.5-MC-01-S2</t>
        </is>
      </c>
      <c r="E77" s="2" t="inlineStr">
        <is>
          <t>Selecciono y clasifico la información emitida por los diferentes medios de comunicación.</t>
        </is>
      </c>
      <c r="F77" t="inlineStr"/>
      <c r="G77" t="inlineStr"/>
      <c r="H77" t="inlineStr"/>
      <c r="I77" t="inlineStr"/>
    </row>
    <row r="78">
      <c r="A78" t="n">
        <v>18</v>
      </c>
      <c r="B78" t="inlineStr">
        <is>
          <t>estandares-lengua-castellana.pdf</t>
        </is>
      </c>
      <c r="C78" t="inlineStr">
        <is>
          <t>Subproceso</t>
        </is>
      </c>
      <c r="D78" t="inlineStr">
        <is>
          <t>LEN-EBC-4.5-MC-01-S3</t>
        </is>
      </c>
      <c r="E78" s="2" t="inlineStr">
        <is>
          <t>Elaboro planes textuales con la información seleccionada de los medios de comunicación.</t>
        </is>
      </c>
      <c r="F78" t="inlineStr"/>
      <c r="G78" t="inlineStr"/>
      <c r="H78" t="inlineStr"/>
      <c r="I78" t="inlineStr"/>
    </row>
    <row r="79">
      <c r="A79" t="n">
        <v>18</v>
      </c>
      <c r="B79" t="inlineStr">
        <is>
          <t>estandares-lengua-castellana.pdf</t>
        </is>
      </c>
      <c r="C79" t="inlineStr">
        <is>
          <t>Subproceso</t>
        </is>
      </c>
      <c r="D79" t="inlineStr">
        <is>
          <t>LEN-EBC-4.5-MC-01-S4</t>
        </is>
      </c>
      <c r="E79" s="2" t="inlineStr">
        <is>
          <t>Produzco textos orales y escritos con base en planes en los que utilizo la información recogida de los medios.</t>
        </is>
      </c>
      <c r="F79" t="inlineStr"/>
      <c r="G79" t="inlineStr"/>
      <c r="H79" t="inlineStr"/>
      <c r="I79" t="inlineStr"/>
    </row>
    <row r="80">
      <c r="A80" t="n">
        <v>18</v>
      </c>
      <c r="B80" t="inlineStr">
        <is>
          <t>estandares-lengua-castellana.pdf</t>
        </is>
      </c>
      <c r="C80" t="inlineStr">
        <is>
          <t>Subproceso</t>
        </is>
      </c>
      <c r="D80" t="inlineStr">
        <is>
          <t>LEN-EBC-4.5-MC-01-S5</t>
        </is>
      </c>
      <c r="E80" s="2" t="inlineStr">
        <is>
          <t>Socializo, analizo y corrijo los textos producidos con base en la información tomada de los medios de comunicación masiva.</t>
        </is>
      </c>
      <c r="F80" t="inlineStr"/>
      <c r="G80" t="inlineStr"/>
      <c r="H80" t="inlineStr"/>
      <c r="I80" t="inlineStr"/>
    </row>
    <row r="81">
      <c r="A81" t="n">
        <v>18</v>
      </c>
      <c r="B81" t="inlineStr">
        <is>
          <t>estandares-lengua-castellana.pdf</t>
        </is>
      </c>
      <c r="C81" t="inlineStr">
        <is>
          <t>Estándar</t>
        </is>
      </c>
      <c r="D81" t="inlineStr">
        <is>
          <t>LEN-EBC-4.5-MC-02</t>
        </is>
      </c>
      <c r="E81" s="2" t="inlineStr">
        <is>
          <t>Caracterizo el funcionamiento de algunos códigos no verbales con miras a su uso en situaciones comunicativas auténticas.</t>
        </is>
      </c>
      <c r="F81" t="inlineStr"/>
      <c r="G81" t="inlineStr"/>
      <c r="H81" t="inlineStr"/>
      <c r="I81" t="inlineStr"/>
    </row>
    <row r="82">
      <c r="A82" t="n">
        <v>18</v>
      </c>
      <c r="B82" t="inlineStr">
        <is>
          <t>estandares-lengua-castellana.pdf</t>
        </is>
      </c>
      <c r="C82" t="inlineStr">
        <is>
          <t>Subproceso</t>
        </is>
      </c>
      <c r="D82" t="inlineStr">
        <is>
          <t>LEN-EBC-4.5-MC-02-S1</t>
        </is>
      </c>
      <c r="E82" s="2" t="inlineStr">
        <is>
          <t>Entiendo las obras no verbales como productos de las comunidades humanas.</t>
        </is>
      </c>
      <c r="F82" t="inlineStr"/>
      <c r="G82" t="inlineStr"/>
      <c r="H82" t="inlineStr"/>
      <c r="I82" t="inlineStr"/>
    </row>
    <row r="83">
      <c r="A83" t="n">
        <v>18</v>
      </c>
      <c r="B83" t="inlineStr">
        <is>
          <t>estandares-lengua-castellana.pdf</t>
        </is>
      </c>
      <c r="C83" t="inlineStr">
        <is>
          <t>Subproceso</t>
        </is>
      </c>
      <c r="D83" t="inlineStr">
        <is>
          <t>LEN-EBC-4.5-MC-02-S2</t>
        </is>
      </c>
      <c r="E83" s="2" t="inlineStr">
        <is>
          <t>Doy cuenta de algunas estrategias empleadas para comunicar a través del lenguaje no verbal.</t>
        </is>
      </c>
      <c r="F83" t="inlineStr"/>
      <c r="G83" t="inlineStr"/>
      <c r="H83" t="inlineStr"/>
      <c r="I83" t="inlineStr"/>
    </row>
    <row r="84">
      <c r="A84" t="n">
        <v>18</v>
      </c>
      <c r="B84" t="inlineStr">
        <is>
          <t>estandares-lengua-castellana.pdf</t>
        </is>
      </c>
      <c r="C84" t="inlineStr">
        <is>
          <t>Subproceso</t>
        </is>
      </c>
      <c r="D84" t="inlineStr">
        <is>
          <t>LEN-EBC-4.5-MC-02-S3</t>
        </is>
      </c>
      <c r="E84" s="2" t="inlineStr">
        <is>
          <t>Explico el sentido que tienen mensajes no verbales en mi contexto: señales de tránsito, indicios, banderas, colores, etc.</t>
        </is>
      </c>
      <c r="F84" t="inlineStr"/>
      <c r="G84" t="inlineStr"/>
      <c r="H84" t="inlineStr"/>
      <c r="I84" t="inlineStr"/>
    </row>
    <row r="85">
      <c r="A85" t="n">
        <v>18</v>
      </c>
      <c r="B85" t="inlineStr">
        <is>
          <t>estandares-lengua-castellana.pdf</t>
        </is>
      </c>
      <c r="C85" t="inlineStr">
        <is>
          <t>Subproceso</t>
        </is>
      </c>
      <c r="D85" t="inlineStr">
        <is>
          <t>LEN-EBC-4.5-MC-02-S4</t>
        </is>
      </c>
      <c r="E85" s="2" t="inlineStr">
        <is>
          <t>Reconozco y uso códigos no verbales en situaciones comunicativas auténticas.</t>
        </is>
      </c>
      <c r="F85" t="inlineStr"/>
      <c r="G85" t="inlineStr"/>
      <c r="H85" t="inlineStr"/>
      <c r="I85" t="inlineStr"/>
    </row>
    <row r="86">
      <c r="A86" t="n">
        <v>18</v>
      </c>
      <c r="B86" t="inlineStr">
        <is>
          <t>estandares-lengua-castellana.pdf</t>
        </is>
      </c>
      <c r="C86" t="inlineStr">
        <is>
          <t>Estándar</t>
        </is>
      </c>
      <c r="D86" t="inlineStr">
        <is>
          <t>LEN-EBC-4.5-EC-01</t>
        </is>
      </c>
      <c r="E86" s="2" t="inlineStr">
        <is>
          <t>Conozco y analizo los elementos, roles, relaciones y reglas básicas de la comunicación, para inferir las intenciones y expectativas de mis interlocutores y hacer más eficaces mis procesos comunicativos.</t>
        </is>
      </c>
      <c r="F86" t="inlineStr"/>
      <c r="G86" t="inlineStr"/>
      <c r="H86" t="inlineStr"/>
      <c r="I86" t="inlineStr"/>
    </row>
    <row r="87">
      <c r="A87" t="n">
        <v>18</v>
      </c>
      <c r="B87" t="inlineStr">
        <is>
          <t>estandares-lengua-castellana.pdf</t>
        </is>
      </c>
      <c r="C87" t="inlineStr">
        <is>
          <t>Subproceso</t>
        </is>
      </c>
      <c r="D87" t="inlineStr">
        <is>
          <t>LEN-EBC-4.5-EC-01-S1</t>
        </is>
      </c>
      <c r="E87" s="2" t="inlineStr">
        <is>
          <t>Identifico los elementos constitutivos de la comunicación: interlocutores, código, canal, mensaje y contextos.</t>
        </is>
      </c>
      <c r="F87" t="inlineStr"/>
      <c r="G87" t="inlineStr"/>
      <c r="H87" t="inlineStr"/>
      <c r="I87" t="inlineStr"/>
    </row>
    <row r="88">
      <c r="A88" t="n">
        <v>18</v>
      </c>
      <c r="B88" t="inlineStr">
        <is>
          <t>estandares-lengua-castellana.pdf</t>
        </is>
      </c>
      <c r="C88" t="inlineStr">
        <is>
          <t>Subproceso</t>
        </is>
      </c>
      <c r="D88" t="inlineStr">
        <is>
          <t>LEN-EBC-4.5-EC-01-S2</t>
        </is>
      </c>
      <c r="E88" s="2" t="inlineStr">
        <is>
          <t>Caracterizo los roles desempeñados por los sujetos que participan del proceso comunicativo.</t>
        </is>
      </c>
      <c r="F88" t="inlineStr"/>
      <c r="G88" t="inlineStr"/>
      <c r="H88" t="inlineStr"/>
      <c r="I88" t="inlineStr"/>
    </row>
    <row r="89">
      <c r="A89" t="n">
        <v>18</v>
      </c>
      <c r="B89" t="inlineStr">
        <is>
          <t>estandares-lengua-castellana.pdf</t>
        </is>
      </c>
      <c r="C89" t="inlineStr">
        <is>
          <t>Subproceso</t>
        </is>
      </c>
      <c r="D89" t="inlineStr">
        <is>
          <t>LEN-EBC-4.5-EC-01-S3</t>
        </is>
      </c>
      <c r="E89" s="2" t="inlineStr">
        <is>
          <t>Tengo en cuenta, en mis interacciones comunicativas, principios básicos de la comunicación: reconocimiento del otro en tanto interlocutor válido y respeto por los turnos conversacionales.</t>
        </is>
      </c>
      <c r="F89" t="inlineStr"/>
      <c r="G89" t="inlineStr"/>
      <c r="H89" t="inlineStr"/>
      <c r="I89" t="inlineStr"/>
    </row>
    <row r="90">
      <c r="A90" t="n">
        <v>18</v>
      </c>
      <c r="B90" t="inlineStr">
        <is>
          <t>estandares-lengua-castellana.pdf</t>
        </is>
      </c>
      <c r="C90" t="inlineStr">
        <is>
          <t>Subproceso</t>
        </is>
      </c>
      <c r="D90" t="inlineStr">
        <is>
          <t>LEN-EBC-4.5-EC-01-S4</t>
        </is>
      </c>
      <c r="E90" s="2" t="inlineStr">
        <is>
          <t>Identifico en situaciones comunicativas reales los roles, las intenciones de los interlocutores y el respeto por los principios básicos de la comunicación.</t>
        </is>
      </c>
      <c r="F90" t="inlineStr"/>
      <c r="G90" t="inlineStr"/>
      <c r="H90" t="inlineStr"/>
      <c r="I90" t="inlineStr"/>
    </row>
    <row r="91">
      <c r="A91" t="n">
        <v>19</v>
      </c>
      <c r="B91" t="inlineStr">
        <is>
          <t>estandares-lengua-castellana.pdf</t>
        </is>
      </c>
      <c r="C91" t="inlineStr">
        <is>
          <t>Estándar</t>
        </is>
      </c>
      <c r="D91" t="inlineStr">
        <is>
          <t>LEN-EBC-6.7-PT-01</t>
        </is>
      </c>
      <c r="E91" s="2" t="inlineStr">
        <is>
          <t>Conozco y utilizo algunas estrategias argumentativas que posibilitan la construcción de textos orales en situaciones comunicativas auténticas.</t>
        </is>
      </c>
      <c r="F91" t="inlineStr"/>
      <c r="G91" t="inlineStr"/>
      <c r="H91" t="inlineStr"/>
      <c r="I91" t="inlineStr"/>
    </row>
    <row r="92">
      <c r="A92" t="n">
        <v>19</v>
      </c>
      <c r="B92" t="inlineStr">
        <is>
          <t>estandares-lengua-castellana.pdf</t>
        </is>
      </c>
      <c r="C92" t="inlineStr">
        <is>
          <t>Subproceso</t>
        </is>
      </c>
      <c r="D92" t="inlineStr">
        <is>
          <t>LEN-EBC-6.7-PT-01-S1</t>
        </is>
      </c>
      <c r="E92" s="2" t="inlineStr">
        <is>
          <t>Defino una temática para la elaboración de un texto oral con fines argumentativos.</t>
        </is>
      </c>
      <c r="F92" t="inlineStr"/>
      <c r="G92" t="inlineStr"/>
      <c r="H92" t="inlineStr"/>
      <c r="I92" t="inlineStr"/>
    </row>
    <row r="93">
      <c r="A93" t="n">
        <v>19</v>
      </c>
      <c r="B93" t="inlineStr">
        <is>
          <t>estandares-lengua-castellana.pdf</t>
        </is>
      </c>
      <c r="C93" t="inlineStr">
        <is>
          <t>Subproceso</t>
        </is>
      </c>
      <c r="D93" t="inlineStr">
        <is>
          <t>LEN-EBC-6.7-PT-01-S2</t>
        </is>
      </c>
      <c r="E93" s="2" t="inlineStr">
        <is>
          <t>Formulo una hipótesis para demostrarla en un texto oral con fines argumentativos.</t>
        </is>
      </c>
      <c r="F93" t="inlineStr"/>
      <c r="G93" t="inlineStr"/>
      <c r="H93" t="inlineStr"/>
      <c r="I93" t="inlineStr"/>
    </row>
    <row r="94">
      <c r="A94" t="n">
        <v>19</v>
      </c>
      <c r="B94" t="inlineStr">
        <is>
          <t>estandares-lengua-castellana.pdf</t>
        </is>
      </c>
      <c r="C94" t="inlineStr">
        <is>
          <t>Subproceso</t>
        </is>
      </c>
      <c r="D94" t="inlineStr">
        <is>
          <t>LEN-EBC-6.7-PT-01-S3</t>
        </is>
      </c>
      <c r="E94" s="2" t="inlineStr">
        <is>
          <t>Llevo a cabo procedimientos de búsqueda, selección y almacenamiento de información acerca de la temática que voy a tratar en un texto con fines argumentativos.</t>
        </is>
      </c>
      <c r="F94" t="inlineStr"/>
      <c r="G94" t="inlineStr"/>
      <c r="H94" t="inlineStr"/>
      <c r="I94" t="inlineStr"/>
    </row>
    <row r="95">
      <c r="A95" t="n">
        <v>19</v>
      </c>
      <c r="B95" t="inlineStr">
        <is>
          <t>estandares-lengua-castellana.pdf</t>
        </is>
      </c>
      <c r="C95" t="inlineStr">
        <is>
          <t>Subproceso</t>
        </is>
      </c>
      <c r="D95" t="inlineStr">
        <is>
          <t>LEN-EBC-6.7-PT-01-S4</t>
        </is>
      </c>
      <c r="E95" s="2" t="inlineStr">
        <is>
          <t>Elaboro un plan textual, jerarquizando la información que he obtenido de fuentes diversas.</t>
        </is>
      </c>
      <c r="F95" t="inlineStr"/>
      <c r="G95" t="inlineStr"/>
      <c r="H95" t="inlineStr"/>
      <c r="I95" t="inlineStr"/>
    </row>
    <row r="96">
      <c r="A96" t="n">
        <v>19</v>
      </c>
      <c r="B96" t="inlineStr">
        <is>
          <t>estandares-lengua-castellana.pdf</t>
        </is>
      </c>
      <c r="C96" t="inlineStr">
        <is>
          <t>Subproceso</t>
        </is>
      </c>
      <c r="D96" t="inlineStr">
        <is>
          <t>LEN-EBC-6.7-PT-01-S5</t>
        </is>
      </c>
      <c r="E96" s="2" t="inlineStr">
        <is>
          <t>Caracterizo estrategias argumentativas de tipo descriptivo.</t>
        </is>
      </c>
      <c r="F96" t="inlineStr"/>
      <c r="G96" t="inlineStr"/>
      <c r="H96" t="inlineStr"/>
      <c r="I96" t="inlineStr"/>
    </row>
    <row r="97">
      <c r="A97" t="n">
        <v>19</v>
      </c>
      <c r="B97" t="inlineStr">
        <is>
          <t>estandares-lengua-castellana.pdf</t>
        </is>
      </c>
      <c r="C97" t="inlineStr">
        <is>
          <t>Subproceso</t>
        </is>
      </c>
      <c r="D97" t="inlineStr">
        <is>
          <t>LEN-EBC-6.7-PT-01-S6</t>
        </is>
      </c>
      <c r="E97" s="2" t="inlineStr">
        <is>
          <t>Utilizo estrategias descriptivas para producir un texto oral con fines argumentativos.</t>
        </is>
      </c>
      <c r="F97" t="inlineStr"/>
      <c r="G97" t="inlineStr"/>
      <c r="H97" t="inlineStr"/>
      <c r="I97" t="inlineStr"/>
    </row>
    <row r="98">
      <c r="A98" t="n">
        <v>19</v>
      </c>
      <c r="B98" t="inlineStr">
        <is>
          <t>estandares-lengua-castellana.pdf</t>
        </is>
      </c>
      <c r="C98" t="inlineStr">
        <is>
          <t>Estándar</t>
        </is>
      </c>
      <c r="D98" t="inlineStr">
        <is>
          <t>LEN-EBC-6.7-PT-02</t>
        </is>
      </c>
      <c r="E98" s="2" t="inlineStr">
        <is>
          <t>Produzco textos escritos que responden a necesidades específicas de comunicación, a procedimientos sistemáticos de elaboración y establezco nexos intertextuales y extratextuales.</t>
        </is>
      </c>
      <c r="F98" t="inlineStr"/>
      <c r="G98" t="inlineStr"/>
      <c r="H98" t="inlineStr"/>
      <c r="I98" t="inlineStr"/>
    </row>
    <row r="99">
      <c r="A99" t="n">
        <v>19</v>
      </c>
      <c r="B99" t="inlineStr">
        <is>
          <t>estandares-lengua-castellana.pdf</t>
        </is>
      </c>
      <c r="C99" t="inlineStr">
        <is>
          <t>Subproceso</t>
        </is>
      </c>
      <c r="D99" t="inlineStr">
        <is>
          <t>LEN-EBC-6.7-PT-02-S1</t>
        </is>
      </c>
      <c r="E99" s="2" t="inlineStr">
        <is>
          <t>Defino una temática para la producción de un texto narrativo.</t>
        </is>
      </c>
      <c r="F99" t="inlineStr"/>
      <c r="G99" t="inlineStr"/>
      <c r="H99" t="inlineStr"/>
      <c r="I99" t="inlineStr"/>
    </row>
    <row r="100">
      <c r="A100" t="n">
        <v>19</v>
      </c>
      <c r="B100" t="inlineStr">
        <is>
          <t>estandares-lengua-castellana.pdf</t>
        </is>
      </c>
      <c r="C100" t="inlineStr">
        <is>
          <t>Subproceso</t>
        </is>
      </c>
      <c r="D100" t="inlineStr">
        <is>
          <t>LEN-EBC-6.7-PT-02-S2</t>
        </is>
      </c>
      <c r="E100" s="2" t="inlineStr">
        <is>
          <t>Llevo a cabo procedimientos de búsqueda, selección y almacenamiento de información acerca de la temática que voy a tratar en mi texto narrativo.</t>
        </is>
      </c>
      <c r="F100" t="inlineStr"/>
      <c r="G100" t="inlineStr"/>
      <c r="H100" t="inlineStr"/>
      <c r="I100" t="inlineStr"/>
    </row>
    <row r="101">
      <c r="A101" t="n">
        <v>19</v>
      </c>
      <c r="B101" t="inlineStr">
        <is>
          <t>estandares-lengua-castellana.pdf</t>
        </is>
      </c>
      <c r="C101" t="inlineStr">
        <is>
          <t>Subproceso</t>
        </is>
      </c>
      <c r="D101" t="inlineStr">
        <is>
          <t>LEN-EBC-6.7-PT-02-S3</t>
        </is>
      </c>
      <c r="E101" s="2" t="inlineStr">
        <is>
          <t>Elaboro un plan textual, organizando la información en secuencias lógicas.</t>
        </is>
      </c>
      <c r="F101" t="inlineStr"/>
      <c r="G101" t="inlineStr"/>
      <c r="H101" t="inlineStr"/>
      <c r="I101" t="inlineStr"/>
    </row>
    <row r="102">
      <c r="A102" t="n">
        <v>19</v>
      </c>
      <c r="B102" t="inlineStr">
        <is>
          <t>estandares-lengua-castellana.pdf</t>
        </is>
      </c>
      <c r="C102" t="inlineStr">
        <is>
          <t>Subproceso</t>
        </is>
      </c>
      <c r="D102" t="inlineStr">
        <is>
          <t>LEN-EBC-6.7-PT-02-S4</t>
        </is>
      </c>
      <c r="E102" s="2" t="inlineStr">
        <is>
          <t>Produzco una primera versión del texto narrativo teniendo en cuenta personajes, espacio, tiempos y vínculos con otros textos y con mi entorno.</t>
        </is>
      </c>
      <c r="F102" t="inlineStr"/>
      <c r="G102" t="inlineStr"/>
      <c r="H102" t="inlineStr"/>
      <c r="I102" t="inlineStr"/>
    </row>
    <row r="103">
      <c r="A103" t="n">
        <v>19</v>
      </c>
      <c r="B103" t="inlineStr">
        <is>
          <t>estandares-lengua-castellana.pdf</t>
        </is>
      </c>
      <c r="C103" t="inlineStr">
        <is>
          <t>Subproceso</t>
        </is>
      </c>
      <c r="D103" t="inlineStr">
        <is>
          <t>LEN-EBC-6.7-PT-02-S5</t>
        </is>
      </c>
      <c r="E103" s="2" t="inlineStr">
        <is>
          <t>Reescribo un texto, teniendo en cuenta aspectos de coherencia (unidad temática, relaciones lógicas, consecutividad temporal...) y cohesión (conectores, pronombres, manejo de modos verbales, puntuación...).</t>
        </is>
      </c>
      <c r="F103" t="inlineStr"/>
      <c r="G103" t="inlineStr"/>
      <c r="H103" t="inlineStr"/>
      <c r="I103" t="inlineStr"/>
    </row>
    <row r="104">
      <c r="A104" t="n">
        <v>19</v>
      </c>
      <c r="B104" t="inlineStr">
        <is>
          <t>estandares-lengua-castellana.pdf</t>
        </is>
      </c>
      <c r="C104" t="inlineStr">
        <is>
          <t>Estándar</t>
        </is>
      </c>
      <c r="D104" t="inlineStr">
        <is>
          <t>LEN-EBC-6.7-CI-01</t>
        </is>
      </c>
      <c r="E104" s="2" t="inlineStr">
        <is>
          <t>Comprendo e interpreto diversos tipos de texto, para establecer sus relaciones internas y su clasificación en una tipología textual.</t>
        </is>
      </c>
      <c r="F104" t="inlineStr"/>
      <c r="G104" t="inlineStr"/>
      <c r="H104" t="inlineStr"/>
      <c r="I104" t="inlineStr"/>
    </row>
    <row r="105">
      <c r="A105" t="n">
        <v>19</v>
      </c>
      <c r="B105" t="inlineStr">
        <is>
          <t>estandares-lengua-castellana.pdf</t>
        </is>
      </c>
      <c r="C105" t="inlineStr">
        <is>
          <t>Subproceso</t>
        </is>
      </c>
      <c r="D105" t="inlineStr">
        <is>
          <t>LEN-EBC-6.7-CI-01-S1</t>
        </is>
      </c>
      <c r="E105" s="2" t="inlineStr">
        <is>
          <t>Reconozco las características de los diversos tipos de texto que leo.</t>
        </is>
      </c>
      <c r="F105" t="inlineStr"/>
      <c r="G105" t="inlineStr"/>
      <c r="H105" t="inlineStr"/>
      <c r="I105" t="inlineStr"/>
    </row>
    <row r="106">
      <c r="A106" t="n">
        <v>19</v>
      </c>
      <c r="B106" t="inlineStr">
        <is>
          <t>estandares-lengua-castellana.pdf</t>
        </is>
      </c>
      <c r="C106" t="inlineStr">
        <is>
          <t>Subproceso</t>
        </is>
      </c>
      <c r="D106" t="inlineStr">
        <is>
          <t>LEN-EBC-6.7-CI-01-S2</t>
        </is>
      </c>
      <c r="E106" s="2" t="inlineStr">
        <is>
          <t>Propongo hipótesis de interpretación para cada uno de los tipos de texto que he leído.</t>
        </is>
      </c>
      <c r="F106" t="inlineStr"/>
      <c r="G106" t="inlineStr"/>
      <c r="H106" t="inlineStr"/>
      <c r="I106" t="inlineStr"/>
    </row>
    <row r="107">
      <c r="A107" t="n">
        <v>19</v>
      </c>
      <c r="B107" t="inlineStr">
        <is>
          <t>estandares-lengua-castellana.pdf</t>
        </is>
      </c>
      <c r="C107" t="inlineStr">
        <is>
          <t>Subproceso</t>
        </is>
      </c>
      <c r="D107" t="inlineStr">
        <is>
          <t>LEN-EBC-6.7-CI-01-S3</t>
        </is>
      </c>
      <c r="E107" s="2" t="inlineStr">
        <is>
          <t>Identifico las principales características formales del texto: formato de presentación, títulos, graficación, capítulos, organización, etc.</t>
        </is>
      </c>
      <c r="F107" t="inlineStr"/>
      <c r="G107" t="inlineStr"/>
      <c r="H107" t="inlineStr"/>
      <c r="I107" t="inlineStr"/>
    </row>
    <row r="108">
      <c r="A108" t="n">
        <v>19</v>
      </c>
      <c r="B108" t="inlineStr">
        <is>
          <t>estandares-lengua-castellana.pdf</t>
        </is>
      </c>
      <c r="C108" t="inlineStr">
        <is>
          <t>Subproceso</t>
        </is>
      </c>
      <c r="D108" t="inlineStr">
        <is>
          <t>LEN-EBC-6.7-CI-01-S4</t>
        </is>
      </c>
      <c r="E108" s="2" t="inlineStr">
        <is>
          <t>Comparo el contenido de los diferentes tipos de texto que he leído.</t>
        </is>
      </c>
      <c r="F108" t="inlineStr"/>
      <c r="G108" t="inlineStr"/>
      <c r="H108" t="inlineStr"/>
      <c r="I108" t="inlineStr"/>
    </row>
    <row r="109">
      <c r="A109" t="n">
        <v>19</v>
      </c>
      <c r="B109" t="inlineStr">
        <is>
          <t>estandares-lengua-castellana.pdf</t>
        </is>
      </c>
      <c r="C109" t="inlineStr">
        <is>
          <t>Subproceso</t>
        </is>
      </c>
      <c r="D109" t="inlineStr">
        <is>
          <t>LEN-EBC-6.7-CI-01-S5</t>
        </is>
      </c>
      <c r="E109" s="2" t="inlineStr">
        <is>
          <t>Relaciono la forma y el contenido de los textos que leo y muestro cómo se influyen mutuamente.</t>
        </is>
      </c>
      <c r="F109" t="inlineStr"/>
      <c r="G109" t="inlineStr"/>
      <c r="H109" t="inlineStr"/>
      <c r="I109" t="inlineStr"/>
    </row>
    <row r="110">
      <c r="A110" t="n">
        <v>19</v>
      </c>
      <c r="B110" t="inlineStr">
        <is>
          <t>estandares-lengua-castellana.pdf</t>
        </is>
      </c>
      <c r="C110" t="inlineStr">
        <is>
          <t>Subproceso</t>
        </is>
      </c>
      <c r="D110" t="inlineStr">
        <is>
          <t>LEN-EBC-6.7-CI-01-S6</t>
        </is>
      </c>
      <c r="E110" s="2" t="inlineStr">
        <is>
          <t>Establezco relaciones de semejanza y diferencia entre los diversos tipos de texto que he leído.</t>
        </is>
      </c>
      <c r="F110" t="inlineStr"/>
      <c r="G110" t="inlineStr"/>
      <c r="H110" t="inlineStr"/>
      <c r="I110" t="inlineStr"/>
    </row>
    <row r="111">
      <c r="A111" t="n">
        <v>19</v>
      </c>
      <c r="B111" t="inlineStr">
        <is>
          <t>estandares-lengua-castellana.pdf</t>
        </is>
      </c>
      <c r="C111" t="inlineStr">
        <is>
          <t>Estándar</t>
        </is>
      </c>
      <c r="D111" t="inlineStr">
        <is>
          <t>LEN-EBC-6.7-LI-01</t>
        </is>
      </c>
      <c r="E111" s="2" t="inlineStr">
        <is>
          <t>Reconozco la tradición oral como fuente de la conformación y desarrollo de la literatura.</t>
        </is>
      </c>
      <c r="F111" t="inlineStr"/>
      <c r="G111" t="inlineStr"/>
      <c r="H111" t="inlineStr"/>
      <c r="I111" t="inlineStr"/>
    </row>
    <row r="112">
      <c r="A112" t="n">
        <v>19</v>
      </c>
      <c r="B112" t="inlineStr">
        <is>
          <t>estandares-lengua-castellana.pdf</t>
        </is>
      </c>
      <c r="C112" t="inlineStr">
        <is>
          <t>Subproceso</t>
        </is>
      </c>
      <c r="D112" t="inlineStr">
        <is>
          <t>LEN-EBC-6.7-LI-01-S1</t>
        </is>
      </c>
      <c r="E112" s="2" t="inlineStr">
        <is>
          <t>Interpreto y clasifico textos provenientes de la tradición oral tales como coplas, leyendas, relatos mitológicos, canciones, proverbios, refranes, parábolas, entre otros.</t>
        </is>
      </c>
      <c r="F112" t="inlineStr"/>
      <c r="G112" t="inlineStr"/>
      <c r="H112" t="inlineStr"/>
      <c r="I112" t="inlineStr"/>
    </row>
    <row r="113">
      <c r="A113" t="n">
        <v>19</v>
      </c>
      <c r="B113" t="inlineStr">
        <is>
          <t>estandares-lengua-castellana.pdf</t>
        </is>
      </c>
      <c r="C113" t="inlineStr">
        <is>
          <t>Subproceso</t>
        </is>
      </c>
      <c r="D113" t="inlineStr">
        <is>
          <t>LEN-EBC-6.7-LI-01-S2</t>
        </is>
      </c>
      <c r="E113" s="2" t="inlineStr">
        <is>
          <t>Caracterizo rasgos específicos que consolidan la tradición oral, como: origen, autoría colectiva, función social, uso del lenguaje, evolución, recurrencias temáticas, etc.</t>
        </is>
      </c>
      <c r="F113" t="inlineStr"/>
      <c r="G113" t="inlineStr"/>
      <c r="H113" t="inlineStr"/>
      <c r="I113" t="inlineStr"/>
    </row>
    <row r="114">
      <c r="A114" t="n">
        <v>19</v>
      </c>
      <c r="B114" t="inlineStr">
        <is>
          <t>estandares-lengua-castellana.pdf</t>
        </is>
      </c>
      <c r="C114" t="inlineStr">
        <is>
          <t>Subproceso</t>
        </is>
      </c>
      <c r="D114" t="inlineStr">
        <is>
          <t>LEN-EBC-6.7-LI-01-S3</t>
        </is>
      </c>
      <c r="E114" s="2" t="inlineStr">
        <is>
          <t>Identifico en la tradición oral el origen de los géneros literarios fundamentales: lírico, narrativo y dramático.</t>
        </is>
      </c>
      <c r="F114" t="inlineStr"/>
      <c r="G114" t="inlineStr"/>
      <c r="H114" t="inlineStr"/>
      <c r="I114" t="inlineStr"/>
    </row>
    <row r="115">
      <c r="A115" t="n">
        <v>19</v>
      </c>
      <c r="B115" t="inlineStr">
        <is>
          <t>estandares-lengua-castellana.pdf</t>
        </is>
      </c>
      <c r="C115" t="inlineStr">
        <is>
          <t>Subproceso</t>
        </is>
      </c>
      <c r="D115" t="inlineStr">
        <is>
          <t>LEN-EBC-6.7-LI-01-S4</t>
        </is>
      </c>
      <c r="E115" s="2" t="inlineStr">
        <is>
          <t>Establezco relaciones entre los textos provenientes de la tradición oral y otros textos en cuanto a temas, personajes, lenguaje, entre otros aspectos.</t>
        </is>
      </c>
      <c r="F115" t="inlineStr"/>
      <c r="G115" t="inlineStr"/>
      <c r="H115" t="inlineStr"/>
      <c r="I115" t="inlineStr"/>
    </row>
    <row r="116">
      <c r="A116" t="n">
        <v>20</v>
      </c>
      <c r="B116" t="inlineStr">
        <is>
          <t>estandares-lengua-castellana.pdf</t>
        </is>
      </c>
      <c r="C116" t="inlineStr">
        <is>
          <t>Estándar</t>
        </is>
      </c>
      <c r="D116" t="inlineStr">
        <is>
          <t>LEN-EBC-6.7-LI-02</t>
        </is>
      </c>
      <c r="E116" s="2" t="inlineStr">
        <is>
          <t>Comprendo obras literarias de diferentes géneros, propiciando así el desarrollo de mi capacidad crítica y creativa.</t>
        </is>
      </c>
      <c r="F116" t="inlineStr"/>
      <c r="G116" t="inlineStr"/>
      <c r="H116" t="inlineStr"/>
      <c r="I116" t="inlineStr"/>
    </row>
    <row r="117">
      <c r="A117" t="n">
        <v>20</v>
      </c>
      <c r="B117" t="inlineStr">
        <is>
          <t>estandares-lengua-castellana.pdf</t>
        </is>
      </c>
      <c r="C117" t="inlineStr">
        <is>
          <t>Subproceso</t>
        </is>
      </c>
      <c r="D117" t="inlineStr">
        <is>
          <t>LEN-EBC-6.7-LI-02-S1</t>
        </is>
      </c>
      <c r="E117" s="2" t="inlineStr">
        <is>
          <t>Leo obras literarias de género narrativo, lírico y dramático, de diversa temática, época y región.</t>
        </is>
      </c>
      <c r="F117" t="inlineStr"/>
      <c r="G117" t="inlineStr"/>
      <c r="H117" t="inlineStr"/>
      <c r="I117" t="inlineStr"/>
    </row>
    <row r="118">
      <c r="A118" t="n">
        <v>20</v>
      </c>
      <c r="B118" t="inlineStr">
        <is>
          <t>estandares-lengua-castellana.pdf</t>
        </is>
      </c>
      <c r="C118" t="inlineStr">
        <is>
          <t>Subproceso</t>
        </is>
      </c>
      <c r="D118" t="inlineStr">
        <is>
          <t>LEN-EBC-6.7-LI-02-S2</t>
        </is>
      </c>
      <c r="E118" s="2" t="inlineStr">
        <is>
          <t>Comprendo elementos constitutivos de obras literarias, tales como tiempo, espacio, función de los personajes, lenguaje, atmósferas, diálogos, escenas, entre otros.</t>
        </is>
      </c>
      <c r="F118" t="inlineStr"/>
      <c r="G118" t="inlineStr"/>
      <c r="H118" t="inlineStr"/>
      <c r="I118" t="inlineStr"/>
    </row>
    <row r="119">
      <c r="A119" t="n">
        <v>20</v>
      </c>
      <c r="B119" t="inlineStr">
        <is>
          <t>estandares-lengua-castellana.pdf</t>
        </is>
      </c>
      <c r="C119" t="inlineStr">
        <is>
          <t>Subproceso</t>
        </is>
      </c>
      <c r="D119" t="inlineStr">
        <is>
          <t>LEN-EBC-6.7-LI-02-S3</t>
        </is>
      </c>
      <c r="E119" s="2" t="inlineStr">
        <is>
          <t>Reconozco en las obras literarias procedimientos narrativos, líricos y dramáticos.</t>
        </is>
      </c>
      <c r="F119" t="inlineStr"/>
      <c r="G119" t="inlineStr"/>
      <c r="H119" t="inlineStr"/>
      <c r="I119" t="inlineStr"/>
    </row>
    <row r="120">
      <c r="A120" t="n">
        <v>20</v>
      </c>
      <c r="B120" t="inlineStr">
        <is>
          <t>estandares-lengua-castellana.pdf</t>
        </is>
      </c>
      <c r="C120" t="inlineStr">
        <is>
          <t>Subproceso</t>
        </is>
      </c>
      <c r="D120" t="inlineStr">
        <is>
          <t>LEN-EBC-6.7-LI-02-S4</t>
        </is>
      </c>
      <c r="E120" s="2" t="inlineStr">
        <is>
          <t>Comparo los procedimientos narrativos, líricos o dramáticos empleados en la literatura que permiten estudiarla por géneros.</t>
        </is>
      </c>
      <c r="F120" t="inlineStr"/>
      <c r="G120" t="inlineStr"/>
      <c r="H120" t="inlineStr"/>
      <c r="I120" t="inlineStr"/>
    </row>
    <row r="121">
      <c r="A121" t="n">
        <v>20</v>
      </c>
      <c r="B121" t="inlineStr">
        <is>
          <t>estandares-lengua-castellana.pdf</t>
        </is>
      </c>
      <c r="C121" t="inlineStr">
        <is>
          <t>Subproceso</t>
        </is>
      </c>
      <c r="D121" t="inlineStr">
        <is>
          <t>LEN-EBC-6.7-LI-02-S5</t>
        </is>
      </c>
      <c r="E121" s="2" t="inlineStr">
        <is>
          <t>Formulo hipótesis de comprensión acerca de las obras literarias que leo teniendo en cuenta género, temática, época y región.</t>
        </is>
      </c>
      <c r="F121" t="inlineStr"/>
      <c r="G121" t="inlineStr"/>
      <c r="H121" t="inlineStr"/>
      <c r="I121" t="inlineStr"/>
    </row>
    <row r="122">
      <c r="A122" t="n">
        <v>20</v>
      </c>
      <c r="B122" t="inlineStr">
        <is>
          <t>estandares-lengua-castellana.pdf</t>
        </is>
      </c>
      <c r="C122" t="inlineStr">
        <is>
          <t>Estándar</t>
        </is>
      </c>
      <c r="D122" t="inlineStr">
        <is>
          <t>LEN-EBC-6.7-MC-01</t>
        </is>
      </c>
      <c r="E122" s="2" t="inlineStr">
        <is>
          <t>Caracterizo los medios de comunicación masiva y selecciono la información que emiten para clasificarla y almacenarla.</t>
        </is>
      </c>
      <c r="F122" t="inlineStr"/>
      <c r="G122" t="inlineStr"/>
      <c r="H122" t="inlineStr"/>
      <c r="I122" t="inlineStr"/>
    </row>
    <row r="123">
      <c r="A123" t="n">
        <v>20</v>
      </c>
      <c r="B123" t="inlineStr">
        <is>
          <t>estandares-lengua-castellana.pdf</t>
        </is>
      </c>
      <c r="C123" t="inlineStr">
        <is>
          <t>Subproceso</t>
        </is>
      </c>
      <c r="D123" t="inlineStr">
        <is>
          <t>LEN-EBC-6.7-MC-01-S1</t>
        </is>
      </c>
      <c r="E123" s="2" t="inlineStr">
        <is>
          <t>Reconozco las características de los principales medios de comunicación masiva.</t>
        </is>
      </c>
      <c r="F123" t="inlineStr"/>
      <c r="G123" t="inlineStr"/>
      <c r="H123" t="inlineStr"/>
      <c r="I123" t="inlineStr"/>
    </row>
    <row r="124">
      <c r="A124" t="n">
        <v>20</v>
      </c>
      <c r="B124" t="inlineStr">
        <is>
          <t>estandares-lengua-castellana.pdf</t>
        </is>
      </c>
      <c r="C124" t="inlineStr">
        <is>
          <t>Subproceso</t>
        </is>
      </c>
      <c r="D124" t="inlineStr">
        <is>
          <t>LEN-EBC-6.7-MC-01-S2</t>
        </is>
      </c>
      <c r="E124" s="2" t="inlineStr">
        <is>
          <t>Selecciono y clasifico la información emitida por los medios de comunicación masiva.</t>
        </is>
      </c>
      <c r="F124" t="inlineStr"/>
      <c r="G124" t="inlineStr"/>
      <c r="H124" t="inlineStr"/>
      <c r="I124" t="inlineStr"/>
    </row>
    <row r="125">
      <c r="A125" t="n">
        <v>20</v>
      </c>
      <c r="B125" t="inlineStr">
        <is>
          <t>estandares-lengua-castellana.pdf</t>
        </is>
      </c>
      <c r="C125" t="inlineStr">
        <is>
          <t>Subproceso</t>
        </is>
      </c>
      <c r="D125" t="inlineStr">
        <is>
          <t>LEN-EBC-6.7-MC-01-S3</t>
        </is>
      </c>
      <c r="E125" s="2" t="inlineStr">
        <is>
          <t>Recopilo en fichas, mapas, gráficos y cuadros la información que he obtenido de los medios de comunicación masiva.</t>
        </is>
      </c>
      <c r="F125" t="inlineStr"/>
      <c r="G125" t="inlineStr"/>
      <c r="H125" t="inlineStr"/>
      <c r="I125" t="inlineStr"/>
    </row>
    <row r="126">
      <c r="A126" t="n">
        <v>20</v>
      </c>
      <c r="B126" t="inlineStr">
        <is>
          <t>estandares-lengua-castellana.pdf</t>
        </is>
      </c>
      <c r="C126" t="inlineStr">
        <is>
          <t>Subproceso</t>
        </is>
      </c>
      <c r="D126" t="inlineStr">
        <is>
          <t>LEN-EBC-6.7-MC-01-S4</t>
        </is>
      </c>
      <c r="E126" s="2" t="inlineStr">
        <is>
          <t>Organizo (mediante ordenación alfabética, temática, de autores, medio de difusión, entre muchas otras posibilidades) la información recopilada y la almaceno de tal forma que la pueda consultar cuando lo requiera.</t>
        </is>
      </c>
      <c r="F126" t="inlineStr"/>
      <c r="G126" t="inlineStr"/>
      <c r="H126" t="inlineStr"/>
      <c r="I126" t="inlineStr"/>
    </row>
    <row r="127">
      <c r="A127" t="n">
        <v>20</v>
      </c>
      <c r="B127" t="inlineStr">
        <is>
          <t>estandares-lengua-castellana.pdf</t>
        </is>
      </c>
      <c r="C127" t="inlineStr">
        <is>
          <t>Estándar</t>
        </is>
      </c>
      <c r="D127" t="inlineStr">
        <is>
          <t>LEN-EBC-6.7-MC-02</t>
        </is>
      </c>
      <c r="E127" s="2" t="inlineStr">
        <is>
          <t>Relaciono de manera intertextual obras que emplean el lenguaje no verbal y obras que emplean el lenguaje verbal.</t>
        </is>
      </c>
      <c r="F127" t="inlineStr"/>
      <c r="G127" t="inlineStr"/>
      <c r="H127" t="inlineStr"/>
      <c r="I127" t="inlineStr"/>
    </row>
    <row r="128">
      <c r="A128" t="n">
        <v>20</v>
      </c>
      <c r="B128" t="inlineStr">
        <is>
          <t>estandares-lengua-castellana.pdf</t>
        </is>
      </c>
      <c r="C128" t="inlineStr">
        <is>
          <t>Subproceso</t>
        </is>
      </c>
      <c r="D128" t="inlineStr">
        <is>
          <t>LEN-EBC-6.7-MC-02-S1</t>
        </is>
      </c>
      <c r="E128" s="2" t="inlineStr">
        <is>
          <t>Caracterizo obras no verbales (pintura, escultura, arquitectura, danza, etc.), mediante producciones verbales.</t>
        </is>
      </c>
      <c r="F128" t="inlineStr"/>
      <c r="G128" t="inlineStr"/>
      <c r="H128" t="inlineStr"/>
      <c r="I128" t="inlineStr"/>
    </row>
    <row r="129">
      <c r="A129" t="n">
        <v>20</v>
      </c>
      <c r="B129" t="inlineStr">
        <is>
          <t>estandares-lengua-castellana.pdf</t>
        </is>
      </c>
      <c r="C129" t="inlineStr">
        <is>
          <t>Subproceso</t>
        </is>
      </c>
      <c r="D129" t="inlineStr">
        <is>
          <t>LEN-EBC-6.7-MC-02-S2</t>
        </is>
      </c>
      <c r="E129" s="2" t="inlineStr">
        <is>
          <t>Cotejo obras no verbales con las descripciones y explicaciones que se han formulado acerca de dichas obras.</t>
        </is>
      </c>
      <c r="F129" t="inlineStr"/>
      <c r="G129" t="inlineStr"/>
      <c r="H129" t="inlineStr"/>
      <c r="I129" t="inlineStr"/>
    </row>
    <row r="130">
      <c r="A130" t="n">
        <v>20</v>
      </c>
      <c r="B130" t="inlineStr">
        <is>
          <t>estandares-lengua-castellana.pdf</t>
        </is>
      </c>
      <c r="C130" t="inlineStr">
        <is>
          <t>Subproceso</t>
        </is>
      </c>
      <c r="D130" t="inlineStr">
        <is>
          <t>LEN-EBC-6.7-MC-02-S3</t>
        </is>
      </c>
      <c r="E130" s="2" t="inlineStr">
        <is>
          <t>Comparo el sentido que tiene el uso del espacio y de los movimientos corporales en situaciones comunicativas cotidianas, con el sentido que tienen en obras artísticas.</t>
        </is>
      </c>
      <c r="F130" t="inlineStr"/>
      <c r="G130" t="inlineStr"/>
      <c r="H130" t="inlineStr"/>
      <c r="I130" t="inlineStr"/>
    </row>
    <row r="131">
      <c r="A131" t="n">
        <v>20</v>
      </c>
      <c r="B131" t="inlineStr">
        <is>
          <t>estandares-lengua-castellana.pdf</t>
        </is>
      </c>
      <c r="C131" t="inlineStr">
        <is>
          <t>Subproceso</t>
        </is>
      </c>
      <c r="D131" t="inlineStr">
        <is>
          <t>LEN-EBC-6.7-MC-02-S4</t>
        </is>
      </c>
      <c r="E131" s="2" t="inlineStr">
        <is>
          <t>Propongo hipótesis de interpretación de espectáculos teatrales, obras pictóricas, escultóricas, arquitectónicas, entre otras.</t>
        </is>
      </c>
      <c r="F131" t="inlineStr"/>
      <c r="G131" t="inlineStr"/>
      <c r="H131" t="inlineStr"/>
      <c r="I131" t="inlineStr"/>
    </row>
    <row r="132">
      <c r="A132" t="n">
        <v>20</v>
      </c>
      <c r="B132" t="inlineStr">
        <is>
          <t>estandares-lengua-castellana.pdf</t>
        </is>
      </c>
      <c r="C132" t="inlineStr">
        <is>
          <t>Estándar</t>
        </is>
      </c>
      <c r="D132" t="inlineStr">
        <is>
          <t>LEN-EBC-6.7-EC-01</t>
        </is>
      </c>
      <c r="E132" s="2" t="inlineStr">
        <is>
          <t>Reconozco, en situaciones comunicativas auténticas, la diversidad y el encuentro de culturas, con el fin de afianzar mis actitudes de respeto y tolerancia.</t>
        </is>
      </c>
      <c r="F132" t="inlineStr"/>
      <c r="G132" t="inlineStr"/>
      <c r="H132" t="inlineStr"/>
      <c r="I132" t="inlineStr"/>
    </row>
    <row r="133">
      <c r="A133" t="n">
        <v>20</v>
      </c>
      <c r="B133" t="inlineStr">
        <is>
          <t>estandares-lengua-castellana.pdf</t>
        </is>
      </c>
      <c r="C133" t="inlineStr">
        <is>
          <t>Subproceso</t>
        </is>
      </c>
      <c r="D133" t="inlineStr">
        <is>
          <t>LEN-EBC-6.7-EC-01-S1</t>
        </is>
      </c>
      <c r="E133" s="2" t="inlineStr">
        <is>
          <t>Caracterizo el contexto cultural del otro y lo comparo con el mío.</t>
        </is>
      </c>
      <c r="F133" t="inlineStr"/>
      <c r="G133" t="inlineStr"/>
      <c r="H133" t="inlineStr"/>
      <c r="I133" t="inlineStr"/>
    </row>
    <row r="134">
      <c r="A134" t="n">
        <v>20</v>
      </c>
      <c r="B134" t="inlineStr">
        <is>
          <t>estandares-lengua-castellana.pdf</t>
        </is>
      </c>
      <c r="C134" t="inlineStr">
        <is>
          <t>Subproceso</t>
        </is>
      </c>
      <c r="D134" t="inlineStr">
        <is>
          <t>LEN-EBC-6.7-EC-01-S2</t>
        </is>
      </c>
      <c r="E134" s="2" t="inlineStr">
        <is>
          <t>Identifico en situaciones comunicativas auténticas algunas variantes lingüísticas de mi entorno, generadas por ubicación geográfica, diferencia social o generacional, profesión, oficio, entre otras.</t>
        </is>
      </c>
      <c r="F134" t="inlineStr"/>
      <c r="G134" t="inlineStr"/>
      <c r="H134" t="inlineStr"/>
      <c r="I134" t="inlineStr"/>
    </row>
    <row r="135">
      <c r="A135" t="n">
        <v>20</v>
      </c>
      <c r="B135" t="inlineStr">
        <is>
          <t>estandares-lengua-castellana.pdf</t>
        </is>
      </c>
      <c r="C135" t="inlineStr">
        <is>
          <t>Subproceso</t>
        </is>
      </c>
      <c r="D135" t="inlineStr">
        <is>
          <t>LEN-EBC-6.7-EC-01-S3</t>
        </is>
      </c>
      <c r="E135" s="2" t="inlineStr">
        <is>
          <t>Evidencio que las variantes lingüísticas encierran una visión particular del mundo.</t>
        </is>
      </c>
      <c r="F135" t="inlineStr"/>
      <c r="G135" t="inlineStr"/>
      <c r="H135" t="inlineStr"/>
      <c r="I135" t="inlineStr"/>
    </row>
    <row r="136">
      <c r="A136" t="n">
        <v>20</v>
      </c>
      <c r="B136" t="inlineStr">
        <is>
          <t>estandares-lengua-castellana.pdf</t>
        </is>
      </c>
      <c r="C136" t="inlineStr">
        <is>
          <t>Subproceso</t>
        </is>
      </c>
      <c r="D136" t="inlineStr">
        <is>
          <t>LEN-EBC-6.7-EC-01-S4</t>
        </is>
      </c>
      <c r="E136" s="2" t="inlineStr">
        <is>
          <t>Reconozco que las variantes lingüísticas y culturales no impiden respetar al otro como interlocutor válido.</t>
        </is>
      </c>
      <c r="F136" t="inlineStr"/>
      <c r="G136" t="inlineStr"/>
      <c r="H136" t="inlineStr"/>
      <c r="I136" t="inlineStr"/>
    </row>
    <row r="137">
      <c r="A137" t="n">
        <v>21</v>
      </c>
      <c r="B137" t="inlineStr">
        <is>
          <t>estandares-lengua-castellana.pdf</t>
        </is>
      </c>
      <c r="C137" t="inlineStr">
        <is>
          <t>Estándar</t>
        </is>
      </c>
      <c r="D137" t="inlineStr">
        <is>
          <t>LEN-EBC-8.9-PT-01</t>
        </is>
      </c>
      <c r="E137" s="2" t="inlineStr">
        <is>
          <t>Produzco textos orales de tipo argumentativo para exponer mis ideas y llegar a acuerdos en los que prime el respeto por mi interlocutor y la valoración de los contextos comunicativos.</t>
        </is>
      </c>
      <c r="F137" t="inlineStr"/>
      <c r="G137" t="inlineStr"/>
      <c r="H137" t="inlineStr"/>
      <c r="I137" t="inlineStr"/>
    </row>
    <row r="138">
      <c r="A138" t="n">
        <v>21</v>
      </c>
      <c r="B138" t="inlineStr">
        <is>
          <t>estandares-lengua-castellana.pdf</t>
        </is>
      </c>
      <c r="C138" t="inlineStr">
        <is>
          <t>Subproceso</t>
        </is>
      </c>
      <c r="D138" t="inlineStr">
        <is>
          <t>LEN-EBC-8.9-PT-01-S1</t>
        </is>
      </c>
      <c r="E138" s="2" t="inlineStr">
        <is>
          <t>Organizo previamente las ideas que deseo exponer y me documento para sustentarlas.</t>
        </is>
      </c>
      <c r="F138" t="inlineStr"/>
      <c r="G138" t="inlineStr"/>
      <c r="H138" t="inlineStr"/>
      <c r="I138" t="inlineStr"/>
    </row>
    <row r="139">
      <c r="A139" t="n">
        <v>21</v>
      </c>
      <c r="B139" t="inlineStr">
        <is>
          <t>estandares-lengua-castellana.pdf</t>
        </is>
      </c>
      <c r="C139" t="inlineStr">
        <is>
          <t>Subproceso</t>
        </is>
      </c>
      <c r="D139" t="inlineStr">
        <is>
          <t>LEN-EBC-8.9-PT-01-S2</t>
        </is>
      </c>
      <c r="E139" s="2" t="inlineStr">
        <is>
          <t>Identifico y valoro los aportes de mi interlocutor y del contexto en el que expongo mis ideas.</t>
        </is>
      </c>
      <c r="F139" t="inlineStr"/>
      <c r="G139" t="inlineStr"/>
      <c r="H139" t="inlineStr"/>
      <c r="I139" t="inlineStr"/>
    </row>
    <row r="140">
      <c r="A140" t="n">
        <v>21</v>
      </c>
      <c r="B140" t="inlineStr">
        <is>
          <t>estandares-lengua-castellana.pdf</t>
        </is>
      </c>
      <c r="C140" t="inlineStr">
        <is>
          <t>Subproceso</t>
        </is>
      </c>
      <c r="D140" t="inlineStr">
        <is>
          <t>LEN-EBC-8.9-PT-01-S3</t>
        </is>
      </c>
      <c r="E140" s="2" t="inlineStr">
        <is>
          <t>Caracterizo y utilizo estrategias descriptivas y explicativas para argumentar mis ideas, valorando y respetando las normas básicas de la comunicación.</t>
        </is>
      </c>
      <c r="F140" t="inlineStr"/>
      <c r="G140" t="inlineStr"/>
      <c r="H140" t="inlineStr"/>
      <c r="I140" t="inlineStr"/>
    </row>
    <row r="141">
      <c r="A141" t="n">
        <v>21</v>
      </c>
      <c r="B141" t="inlineStr">
        <is>
          <t>estandares-lengua-castellana.pdf</t>
        </is>
      </c>
      <c r="C141" t="inlineStr">
        <is>
          <t>Subproceso</t>
        </is>
      </c>
      <c r="D141" t="inlineStr">
        <is>
          <t>LEN-EBC-8.9-PT-01-S4</t>
        </is>
      </c>
      <c r="E141" s="2" t="inlineStr">
        <is>
          <t>Utilizo el discurso oral para establecer acuerdos a partir del reconocimiento de los argumentos de mis interlocutores y la fuerza de mis propios argumentos.</t>
        </is>
      </c>
      <c r="F141" t="inlineStr"/>
      <c r="G141" t="inlineStr"/>
      <c r="H141" t="inlineStr"/>
      <c r="I141" t="inlineStr"/>
    </row>
    <row r="142">
      <c r="A142" t="n">
        <v>21</v>
      </c>
      <c r="B142" t="inlineStr">
        <is>
          <t>estandares-lengua-castellana.pdf</t>
        </is>
      </c>
      <c r="C142" t="inlineStr">
        <is>
          <t>Estándar</t>
        </is>
      </c>
      <c r="D142" t="inlineStr">
        <is>
          <t>LEN-EBC-8.9-PT-02</t>
        </is>
      </c>
      <c r="E142" s="2" t="inlineStr">
        <is>
          <t>Produzco textos escritos que evidencian el conocimiento que he alcanzado acerca del funcionamiento de la lengua en situaciones de comunicación y el uso de las estrategias de producción textual.</t>
        </is>
      </c>
      <c r="F142" t="inlineStr"/>
      <c r="G142" t="inlineStr"/>
      <c r="H142" t="inlineStr"/>
      <c r="I142" t="inlineStr"/>
    </row>
    <row r="143">
      <c r="A143" t="n">
        <v>21</v>
      </c>
      <c r="B143" t="inlineStr">
        <is>
          <t>estandares-lengua-castellana.pdf</t>
        </is>
      </c>
      <c r="C143" t="inlineStr">
        <is>
          <t>Subproceso</t>
        </is>
      </c>
      <c r="D143" t="inlineStr">
        <is>
          <t>LEN-EBC-8.9-PT-02-S1</t>
        </is>
      </c>
      <c r="E143" s="2" t="inlineStr">
        <is>
          <t>Diseño un plan textual para la presentación de mis ideas, pensamientos y saberes en los contextos en que así lo requiera.</t>
        </is>
      </c>
      <c r="F143" t="inlineStr"/>
      <c r="G143" t="inlineStr"/>
      <c r="H143" t="inlineStr"/>
      <c r="I143" t="inlineStr"/>
    </row>
    <row r="144">
      <c r="A144" t="n">
        <v>21</v>
      </c>
      <c r="B144" t="inlineStr">
        <is>
          <t>estandares-lengua-castellana.pdf</t>
        </is>
      </c>
      <c r="C144" t="inlineStr">
        <is>
          <t>Subproceso</t>
        </is>
      </c>
      <c r="D144" t="inlineStr">
        <is>
          <t>LEN-EBC-8.9-PT-02-S2</t>
        </is>
      </c>
      <c r="E144" s="2" t="inlineStr">
        <is>
          <t>Utilizo un texto explicativo para la presentación de mis ideas, pensamientos y saberes, de acuerdo con las características de mi interlocutor y con la intención que persigo al producir el texto.</t>
        </is>
      </c>
      <c r="F144" t="inlineStr"/>
      <c r="G144" t="inlineStr"/>
      <c r="H144" t="inlineStr"/>
      <c r="I144" t="inlineStr"/>
    </row>
    <row r="145">
      <c r="A145" t="n">
        <v>21</v>
      </c>
      <c r="B145" t="inlineStr">
        <is>
          <t>estandares-lengua-castellana.pdf</t>
        </is>
      </c>
      <c r="C145" t="inlineStr">
        <is>
          <t>Subproceso</t>
        </is>
      </c>
      <c r="D145" t="inlineStr">
        <is>
          <t>LEN-EBC-8.9-PT-02-S3</t>
        </is>
      </c>
      <c r="E145" s="2" t="inlineStr">
        <is>
          <t>Identifico estrategias que garantizan coherencia, cohesión y pertinencia del texto.</t>
        </is>
      </c>
      <c r="F145" t="inlineStr"/>
      <c r="G145" t="inlineStr"/>
      <c r="H145" t="inlineStr"/>
      <c r="I145" t="inlineStr"/>
    </row>
    <row r="146">
      <c r="A146" t="n">
        <v>21</v>
      </c>
      <c r="B146" t="inlineStr">
        <is>
          <t>estandares-lengua-castellana.pdf</t>
        </is>
      </c>
      <c r="C146" t="inlineStr">
        <is>
          <t>Subproceso</t>
        </is>
      </c>
      <c r="D146" t="inlineStr">
        <is>
          <t>LEN-EBC-8.9-PT-02-S4</t>
        </is>
      </c>
      <c r="E146" s="2" t="inlineStr">
        <is>
          <t>Tengo en cuenta reglas sintácticas, semánticas y pragmáticas para la producción de un texto.</t>
        </is>
      </c>
      <c r="F146" t="inlineStr"/>
      <c r="G146" t="inlineStr"/>
      <c r="H146" t="inlineStr"/>
      <c r="I146" t="inlineStr"/>
    </row>
    <row r="147">
      <c r="A147" t="n">
        <v>21</v>
      </c>
      <c r="B147" t="inlineStr">
        <is>
          <t>estandares-lengua-castellana.pdf</t>
        </is>
      </c>
      <c r="C147" t="inlineStr">
        <is>
          <t>Subproceso</t>
        </is>
      </c>
      <c r="D147" t="inlineStr">
        <is>
          <t>LEN-EBC-8.9-PT-02-S5</t>
        </is>
      </c>
      <c r="E147" s="2" t="inlineStr">
        <is>
          <t>Elaboro una primera versión de un texto explicativo atendiendo a los requerimientos estructurales, conceptuales y lingüísticos.</t>
        </is>
      </c>
      <c r="F147" t="inlineStr"/>
      <c r="G147" t="inlineStr"/>
      <c r="H147" t="inlineStr"/>
      <c r="I147" t="inlineStr"/>
    </row>
    <row r="148">
      <c r="A148" t="n">
        <v>21</v>
      </c>
      <c r="B148" t="inlineStr">
        <is>
          <t>estandares-lengua-castellana.pdf</t>
        </is>
      </c>
      <c r="C148" t="inlineStr">
        <is>
          <t>Subproceso</t>
        </is>
      </c>
      <c r="D148" t="inlineStr">
        <is>
          <t>LEN-EBC-8.9-PT-02-S6</t>
        </is>
      </c>
      <c r="E148" s="2" t="inlineStr">
        <is>
          <t>Reescribo el texto, a partir de mi propia valoración y del efecto causado por éste en mis interlocutores.</t>
        </is>
      </c>
      <c r="F148" t="inlineStr"/>
      <c r="G148" t="inlineStr"/>
      <c r="H148" t="inlineStr"/>
      <c r="I148" t="inlineStr"/>
    </row>
    <row r="149">
      <c r="A149" t="n">
        <v>21</v>
      </c>
      <c r="B149" t="inlineStr">
        <is>
          <t>estandares-lengua-castellana.pdf</t>
        </is>
      </c>
      <c r="C149" t="inlineStr">
        <is>
          <t>Estándar</t>
        </is>
      </c>
      <c r="D149" t="inlineStr">
        <is>
          <t>LEN-EBC-8.9-CI-01</t>
        </is>
      </c>
      <c r="E149" s="2" t="inlineStr">
        <is>
          <t>Comprendo e interpreto textos, teniendo en cuenta el funcionamiento de la lengua en situaciones de comunicación, el uso de estrategias de lectura y el papel del interlocutor y del contexto.</t>
        </is>
      </c>
      <c r="F149" t="inlineStr"/>
      <c r="G149" t="inlineStr"/>
      <c r="H149" t="inlineStr"/>
      <c r="I149" t="inlineStr"/>
    </row>
    <row r="150">
      <c r="A150" t="n">
        <v>21</v>
      </c>
      <c r="B150" t="inlineStr">
        <is>
          <t>estandares-lengua-castellana.pdf</t>
        </is>
      </c>
      <c r="C150" t="inlineStr">
        <is>
          <t>Subproceso</t>
        </is>
      </c>
      <c r="D150" t="inlineStr">
        <is>
          <t>LEN-EBC-8.9-CI-01-S1</t>
        </is>
      </c>
      <c r="E150" s="2" t="inlineStr">
        <is>
          <t>Elaboro hipótesis de lectura de diferentes textos, a partir de la revisión de sus características como: forma de presentación, títulos, graficación y manejo de la lengua: marcas textuales, organización sintáctica, uso de deícticos, entre otras.</t>
        </is>
      </c>
      <c r="F150" t="inlineStr"/>
      <c r="G150" t="inlineStr"/>
      <c r="H150" t="inlineStr"/>
      <c r="I150" t="inlineStr"/>
    </row>
    <row r="151">
      <c r="A151" t="n">
        <v>21</v>
      </c>
      <c r="B151" t="inlineStr">
        <is>
          <t>estandares-lengua-castellana.pdf</t>
        </is>
      </c>
      <c r="C151" t="inlineStr">
        <is>
          <t>Subproceso</t>
        </is>
      </c>
      <c r="D151" t="inlineStr">
        <is>
          <t>LEN-EBC-8.9-CI-01-S2</t>
        </is>
      </c>
      <c r="E151" s="2" t="inlineStr">
        <is>
          <t>Comprendo el sentido global de cada uno de los textos que leo, la intención de quien lo produce y las características del contexto en el que se produce.</t>
        </is>
      </c>
      <c r="F151" t="inlineStr"/>
      <c r="G151" t="inlineStr"/>
      <c r="H151" t="inlineStr"/>
      <c r="I151" t="inlineStr"/>
    </row>
    <row r="152">
      <c r="A152" t="n">
        <v>21</v>
      </c>
      <c r="B152" t="inlineStr">
        <is>
          <t>estandares-lengua-castellana.pdf</t>
        </is>
      </c>
      <c r="C152" t="inlineStr">
        <is>
          <t>Subproceso</t>
        </is>
      </c>
      <c r="D152" t="inlineStr">
        <is>
          <t>LEN-EBC-8.9-CI-01-S3</t>
        </is>
      </c>
      <c r="E152" s="2" t="inlineStr">
        <is>
          <t>Caracterizo los textos de acuerdo con la intención comunicativa de quien los produce.</t>
        </is>
      </c>
      <c r="F152" t="inlineStr"/>
      <c r="G152" t="inlineStr"/>
      <c r="H152" t="inlineStr"/>
      <c r="I152" t="inlineStr"/>
    </row>
    <row r="153">
      <c r="A153" t="n">
        <v>21</v>
      </c>
      <c r="B153" t="inlineStr">
        <is>
          <t>estandares-lengua-castellana.pdf</t>
        </is>
      </c>
      <c r="C153" t="inlineStr">
        <is>
          <t>Subproceso</t>
        </is>
      </c>
      <c r="D153" t="inlineStr">
        <is>
          <t>LEN-EBC-8.9-CI-01-S4</t>
        </is>
      </c>
      <c r="E153" s="2" t="inlineStr">
        <is>
          <t>Analizo los aspectos textuales, conceptuales y formales de cada uno de los textos que leo.</t>
        </is>
      </c>
      <c r="F153" t="inlineStr"/>
      <c r="G153" t="inlineStr"/>
      <c r="H153" t="inlineStr"/>
      <c r="I153" t="inlineStr"/>
    </row>
    <row r="154">
      <c r="A154" t="n">
        <v>21</v>
      </c>
      <c r="B154" t="inlineStr">
        <is>
          <t>estandares-lengua-castellana.pdf</t>
        </is>
      </c>
      <c r="C154" t="inlineStr">
        <is>
          <t>Subproceso</t>
        </is>
      </c>
      <c r="D154" t="inlineStr">
        <is>
          <t>LEN-EBC-8.9-CI-01-S5</t>
        </is>
      </c>
      <c r="E154" s="2" t="inlineStr">
        <is>
          <t>Infiero otros sentidos en cada uno de los textos que leo, relacionándolos con su sentido global y con el contexto en el cual se han producido, reconociendo rasgos sociológicos, ideológicos, científicos y culturales.</t>
        </is>
      </c>
      <c r="F154" t="inlineStr"/>
      <c r="G154" t="inlineStr"/>
      <c r="H154" t="inlineStr"/>
      <c r="I154" t="inlineStr"/>
    </row>
    <row r="155">
      <c r="A155" t="n">
        <v>21</v>
      </c>
      <c r="B155" t="inlineStr">
        <is>
          <t>estandares-lengua-castellana.pdf</t>
        </is>
      </c>
      <c r="C155" t="inlineStr">
        <is>
          <t>Estándar</t>
        </is>
      </c>
      <c r="D155" t="inlineStr">
        <is>
          <t>LEN-EBC-8.9-LI-01</t>
        </is>
      </c>
      <c r="E155" s="2" t="inlineStr">
        <is>
          <t>Determino en las obras literarias latinoamericanas, elementos textuales que dan cuenta de sus características estéticas, históricas y sociológicas, cuando sea pertinente.</t>
        </is>
      </c>
      <c r="F155" t="inlineStr"/>
      <c r="G155" t="inlineStr"/>
      <c r="H155" t="inlineStr"/>
      <c r="I155" t="inlineStr"/>
    </row>
    <row r="156">
      <c r="A156" t="n">
        <v>21</v>
      </c>
      <c r="B156" t="inlineStr">
        <is>
          <t>estandares-lengua-castellana.pdf</t>
        </is>
      </c>
      <c r="C156" t="inlineStr">
        <is>
          <t>Subproceso</t>
        </is>
      </c>
      <c r="D156" t="inlineStr">
        <is>
          <t>LEN-EBC-8.9-LI-01-S1</t>
        </is>
      </c>
      <c r="E156" s="2" t="inlineStr">
        <is>
          <t>Conozco y caracterizo producciones literarias de la tradición oral latinoamericana.</t>
        </is>
      </c>
      <c r="F156" t="inlineStr"/>
      <c r="G156" t="inlineStr"/>
      <c r="H156" t="inlineStr"/>
      <c r="I156" t="inlineStr"/>
    </row>
    <row r="157">
      <c r="A157" t="n">
        <v>21</v>
      </c>
      <c r="B157" t="inlineStr">
        <is>
          <t>estandares-lengua-castellana.pdf</t>
        </is>
      </c>
      <c r="C157" t="inlineStr">
        <is>
          <t>Subproceso</t>
        </is>
      </c>
      <c r="D157" t="inlineStr">
        <is>
          <t>LEN-EBC-8.9-LI-01-S2</t>
        </is>
      </c>
      <c r="E157" s="2" t="inlineStr">
        <is>
          <t>Leo con sentido crítico obras literarias de autores latinoamericanos.</t>
        </is>
      </c>
      <c r="F157" t="inlineStr"/>
      <c r="G157" t="inlineStr"/>
      <c r="H157" t="inlineStr"/>
      <c r="I157" t="inlineStr"/>
    </row>
    <row r="158">
      <c r="A158" t="n">
        <v>21</v>
      </c>
      <c r="B158" t="inlineStr">
        <is>
          <t>estandares-lengua-castellana.pdf</t>
        </is>
      </c>
      <c r="C158" t="inlineStr">
        <is>
          <t>Subproceso</t>
        </is>
      </c>
      <c r="D158" t="inlineStr">
        <is>
          <t>LEN-EBC-8.9-LI-01-S3</t>
        </is>
      </c>
      <c r="E158" s="2" t="inlineStr">
        <is>
          <t>Establezco relaciones entre obras literarias latinoamericanas, procedentes de fuentes escritas y orales.</t>
        </is>
      </c>
      <c r="F158" t="inlineStr"/>
      <c r="G158" t="inlineStr"/>
      <c r="H158" t="inlineStr"/>
      <c r="I158" t="inlineStr"/>
    </row>
    <row r="159">
      <c r="A159" t="n">
        <v>21</v>
      </c>
      <c r="B159" t="inlineStr">
        <is>
          <t>estandares-lengua-castellana.pdf</t>
        </is>
      </c>
      <c r="C159" t="inlineStr">
        <is>
          <t>Subproceso</t>
        </is>
      </c>
      <c r="D159" t="inlineStr">
        <is>
          <t>LEN-EBC-8.9-LI-01-S4</t>
        </is>
      </c>
      <c r="E159" s="2" t="inlineStr">
        <is>
          <t>Caracterizo los principales momentos de la literatura latinoamericana, atendiendo a particularidades temporales, geográficas, de género, de autor, etc.</t>
        </is>
      </c>
      <c r="F159" t="inlineStr"/>
      <c r="G159" t="inlineStr"/>
      <c r="H159" t="inlineStr"/>
      <c r="I159" t="inlineStr"/>
    </row>
    <row r="160">
      <c r="A160" t="n">
        <v>21</v>
      </c>
      <c r="B160" t="inlineStr">
        <is>
          <t>estandares-lengua-castellana.pdf</t>
        </is>
      </c>
      <c r="C160" t="inlineStr">
        <is>
          <t>Subproceso</t>
        </is>
      </c>
      <c r="D160" t="inlineStr">
        <is>
          <t>LEN-EBC-8.9-LI-01-S5</t>
        </is>
      </c>
      <c r="E160" s="2" t="inlineStr">
        <is>
          <t>Identifico los recursos del lenguaje empleados por autores latinoamericanos de diferentes épocas y los comparo con los empleados por autores de otros contextos temporales y espaciales, cuando sea pertinente.</t>
        </is>
      </c>
      <c r="F160" t="inlineStr"/>
      <c r="G160" t="inlineStr"/>
      <c r="H160" t="inlineStr"/>
      <c r="I160" t="inlineStr"/>
    </row>
    <row r="161">
      <c r="A161" t="n">
        <v>22</v>
      </c>
      <c r="B161" t="inlineStr">
        <is>
          <t>estandares-lengua-castellana.pdf</t>
        </is>
      </c>
      <c r="C161" t="inlineStr">
        <is>
          <t>Estándar</t>
        </is>
      </c>
      <c r="D161" t="inlineStr">
        <is>
          <t>LEN-EBC-8.9-MC-01</t>
        </is>
      </c>
      <c r="E161" s="2" t="inlineStr">
        <is>
          <t>Retomo crítica y selectivamente la información que circula a través de los medios de comunicación masiva, para confrontarla con la que proviene de otras fuentes.</t>
        </is>
      </c>
      <c r="F161" t="inlineStr"/>
      <c r="G161" t="inlineStr"/>
      <c r="H161" t="inlineStr"/>
      <c r="I161" t="inlineStr"/>
    </row>
    <row r="162">
      <c r="A162" t="n">
        <v>22</v>
      </c>
      <c r="B162" t="inlineStr">
        <is>
          <t>estandares-lengua-castellana.pdf</t>
        </is>
      </c>
      <c r="C162" t="inlineStr">
        <is>
          <t>Subproceso</t>
        </is>
      </c>
      <c r="D162" t="inlineStr">
        <is>
          <t>LEN-EBC-8.9-MC-01-S1</t>
        </is>
      </c>
      <c r="E162" s="2" t="inlineStr">
        <is>
          <t>Caracterizo los medios de comunicación masiva a partir de aspectos como: de qué manera(s) difunden la información, cuál es su cobertura y alcance, y a qué tipo de audiencia se dirigen, entre otros.</t>
        </is>
      </c>
      <c r="F162" t="inlineStr"/>
      <c r="G162" t="inlineStr"/>
      <c r="H162" t="inlineStr"/>
      <c r="I162" t="inlineStr"/>
    </row>
    <row r="163">
      <c r="A163" t="n">
        <v>22</v>
      </c>
      <c r="B163" t="inlineStr">
        <is>
          <t>estandares-lengua-castellana.pdf</t>
        </is>
      </c>
      <c r="C163" t="inlineStr">
        <is>
          <t>Subproceso</t>
        </is>
      </c>
      <c r="D163" t="inlineStr">
        <is>
          <t>LEN-EBC-8.9-MC-01-S2</t>
        </is>
      </c>
      <c r="E163" s="2" t="inlineStr">
        <is>
          <t>Diferencio los medios de comunicación masiva de acuerdo con sus características formales y conceptuales, haciendo énfasis en el código, los recursos técnicos, el manejo de la información y los potenciales mecanismos de participación de la audiencia.</t>
        </is>
      </c>
      <c r="F163" t="inlineStr"/>
      <c r="G163" t="inlineStr"/>
      <c r="H163" t="inlineStr"/>
      <c r="I163" t="inlineStr"/>
    </row>
    <row r="164">
      <c r="A164" t="n">
        <v>22</v>
      </c>
      <c r="B164" t="inlineStr">
        <is>
          <t>estandares-lengua-castellana.pdf</t>
        </is>
      </c>
      <c r="C164" t="inlineStr">
        <is>
          <t>Subproceso</t>
        </is>
      </c>
      <c r="D164" t="inlineStr">
        <is>
          <t>LEN-EBC-8.9-MC-01-S3</t>
        </is>
      </c>
      <c r="E164" s="2" t="inlineStr">
        <is>
          <t>Utilizo estrategias para la búsqueda, organización, almacenamiento y recuperación de información que circula en diferentes medios de comunicación masiva.</t>
        </is>
      </c>
      <c r="F164" t="inlineStr"/>
      <c r="G164" t="inlineStr"/>
      <c r="H164" t="inlineStr"/>
      <c r="I164" t="inlineStr"/>
    </row>
    <row r="165">
      <c r="A165" t="n">
        <v>22</v>
      </c>
      <c r="B165" t="inlineStr">
        <is>
          <t>estandares-lengua-castellana.pdf</t>
        </is>
      </c>
      <c r="C165" t="inlineStr">
        <is>
          <t>Subproceso</t>
        </is>
      </c>
      <c r="D165" t="inlineStr">
        <is>
          <t>LEN-EBC-8.9-MC-01-S4</t>
        </is>
      </c>
      <c r="E165" s="2" t="inlineStr">
        <is>
          <t>Selecciono la información obtenida a través de los medios masivos, para satisfacer mis necesidades comunicativas.</t>
        </is>
      </c>
      <c r="F165" t="inlineStr"/>
      <c r="G165" t="inlineStr"/>
      <c r="H165" t="inlineStr"/>
      <c r="I165" t="inlineStr"/>
    </row>
    <row r="166">
      <c r="A166" t="n">
        <v>22</v>
      </c>
      <c r="B166" t="inlineStr">
        <is>
          <t>estandares-lengua-castellana.pdf</t>
        </is>
      </c>
      <c r="C166" t="inlineStr">
        <is>
          <t>Subproceso</t>
        </is>
      </c>
      <c r="D166" t="inlineStr">
        <is>
          <t>LEN-EBC-8.9-MC-01-S5</t>
        </is>
      </c>
      <c r="E166" s="2" t="inlineStr">
        <is>
          <t>Utilizo estrategias para la búsqueda, organización, almacenamiento y recuperación de la información que proporcionan fuentes bibliográficas y la que se produce en los contextos en los que interactúo.</t>
        </is>
      </c>
      <c r="F166" t="inlineStr"/>
      <c r="G166" t="inlineStr"/>
      <c r="H166" t="inlineStr"/>
      <c r="I166" t="inlineStr"/>
    </row>
    <row r="167">
      <c r="A167" t="n">
        <v>22</v>
      </c>
      <c r="B167" t="inlineStr">
        <is>
          <t>estandares-lengua-castellana.pdf</t>
        </is>
      </c>
      <c r="C167" t="inlineStr">
        <is>
          <t>Subproceso</t>
        </is>
      </c>
      <c r="D167" t="inlineStr">
        <is>
          <t>LEN-EBC-8.9-MC-01-S6</t>
        </is>
      </c>
      <c r="E167" s="2" t="inlineStr">
        <is>
          <t>Establezco relaciones entre la información seleccionada en los medios de difusión masiva y la contrasto críticamente con la que recojo de los contextos en los cuales intervengo.</t>
        </is>
      </c>
      <c r="F167" t="inlineStr"/>
      <c r="G167" t="inlineStr"/>
      <c r="H167" t="inlineStr"/>
      <c r="I167" t="inlineStr"/>
    </row>
    <row r="168">
      <c r="A168" t="n">
        <v>22</v>
      </c>
      <c r="B168" t="inlineStr">
        <is>
          <t>estandares-lengua-castellana.pdf</t>
        </is>
      </c>
      <c r="C168" t="inlineStr">
        <is>
          <t>Subproceso</t>
        </is>
      </c>
      <c r="D168" t="inlineStr">
        <is>
          <t>LEN-EBC-8.9-MC-01-S7</t>
        </is>
      </c>
      <c r="E168" s="2" t="inlineStr">
        <is>
          <t>Determino características, funciones e intenciones de los discursos que circulan a través de los medios de comunicación masiva.</t>
        </is>
      </c>
      <c r="F168" t="inlineStr"/>
      <c r="G168" t="inlineStr"/>
      <c r="H168" t="inlineStr"/>
      <c r="I168" t="inlineStr"/>
    </row>
    <row r="169">
      <c r="A169" t="n">
        <v>22</v>
      </c>
      <c r="B169" t="inlineStr">
        <is>
          <t>estandares-lengua-castellana.pdf</t>
        </is>
      </c>
      <c r="C169" t="inlineStr">
        <is>
          <t>Subproceso</t>
        </is>
      </c>
      <c r="D169" t="inlineStr">
        <is>
          <t>LEN-EBC-8.9-MC-01-S8</t>
        </is>
      </c>
      <c r="E169" s="2" t="inlineStr">
        <is>
          <t>Interpreto elementos políticos, culturales e ideológicos que están presentes en la información que difunden los medios masivos y adopto una posición crítica frente a ellos.</t>
        </is>
      </c>
      <c r="F169" t="inlineStr"/>
      <c r="G169" t="inlineStr"/>
      <c r="H169" t="inlineStr"/>
      <c r="I169" t="inlineStr"/>
    </row>
    <row r="170">
      <c r="A170" t="n">
        <v>22</v>
      </c>
      <c r="B170" t="inlineStr">
        <is>
          <t>estandares-lengua-castellana.pdf</t>
        </is>
      </c>
      <c r="C170" t="inlineStr">
        <is>
          <t>Estándar</t>
        </is>
      </c>
      <c r="D170" t="inlineStr">
        <is>
          <t>LEN-EBC-8.9-MC-02</t>
        </is>
      </c>
      <c r="E170" s="2" t="inlineStr">
        <is>
          <t>Comprendo los factores sociales y culturales que determinan algunas manifestaciones del lenguaje no verbal.</t>
        </is>
      </c>
      <c r="F170" t="inlineStr"/>
      <c r="G170" t="inlineStr"/>
      <c r="H170" t="inlineStr"/>
      <c r="I170" t="inlineStr"/>
    </row>
    <row r="171">
      <c r="A171" t="n">
        <v>22</v>
      </c>
      <c r="B171" t="inlineStr">
        <is>
          <t>estandares-lengua-castellana.pdf</t>
        </is>
      </c>
      <c r="C171" t="inlineStr">
        <is>
          <t>Subproceso</t>
        </is>
      </c>
      <c r="D171" t="inlineStr">
        <is>
          <t>LEN-EBC-8.9-MC-02-S1</t>
        </is>
      </c>
      <c r="E171" s="2" t="inlineStr">
        <is>
          <t>Caracterizo diversas manifestaciones del lenguaje no verbal: música, pintura, escultura, arquitectura, mapas y tatuajes, entre otras.</t>
        </is>
      </c>
      <c r="F171" t="inlineStr"/>
      <c r="G171" t="inlineStr"/>
      <c r="H171" t="inlineStr"/>
      <c r="I171" t="inlineStr"/>
    </row>
    <row r="172">
      <c r="A172" t="n">
        <v>22</v>
      </c>
      <c r="B172" t="inlineStr">
        <is>
          <t>estandares-lengua-castellana.pdf</t>
        </is>
      </c>
      <c r="C172" t="inlineStr">
        <is>
          <t>Subproceso</t>
        </is>
      </c>
      <c r="D172" t="inlineStr">
        <is>
          <t>LEN-EBC-8.9-MC-02-S2</t>
        </is>
      </c>
      <c r="E172" s="2" t="inlineStr">
        <is>
          <t>Identifico rasgos culturales y sociales en diversas manifestaciones del lenguaje no verbal: música, pintura, escultura, arquitectura, mapas y tatuajes, entre otros.</t>
        </is>
      </c>
      <c r="F172" t="inlineStr"/>
      <c r="G172" t="inlineStr"/>
      <c r="H172" t="inlineStr"/>
      <c r="I172" t="inlineStr"/>
    </row>
    <row r="173">
      <c r="A173" t="n">
        <v>22</v>
      </c>
      <c r="B173" t="inlineStr">
        <is>
          <t>estandares-lengua-castellana.pdf</t>
        </is>
      </c>
      <c r="C173" t="inlineStr">
        <is>
          <t>Subproceso</t>
        </is>
      </c>
      <c r="D173" t="inlineStr">
        <is>
          <t>LEN-EBC-8.9-MC-02-S3</t>
        </is>
      </c>
      <c r="E173" s="2" t="inlineStr">
        <is>
          <t>Relaciono manifestaciones artísticas no verbales con las personas y las comunidades humanas que las produjeron.</t>
        </is>
      </c>
      <c r="F173" t="inlineStr"/>
      <c r="G173" t="inlineStr"/>
      <c r="H173" t="inlineStr"/>
      <c r="I173" t="inlineStr"/>
    </row>
    <row r="174">
      <c r="A174" t="n">
        <v>22</v>
      </c>
      <c r="B174" t="inlineStr">
        <is>
          <t>estandares-lengua-castellana.pdf</t>
        </is>
      </c>
      <c r="C174" t="inlineStr">
        <is>
          <t>Subproceso</t>
        </is>
      </c>
      <c r="D174" t="inlineStr">
        <is>
          <t>LEN-EBC-8.9-MC-02-S4</t>
        </is>
      </c>
      <c r="E174" s="2" t="inlineStr">
        <is>
          <t>Interpreto manifestaciones artísticas no verbales y las relaciono con otras producciones humanas, ya sean artísticas o no.</t>
        </is>
      </c>
      <c r="F174" t="inlineStr"/>
      <c r="G174" t="inlineStr"/>
      <c r="H174" t="inlineStr"/>
      <c r="I174" t="inlineStr"/>
    </row>
    <row r="175">
      <c r="A175" t="n">
        <v>22</v>
      </c>
      <c r="B175" t="inlineStr">
        <is>
          <t>estandares-lengua-castellana.pdf</t>
        </is>
      </c>
      <c r="C175" t="inlineStr">
        <is>
          <t>Estándar</t>
        </is>
      </c>
      <c r="D175" t="inlineStr">
        <is>
          <t>LEN-EBC-8.9-EC-01</t>
        </is>
      </c>
      <c r="E175" s="2" t="inlineStr">
        <is>
          <t>Reflexiono en forma crítica acerca de los actos comunicativos y explico los componentes del proceso de comunicación, con énfasis en los agentes, los discursos, los contextos y el funcionamiento de la lengua, en tanto sistema de signos, símbolos y reglas de uso.</t>
        </is>
      </c>
      <c r="F175" t="inlineStr"/>
      <c r="G175" t="inlineStr"/>
      <c r="H175" t="inlineStr"/>
      <c r="I175" t="inlineStr"/>
    </row>
    <row r="176">
      <c r="A176" t="n">
        <v>22</v>
      </c>
      <c r="B176" t="inlineStr">
        <is>
          <t>estandares-lengua-castellana.pdf</t>
        </is>
      </c>
      <c r="C176" t="inlineStr">
        <is>
          <t>Subproceso</t>
        </is>
      </c>
      <c r="D176" t="inlineStr">
        <is>
          <t>LEN-EBC-8.9-EC-01-S1</t>
        </is>
      </c>
      <c r="E176" s="2" t="inlineStr">
        <is>
          <t>Reconozco el lenguaje como capacidad humana que configura múltiples sistemas simbólicos y posibilita los procesos de significar y comunicar.</t>
        </is>
      </c>
      <c r="F176" t="inlineStr"/>
      <c r="G176" t="inlineStr"/>
      <c r="H176" t="inlineStr"/>
      <c r="I176" t="inlineStr"/>
    </row>
    <row r="177">
      <c r="A177" t="n">
        <v>22</v>
      </c>
      <c r="B177" t="inlineStr">
        <is>
          <t>estandares-lengua-castellana.pdf</t>
        </is>
      </c>
      <c r="C177" t="inlineStr">
        <is>
          <t>Subproceso</t>
        </is>
      </c>
      <c r="D177" t="inlineStr">
        <is>
          <t>LEN-EBC-8.9-EC-01-S2</t>
        </is>
      </c>
      <c r="E177" s="2" t="inlineStr">
        <is>
          <t>Entiendo la lengua como uno de los sistemas simbólicos producto del lenguaje y la caracterizo en sus aspectos convencionales y arbitrarios.</t>
        </is>
      </c>
      <c r="F177" t="inlineStr"/>
      <c r="G177" t="inlineStr"/>
      <c r="H177" t="inlineStr"/>
      <c r="I177" t="inlineStr"/>
    </row>
    <row r="178">
      <c r="A178" t="n">
        <v>22</v>
      </c>
      <c r="B178" t="inlineStr">
        <is>
          <t>estandares-lengua-castellana.pdf</t>
        </is>
      </c>
      <c r="C178" t="inlineStr">
        <is>
          <t>Subproceso</t>
        </is>
      </c>
      <c r="D178" t="inlineStr">
        <is>
          <t>LEN-EBC-8.9-EC-01-S3</t>
        </is>
      </c>
      <c r="E178" s="2" t="inlineStr">
        <is>
          <t>Explico el proceso de comunicación y doy cuenta de los aspectos e individuos que intervienen en su dinámica.</t>
        </is>
      </c>
      <c r="F178" t="inlineStr"/>
      <c r="G178" t="inlineStr"/>
      <c r="H178" t="inlineStr"/>
      <c r="I178" t="inlineStr"/>
    </row>
    <row r="179">
      <c r="A179" t="n">
        <v>22</v>
      </c>
      <c r="B179" t="inlineStr">
        <is>
          <t>estandares-lengua-castellana.pdf</t>
        </is>
      </c>
      <c r="C179" t="inlineStr">
        <is>
          <t>Subproceso</t>
        </is>
      </c>
      <c r="D179" t="inlineStr">
        <is>
          <t>LEN-EBC-8.9-EC-01-S4</t>
        </is>
      </c>
      <c r="E179" s="2" t="inlineStr">
        <is>
          <t>Comprendo el concepto de coherencia y distingo entre coherencia local y global, en textos míos o de mis compañeros.</t>
        </is>
      </c>
      <c r="F179" t="inlineStr"/>
      <c r="G179" t="inlineStr"/>
      <c r="H179" t="inlineStr"/>
      <c r="I179" t="inlineStr"/>
    </row>
    <row r="180">
      <c r="A180" t="n">
        <v>22</v>
      </c>
      <c r="B180" t="inlineStr">
        <is>
          <t>estandares-lengua-castellana.pdf</t>
        </is>
      </c>
      <c r="C180" t="inlineStr">
        <is>
          <t>Subproceso</t>
        </is>
      </c>
      <c r="D180" t="inlineStr">
        <is>
          <t>LEN-EBC-8.9-EC-01-S5</t>
        </is>
      </c>
      <c r="E180" s="2" t="inlineStr">
        <is>
          <t>Valoro, entiendo y adopto los aportes de la ortografía para la comprensión y producción de textos.</t>
        </is>
      </c>
      <c r="F180" t="inlineStr"/>
      <c r="G180" t="inlineStr"/>
      <c r="H180" t="inlineStr"/>
      <c r="I180" t="inlineStr"/>
    </row>
    <row r="181">
      <c r="A181" t="n">
        <v>23</v>
      </c>
      <c r="B181" t="inlineStr">
        <is>
          <t>estandares-lengua-castellana.pdf</t>
        </is>
      </c>
      <c r="C181" t="inlineStr">
        <is>
          <t>Estándar</t>
        </is>
      </c>
      <c r="D181" t="inlineStr">
        <is>
          <t>LEN-EBC-10.11-PT-01</t>
        </is>
      </c>
      <c r="E181" s="2" t="inlineStr">
        <is>
          <t>Produzco textos argumentativos que evidencian mi conocimiento de la lengua y el control sobre el uso que hago de ella en contextos comunicativos orales y escritos.</t>
        </is>
      </c>
      <c r="F181" t="inlineStr"/>
      <c r="G181" t="inlineStr"/>
      <c r="H181" t="inlineStr"/>
      <c r="I181" t="inlineStr"/>
    </row>
    <row r="182">
      <c r="A182" t="n">
        <v>23</v>
      </c>
      <c r="B182" t="inlineStr">
        <is>
          <t>estandares-lengua-castellana.pdf</t>
        </is>
      </c>
      <c r="C182" t="inlineStr">
        <is>
          <t>Subproceso</t>
        </is>
      </c>
      <c r="D182" t="inlineStr">
        <is>
          <t>LEN-EBC-10.11-PT-01-S1</t>
        </is>
      </c>
      <c r="E182" s="2" t="inlineStr">
        <is>
          <t>Comprendo el valor del lenguaje en los procesos de construcción del conocimiento.</t>
        </is>
      </c>
      <c r="F182" t="inlineStr"/>
      <c r="G182" t="inlineStr"/>
      <c r="H182" t="inlineStr"/>
      <c r="I182" t="inlineStr"/>
    </row>
    <row r="183">
      <c r="A183" t="n">
        <v>23</v>
      </c>
      <c r="B183" t="inlineStr">
        <is>
          <t>estandares-lengua-castellana.pdf</t>
        </is>
      </c>
      <c r="C183" t="inlineStr">
        <is>
          <t>Subproceso</t>
        </is>
      </c>
      <c r="D183" t="inlineStr">
        <is>
          <t>LEN-EBC-10.11-PT-01-S2</t>
        </is>
      </c>
      <c r="E183" s="2" t="inlineStr">
        <is>
          <t>Desarrollo procesos de autocontrol y corrección lingüística en mi producción de textos orales y escritos.</t>
        </is>
      </c>
      <c r="F183" t="inlineStr"/>
      <c r="G183" t="inlineStr"/>
      <c r="H183" t="inlineStr"/>
      <c r="I183" t="inlineStr"/>
    </row>
    <row r="184">
      <c r="A184" t="n">
        <v>23</v>
      </c>
      <c r="B184" t="inlineStr">
        <is>
          <t>estandares-lengua-castellana.pdf</t>
        </is>
      </c>
      <c r="C184" t="inlineStr">
        <is>
          <t>Subproceso</t>
        </is>
      </c>
      <c r="D184" t="inlineStr">
        <is>
          <t>LEN-EBC-10.11-PT-01-S3</t>
        </is>
      </c>
      <c r="E184" s="2" t="inlineStr">
        <is>
          <t>Caracterizo y utilizo estrategias descriptivas, explicativas y analógicas en mi producción de textos orales y escritos.</t>
        </is>
      </c>
      <c r="F184" t="inlineStr"/>
      <c r="G184" t="inlineStr"/>
      <c r="H184" t="inlineStr"/>
      <c r="I184" t="inlineStr"/>
    </row>
    <row r="185">
      <c r="A185" t="n">
        <v>23</v>
      </c>
      <c r="B185" t="inlineStr">
        <is>
          <t>estandares-lengua-castellana.pdf</t>
        </is>
      </c>
      <c r="C185" t="inlineStr">
        <is>
          <t>Subproceso</t>
        </is>
      </c>
      <c r="D185" t="inlineStr">
        <is>
          <t>LEN-EBC-10.11-PT-01-S4</t>
        </is>
      </c>
      <c r="E185" s="2" t="inlineStr">
        <is>
          <t>Evidencio en mis producciones textuales el conocimiento de los diferentes niveles de la lengua y el control sobre el uso que hago de ellos en contextos comunicativos.</t>
        </is>
      </c>
      <c r="F185" t="inlineStr"/>
      <c r="G185" t="inlineStr"/>
      <c r="H185" t="inlineStr"/>
      <c r="I185" t="inlineStr"/>
    </row>
    <row r="186">
      <c r="A186" t="n">
        <v>23</v>
      </c>
      <c r="B186" t="inlineStr">
        <is>
          <t>estandares-lengua-castellana.pdf</t>
        </is>
      </c>
      <c r="C186" t="inlineStr">
        <is>
          <t>Subproceso</t>
        </is>
      </c>
      <c r="D186" t="inlineStr">
        <is>
          <t>LEN-EBC-10.11-PT-01-S5</t>
        </is>
      </c>
      <c r="E186" s="2" t="inlineStr">
        <is>
          <t>Produzco ensayos de carácter argumentativo en los que desarrollo mis ideas con rigor y atendiendo a las características propias del género.</t>
        </is>
      </c>
      <c r="F186" t="inlineStr"/>
      <c r="G186" t="inlineStr"/>
      <c r="H186" t="inlineStr"/>
      <c r="I186" t="inlineStr"/>
    </row>
    <row r="187">
      <c r="A187" t="n">
        <v>23</v>
      </c>
      <c r="B187" t="inlineStr">
        <is>
          <t>estandares-lengua-castellana.pdf</t>
        </is>
      </c>
      <c r="C187" t="inlineStr">
        <is>
          <t>Estándar</t>
        </is>
      </c>
      <c r="D187" t="inlineStr">
        <is>
          <t>LEN-EBC-10.11-CI-01</t>
        </is>
      </c>
      <c r="E187" s="2" t="inlineStr">
        <is>
          <t>Comprendo e interpreto textos con actitud crítica y capacidad argumentativa.</t>
        </is>
      </c>
      <c r="F187" t="inlineStr"/>
      <c r="G187" t="inlineStr"/>
      <c r="H187" t="inlineStr"/>
      <c r="I187" t="inlineStr"/>
    </row>
    <row r="188">
      <c r="A188" t="n">
        <v>23</v>
      </c>
      <c r="B188" t="inlineStr">
        <is>
          <t>estandares-lengua-castellana.pdf</t>
        </is>
      </c>
      <c r="C188" t="inlineStr">
        <is>
          <t>Subproceso</t>
        </is>
      </c>
      <c r="D188" t="inlineStr">
        <is>
          <t>LEN-EBC-10.11-CI-01-S1</t>
        </is>
      </c>
      <c r="E188" s="2" t="inlineStr">
        <is>
          <t>Elaboro hipótesis de interpretación atendiendo a la intención comunicativa y al sentido global del texto que leo.</t>
        </is>
      </c>
      <c r="F188" t="inlineStr"/>
      <c r="G188" t="inlineStr"/>
      <c r="H188" t="inlineStr"/>
      <c r="I188" t="inlineStr"/>
    </row>
    <row r="189">
      <c r="A189" t="n">
        <v>23</v>
      </c>
      <c r="B189" t="inlineStr">
        <is>
          <t>estandares-lengua-castellana.pdf</t>
        </is>
      </c>
      <c r="C189" t="inlineStr">
        <is>
          <t>Subproceso</t>
        </is>
      </c>
      <c r="D189" t="inlineStr">
        <is>
          <t>LEN-EBC-10.11-CI-01-S2</t>
        </is>
      </c>
      <c r="E189" s="2" t="inlineStr">
        <is>
          <t>Relaciono el significado de los textos que leo con los contextos sociales, culturales y políticos en los cuales se han producido.</t>
        </is>
      </c>
      <c r="F189" t="inlineStr"/>
      <c r="G189" t="inlineStr"/>
      <c r="H189" t="inlineStr"/>
      <c r="I189" t="inlineStr"/>
    </row>
    <row r="190">
      <c r="A190" t="n">
        <v>23</v>
      </c>
      <c r="B190" t="inlineStr">
        <is>
          <t>estandares-lengua-castellana.pdf</t>
        </is>
      </c>
      <c r="C190" t="inlineStr">
        <is>
          <t>Subproceso</t>
        </is>
      </c>
      <c r="D190" t="inlineStr">
        <is>
          <t>LEN-EBC-10.11-CI-01-S3</t>
        </is>
      </c>
      <c r="E190" s="2" t="inlineStr">
        <is>
          <t>Diseño un esquema de interpretación, teniendo en cuenta al tipo de texto, tema, interlocutor e intención comunicativa.</t>
        </is>
      </c>
      <c r="F190" t="inlineStr"/>
      <c r="G190" t="inlineStr"/>
      <c r="H190" t="inlineStr"/>
      <c r="I190" t="inlineStr"/>
    </row>
    <row r="191">
      <c r="A191" t="n">
        <v>23</v>
      </c>
      <c r="B191" t="inlineStr">
        <is>
          <t>estandares-lengua-castellana.pdf</t>
        </is>
      </c>
      <c r="C191" t="inlineStr">
        <is>
          <t>Subproceso</t>
        </is>
      </c>
      <c r="D191" t="inlineStr">
        <is>
          <t>LEN-EBC-10.11-CI-01-S4</t>
        </is>
      </c>
      <c r="E191" s="2" t="inlineStr">
        <is>
          <t>Construyo reseñas críticas acerca de los textos que leo.</t>
        </is>
      </c>
      <c r="F191" t="inlineStr"/>
      <c r="G191" t="inlineStr"/>
      <c r="H191" t="inlineStr"/>
      <c r="I191" t="inlineStr"/>
    </row>
    <row r="192">
      <c r="A192" t="n">
        <v>23</v>
      </c>
      <c r="B192" t="inlineStr">
        <is>
          <t>estandares-lengua-castellana.pdf</t>
        </is>
      </c>
      <c r="C192" t="inlineStr">
        <is>
          <t>Subproceso</t>
        </is>
      </c>
      <c r="D192" t="inlineStr">
        <is>
          <t>LEN-EBC-10.11-CI-01-S5</t>
        </is>
      </c>
      <c r="E192" s="2" t="inlineStr">
        <is>
          <t>Asumo una actitud crítica frente a los textos que leo y elaboro, y frente a otros tipos de texto: explicativos, descriptivos y narrativos.</t>
        </is>
      </c>
      <c r="F192" t="inlineStr"/>
      <c r="G192" t="inlineStr"/>
      <c r="H192" t="inlineStr"/>
      <c r="I192" t="inlineStr"/>
    </row>
    <row r="193">
      <c r="A193" t="n">
        <v>23</v>
      </c>
      <c r="B193" t="inlineStr">
        <is>
          <t>estandares-lengua-castellana.pdf</t>
        </is>
      </c>
      <c r="C193" t="inlineStr">
        <is>
          <t>Estándar</t>
        </is>
      </c>
      <c r="D193" t="inlineStr">
        <is>
          <t>LEN-EBC-10.11-LI-01</t>
        </is>
      </c>
      <c r="E193" s="2" t="inlineStr">
        <is>
          <t>Analizo crítica y creativamente diferentes manifestaciones literarias del contexto universal.</t>
        </is>
      </c>
      <c r="F193" t="inlineStr"/>
      <c r="G193" t="inlineStr"/>
      <c r="H193" t="inlineStr"/>
      <c r="I193" t="inlineStr"/>
    </row>
    <row r="194">
      <c r="A194" t="n">
        <v>23</v>
      </c>
      <c r="B194" t="inlineStr">
        <is>
          <t>estandares-lengua-castellana.pdf</t>
        </is>
      </c>
      <c r="C194" t="inlineStr">
        <is>
          <t>Subproceso</t>
        </is>
      </c>
      <c r="D194" t="inlineStr">
        <is>
          <t>LEN-EBC-10.11-LI-01-S1</t>
        </is>
      </c>
      <c r="E194" s="2" t="inlineStr">
        <is>
          <t>Leo textos literarios de diversa índole, género, temática y origen.</t>
        </is>
      </c>
      <c r="F194" t="inlineStr"/>
      <c r="G194" t="inlineStr"/>
      <c r="H194" t="inlineStr"/>
      <c r="I194" t="inlineStr"/>
    </row>
    <row r="195">
      <c r="A195" t="n">
        <v>23</v>
      </c>
      <c r="B195" t="inlineStr">
        <is>
          <t>estandares-lengua-castellana.pdf</t>
        </is>
      </c>
      <c r="C195" t="inlineStr">
        <is>
          <t>Subproceso</t>
        </is>
      </c>
      <c r="D195" t="inlineStr">
        <is>
          <t>LEN-EBC-10.11-LI-01-S2</t>
        </is>
      </c>
      <c r="E195" s="2" t="inlineStr">
        <is>
          <t>Identifico en obras de la literatura universal el lenguaje, las características formales, las épocas y escuelas, estilos, tendencias, temáticas, géneros y autores, entre otros aspectos.</t>
        </is>
      </c>
      <c r="F195" t="inlineStr"/>
      <c r="G195" t="inlineStr"/>
      <c r="H195" t="inlineStr"/>
      <c r="I195" t="inlineStr"/>
    </row>
    <row r="196">
      <c r="A196" t="n">
        <v>23</v>
      </c>
      <c r="B196" t="inlineStr">
        <is>
          <t>estandares-lengua-castellana.pdf</t>
        </is>
      </c>
      <c r="C196" t="inlineStr">
        <is>
          <t>Subproceso</t>
        </is>
      </c>
      <c r="D196" t="inlineStr">
        <is>
          <t>LEN-EBC-10.11-LI-01-S3</t>
        </is>
      </c>
      <c r="E196" s="2" t="inlineStr">
        <is>
          <t>Comprendo en los textos que leo las dimensiones éticas, estéticas, filosóficas, entre otras, que se evidencian en ellos.</t>
        </is>
      </c>
      <c r="F196" t="inlineStr"/>
      <c r="G196" t="inlineStr"/>
      <c r="H196" t="inlineStr"/>
      <c r="I196" t="inlineStr"/>
    </row>
    <row r="197">
      <c r="A197" t="n">
        <v>23</v>
      </c>
      <c r="B197" t="inlineStr">
        <is>
          <t>estandares-lengua-castellana.pdf</t>
        </is>
      </c>
      <c r="C197" t="inlineStr">
        <is>
          <t>Subproceso</t>
        </is>
      </c>
      <c r="D197" t="inlineStr">
        <is>
          <t>LEN-EBC-10.11-LI-01-S4</t>
        </is>
      </c>
      <c r="E197" s="2" t="inlineStr">
        <is>
          <t>Comparo textos de diversos autores, temas, épocas y culturas, y utilizo recursos de la teoría literaria para enriquecer su interpretación.</t>
        </is>
      </c>
      <c r="F197" t="inlineStr"/>
      <c r="G197" t="inlineStr"/>
      <c r="H197" t="inlineStr"/>
      <c r="I197" t="inlineStr"/>
    </row>
    <row r="198">
      <c r="A198" t="n">
        <v>24</v>
      </c>
      <c r="B198" t="inlineStr">
        <is>
          <t>estandares-lengua-castellana.pdf</t>
        </is>
      </c>
      <c r="C198" t="inlineStr">
        <is>
          <t>Estándar</t>
        </is>
      </c>
      <c r="D198" t="inlineStr">
        <is>
          <t>LEN-EBC-10.11-MC-01</t>
        </is>
      </c>
      <c r="E198" s="2" t="inlineStr">
        <is>
          <t>Interpreto en forma crítica la información difundida por los medios de comunicación masiva.</t>
        </is>
      </c>
      <c r="F198" t="inlineStr"/>
      <c r="G198" t="inlineStr"/>
      <c r="H198" t="inlineStr"/>
      <c r="I198" t="inlineStr"/>
    </row>
    <row r="199">
      <c r="A199" t="n">
        <v>24</v>
      </c>
      <c r="B199" t="inlineStr">
        <is>
          <t>estandares-lengua-castellana.pdf</t>
        </is>
      </c>
      <c r="C199" t="inlineStr">
        <is>
          <t>Subproceso</t>
        </is>
      </c>
      <c r="D199" t="inlineStr">
        <is>
          <t>LEN-EBC-10.11-MC-01-S1</t>
        </is>
      </c>
      <c r="E199" s="2" t="inlineStr">
        <is>
          <t>Comprendo el papel que cumplen los medios de comunicación masiva en el contexto social, cultural, económico y político de las sociedades contemporáneas.</t>
        </is>
      </c>
      <c r="F199" t="inlineStr"/>
      <c r="G199" t="inlineStr"/>
      <c r="H199" t="inlineStr"/>
      <c r="I199" t="inlineStr"/>
    </row>
    <row r="200">
      <c r="A200" t="n">
        <v>24</v>
      </c>
      <c r="B200" t="inlineStr">
        <is>
          <t>estandares-lengua-castellana.pdf</t>
        </is>
      </c>
      <c r="C200" t="inlineStr">
        <is>
          <t>Subproceso</t>
        </is>
      </c>
      <c r="D200" t="inlineStr">
        <is>
          <t>LEN-EBC-10.11-MC-01-S2</t>
        </is>
      </c>
      <c r="E200" s="2" t="inlineStr">
        <is>
          <t>Infiero las implicaciones de los medios de comunicación masiva en la conformación de los contextos sociales, culturales, políticos, etc., del país.</t>
        </is>
      </c>
      <c r="F200" t="inlineStr"/>
      <c r="G200" t="inlineStr"/>
      <c r="H200" t="inlineStr"/>
      <c r="I200" t="inlineStr"/>
    </row>
    <row r="201">
      <c r="A201" t="n">
        <v>24</v>
      </c>
      <c r="B201" t="inlineStr">
        <is>
          <t>estandares-lengua-castellana.pdf</t>
        </is>
      </c>
      <c r="C201" t="inlineStr">
        <is>
          <t>Subproceso</t>
        </is>
      </c>
      <c r="D201" t="inlineStr">
        <is>
          <t>LEN-EBC-10.11-MC-01-S3</t>
        </is>
      </c>
      <c r="E201" s="2" t="inlineStr">
        <is>
          <t>Analizo los mecanismos ideológicos que subyacen a la estructura de los medios de información masiva.</t>
        </is>
      </c>
      <c r="F201" t="inlineStr"/>
      <c r="G201" t="inlineStr"/>
      <c r="H201" t="inlineStr"/>
      <c r="I201" t="inlineStr"/>
    </row>
    <row r="202">
      <c r="A202" t="n">
        <v>24</v>
      </c>
      <c r="B202" t="inlineStr">
        <is>
          <t>estandares-lengua-castellana.pdf</t>
        </is>
      </c>
      <c r="C202" t="inlineStr">
        <is>
          <t>Subproceso</t>
        </is>
      </c>
      <c r="D202" t="inlineStr">
        <is>
          <t>LEN-EBC-10.11-MC-01-S4</t>
        </is>
      </c>
      <c r="E202" s="2" t="inlineStr">
        <is>
          <t>Asumo una posición crítica frente a los elementos ideológicos presentes en dichos medios, y analizo su incidencia en la sociedad actual.</t>
        </is>
      </c>
      <c r="F202" t="inlineStr"/>
      <c r="G202" t="inlineStr"/>
      <c r="H202" t="inlineStr"/>
      <c r="I202" t="inlineStr"/>
    </row>
    <row r="203">
      <c r="A203" t="n">
        <v>24</v>
      </c>
      <c r="B203" t="inlineStr">
        <is>
          <t>estandares-lengua-castellana.pdf</t>
        </is>
      </c>
      <c r="C203" t="inlineStr">
        <is>
          <t>Estándar</t>
        </is>
      </c>
      <c r="D203" t="inlineStr">
        <is>
          <t>LEN-EBC-10.11-MC-02</t>
        </is>
      </c>
      <c r="E203" s="2" t="inlineStr">
        <is>
          <t>Retomo críticamente los lenguajes no verbales para desarrollar procesos comunicativos intencionados.</t>
        </is>
      </c>
      <c r="F203" t="inlineStr"/>
      <c r="G203" t="inlineStr"/>
      <c r="H203" t="inlineStr"/>
      <c r="I203" t="inlineStr"/>
    </row>
    <row r="204">
      <c r="A204" t="n">
        <v>24</v>
      </c>
      <c r="B204" t="inlineStr">
        <is>
          <t>estandares-lengua-castellana.pdf</t>
        </is>
      </c>
      <c r="C204" t="inlineStr">
        <is>
          <t>Subproceso</t>
        </is>
      </c>
      <c r="D204" t="inlineStr">
        <is>
          <t>LEN-EBC-10.11-MC-02-S1</t>
        </is>
      </c>
      <c r="E204" s="2" t="inlineStr">
        <is>
          <t>Doy cuenta del uso del lenguaje verbal o no verbal en manifestaciones humanas como los graffiti, la publicidad, los símbolos patrios, las canciones, los caligramas, entre otros.</t>
        </is>
      </c>
      <c r="F204" t="inlineStr"/>
      <c r="G204" t="inlineStr"/>
      <c r="H204" t="inlineStr"/>
      <c r="I204" t="inlineStr"/>
    </row>
    <row r="205">
      <c r="A205" t="n">
        <v>24</v>
      </c>
      <c r="B205" t="inlineStr">
        <is>
          <t>estandares-lengua-castellana.pdf</t>
        </is>
      </c>
      <c r="C205" t="inlineStr">
        <is>
          <t>Subproceso</t>
        </is>
      </c>
      <c r="D205" t="inlineStr">
        <is>
          <t>LEN-EBC-10.11-MC-02-S2</t>
        </is>
      </c>
      <c r="E205" s="2" t="inlineStr">
        <is>
          <t>Analizo las implicaciones culturales, sociales e ideológicas de manifestaciones humanas como los graffiti, la publicidad, los símbolos patrios, las canciones, los caligramas, entre otros.</t>
        </is>
      </c>
      <c r="F205" t="inlineStr"/>
      <c r="G205" t="inlineStr"/>
      <c r="H205" t="inlineStr"/>
      <c r="I205" t="inlineStr"/>
    </row>
    <row r="206">
      <c r="A206" t="n">
        <v>24</v>
      </c>
      <c r="B206" t="inlineStr">
        <is>
          <t>estandares-lengua-castellana.pdf</t>
        </is>
      </c>
      <c r="C206" t="inlineStr">
        <is>
          <t>Subproceso</t>
        </is>
      </c>
      <c r="D206" t="inlineStr">
        <is>
          <t>LEN-EBC-10.11-MC-02-S3</t>
        </is>
      </c>
      <c r="E206" s="2" t="inlineStr">
        <is>
          <t>Explico cómo los códigos verbales y no verbales se articulan para generar sentido en obras cinematográficas, canciones y caligramas, entre otras.</t>
        </is>
      </c>
      <c r="F206" t="inlineStr"/>
      <c r="G206" t="inlineStr"/>
      <c r="H206" t="inlineStr"/>
      <c r="I206" t="inlineStr"/>
    </row>
    <row r="207">
      <c r="A207" t="n">
        <v>24</v>
      </c>
      <c r="B207" t="inlineStr">
        <is>
          <t>estandares-lengua-castellana.pdf</t>
        </is>
      </c>
      <c r="C207" t="inlineStr">
        <is>
          <t>Subproceso</t>
        </is>
      </c>
      <c r="D207" t="inlineStr">
        <is>
          <t>LEN-EBC-10.11-MC-02-S4</t>
        </is>
      </c>
      <c r="E207" s="2" t="inlineStr">
        <is>
          <t>Produzco textos, empleando lenguaje verbal o no verbal, para exponer mis ideas o para recrear realidades, con sentido crítico.</t>
        </is>
      </c>
      <c r="F207" t="inlineStr"/>
      <c r="G207" t="inlineStr"/>
      <c r="H207" t="inlineStr"/>
      <c r="I207" t="inlineStr"/>
    </row>
    <row r="208">
      <c r="A208" t="n">
        <v>24</v>
      </c>
      <c r="B208" t="inlineStr">
        <is>
          <t>estandares-lengua-castellana.pdf</t>
        </is>
      </c>
      <c r="C208" t="inlineStr">
        <is>
          <t>Estándar</t>
        </is>
      </c>
      <c r="D208" t="inlineStr">
        <is>
          <t>LEN-EBC-10.11-EC-01</t>
        </is>
      </c>
      <c r="E208" s="2" t="inlineStr">
        <is>
          <t>Expreso respeto por la diversidad cultural y social del mundo contemporáneo, en las situaciones comunicativas en las que intervengo.</t>
        </is>
      </c>
      <c r="F208" t="inlineStr"/>
      <c r="G208" t="inlineStr"/>
      <c r="H208" t="inlineStr"/>
      <c r="I208" t="inlineStr"/>
    </row>
    <row r="209">
      <c r="A209" t="n">
        <v>24</v>
      </c>
      <c r="B209" t="inlineStr">
        <is>
          <t>estandares-lengua-castellana.pdf</t>
        </is>
      </c>
      <c r="C209" t="inlineStr">
        <is>
          <t>Subproceso</t>
        </is>
      </c>
      <c r="D209" t="inlineStr">
        <is>
          <t>LEN-EBC-10.11-EC-01-S1</t>
        </is>
      </c>
      <c r="E209" s="2" t="inlineStr">
        <is>
          <t>Identifico, caracterizo y valoro diferentes grupos humanos teniendo en cuenta aspectos étnicos, lingüísticos, sociales y culturales, entre otros, del mundo contemporáneo.</t>
        </is>
      </c>
      <c r="F209" t="inlineStr"/>
      <c r="G209" t="inlineStr"/>
      <c r="H209" t="inlineStr"/>
      <c r="I209" t="inlineStr"/>
    </row>
    <row r="210">
      <c r="A210" t="n">
        <v>24</v>
      </c>
      <c r="B210" t="inlineStr">
        <is>
          <t>estandares-lengua-castellana.pdf</t>
        </is>
      </c>
      <c r="C210" t="inlineStr">
        <is>
          <t>Subproceso</t>
        </is>
      </c>
      <c r="D210" t="inlineStr">
        <is>
          <t>LEN-EBC-10.11-EC-01-S2</t>
        </is>
      </c>
      <c r="E210" s="2" t="inlineStr">
        <is>
          <t>Respeto la diversidad de criterios y posiciones ideológicas que surgen en los grupos humanos.</t>
        </is>
      </c>
      <c r="F210" t="inlineStr"/>
      <c r="G210" t="inlineStr"/>
      <c r="H210" t="inlineStr"/>
      <c r="I210" t="inlineStr"/>
    </row>
    <row r="211">
      <c r="A211" t="n">
        <v>24</v>
      </c>
      <c r="B211" t="inlineStr">
        <is>
          <t>estandares-lengua-castellana.pdf</t>
        </is>
      </c>
      <c r="C211" t="inlineStr">
        <is>
          <t>Subproceso</t>
        </is>
      </c>
      <c r="D211" t="inlineStr">
        <is>
          <t>LEN-EBC-10.11-EC-01-S3</t>
        </is>
      </c>
      <c r="E211" s="2" t="inlineStr">
        <is>
          <t>Utilizo el diálogo y la argumentación para superar enfrentamientos y posiciones antagónicas.</t>
        </is>
      </c>
      <c r="F211" t="inlineStr"/>
      <c r="G211" t="inlineStr"/>
      <c r="H211" t="inlineStr"/>
      <c r="I211" t="inlineStr"/>
    </row>
    <row r="212">
      <c r="A212" t="n">
        <v>24</v>
      </c>
      <c r="B212" t="inlineStr">
        <is>
          <t>estandares-lengua-castellana.pdf</t>
        </is>
      </c>
      <c r="C212" t="inlineStr">
        <is>
          <t>Subproceso</t>
        </is>
      </c>
      <c r="D212" t="inlineStr">
        <is>
          <t>LEN-EBC-10.11-EC-01-S4</t>
        </is>
      </c>
      <c r="E212" s="2" t="inlineStr">
        <is>
          <t>Comprendo que en la relación intercultural con las comunidades indígenas y afrocolombianas deben primar el respeto y la igualdad, lo que propiciará el acercamiento socio-cultural entre todos los colombianos.</t>
        </is>
      </c>
      <c r="F212" t="inlineStr"/>
      <c r="G212" t="inlineStr"/>
      <c r="H212" t="inlineStr"/>
      <c r="I212" t="inlineStr"/>
    </row>
    <row r="213">
      <c r="A213" t="n">
        <v>24</v>
      </c>
      <c r="B213" t="inlineStr">
        <is>
          <t>estandares-lengua-castellana.pdf</t>
        </is>
      </c>
      <c r="C213" t="inlineStr">
        <is>
          <t>Subproceso</t>
        </is>
      </c>
      <c r="D213" t="inlineStr">
        <is>
          <t>LEN-EBC-10.11-EC-01-S5</t>
        </is>
      </c>
      <c r="E213" s="2" t="inlineStr">
        <is>
          <t>Argumento, en forma oral y escrita, acerca de temas y problemáticas que puedan ser objeto de intolerancia, segregación, señalamientos, etc.</t>
        </is>
      </c>
      <c r="F213" t="inlineStr"/>
      <c r="G213" t="inlineStr"/>
      <c r="H213" t="inlineStr"/>
      <c r="I213" t="inlineStr"/>
    </row>
    <row r="214">
      <c r="A214" t="n">
        <v>8</v>
      </c>
      <c r="B214" t="inlineStr">
        <is>
          <t>dba-lenguaje.pdf</t>
        </is>
      </c>
      <c r="C214" t="inlineStr">
        <is>
          <t>DBA</t>
        </is>
      </c>
      <c r="D214" t="inlineStr">
        <is>
          <t>LEN-DBA-1-01</t>
        </is>
      </c>
      <c r="E214" s="2" t="inlineStr">
        <is>
          <t>Identifica los diferentes medios de comunicación como una posibilidad para informarse, participar y acceder al universo cultural que lo rodea.</t>
        </is>
      </c>
      <c r="F214" t="inlineStr"/>
      <c r="G214" t="inlineStr"/>
      <c r="H214" t="inlineStr"/>
      <c r="I214" t="inlineStr"/>
    </row>
    <row r="215">
      <c r="A215" t="n">
        <v>8</v>
      </c>
      <c r="B215" t="inlineStr">
        <is>
          <t>dba-lenguaje.pdf</t>
        </is>
      </c>
      <c r="C215" t="inlineStr">
        <is>
          <t>Evidencia</t>
        </is>
      </c>
      <c r="D215" t="inlineStr">
        <is>
          <t>LEN-DBA-1-01-E1</t>
        </is>
      </c>
      <c r="E215" s="2" t="inlineStr">
        <is>
          <t>Establece semejanzas y diferencias entre los principales medios de comunicación de su contexto: radio, periódicos, televisión, revistas, vallas publicitarias, afiches e internet.</t>
        </is>
      </c>
      <c r="F215" t="inlineStr"/>
      <c r="G215" t="inlineStr"/>
      <c r="H215" t="inlineStr"/>
      <c r="I215" t="inlineStr"/>
    </row>
    <row r="216">
      <c r="A216" t="n">
        <v>8</v>
      </c>
      <c r="B216" t="inlineStr">
        <is>
          <t>dba-lenguaje.pdf</t>
        </is>
      </c>
      <c r="C216" t="inlineStr">
        <is>
          <t>Evidencia</t>
        </is>
      </c>
      <c r="D216" t="inlineStr">
        <is>
          <t>LEN-DBA-1-01-E2</t>
        </is>
      </c>
      <c r="E216" s="2" t="inlineStr">
        <is>
          <t>Comprende los mensajes emitidos por diferentes medios de comunicación.</t>
        </is>
      </c>
      <c r="F216" t="inlineStr"/>
      <c r="G216" t="inlineStr"/>
      <c r="H216" t="inlineStr"/>
      <c r="I216" t="inlineStr"/>
    </row>
    <row r="217">
      <c r="A217" t="n">
        <v>8</v>
      </c>
      <c r="B217" t="inlineStr">
        <is>
          <t>dba-lenguaje.pdf</t>
        </is>
      </c>
      <c r="C217" t="inlineStr">
        <is>
          <t>Evidencia</t>
        </is>
      </c>
      <c r="D217" t="inlineStr">
        <is>
          <t>LEN-DBA-1-01-E3</t>
        </is>
      </c>
      <c r="E217" s="2" t="inlineStr">
        <is>
          <t>Distingue los medios de comunicación para reconocer los posibles usos que tienen en su entorno.</t>
        </is>
      </c>
      <c r="F217" t="inlineStr"/>
      <c r="G217" t="inlineStr"/>
      <c r="H217" t="inlineStr"/>
      <c r="I217" t="inlineStr"/>
    </row>
    <row r="218">
      <c r="A218" t="n">
        <v>8</v>
      </c>
      <c r="B218" t="inlineStr">
        <is>
          <t>dba-lenguaje.pdf</t>
        </is>
      </c>
      <c r="C218" t="inlineStr">
        <is>
          <t>Evidencia</t>
        </is>
      </c>
      <c r="D218" t="inlineStr">
        <is>
          <t>LEN-DBA-1-01-E4</t>
        </is>
      </c>
      <c r="E218" s="2" t="inlineStr">
        <is>
          <t>Describe los diferentes tipos de voz que se usan en los programas radiales y televisivos para dar una noticia, narrar un partido de fútbol o leer un texto escrito.</t>
        </is>
      </c>
      <c r="F218" t="inlineStr"/>
      <c r="G218" t="inlineStr"/>
      <c r="H218" t="inlineStr"/>
      <c r="I218" t="inlineStr"/>
    </row>
    <row r="219">
      <c r="A219" t="n">
        <v>8</v>
      </c>
      <c r="B219" t="inlineStr">
        <is>
          <t>dba-lenguaje.pdf</t>
        </is>
      </c>
      <c r="C219" t="inlineStr">
        <is>
          <t>DBA</t>
        </is>
      </c>
      <c r="D219" t="inlineStr">
        <is>
          <t>LEN-DBA-1-02</t>
        </is>
      </c>
      <c r="E219" s="2" t="inlineStr">
        <is>
          <t>Relaciona códigos no verbales, como los movimientos corporales y los gestos de las manos o del rostro, con el significado que pueden tomar de acuerdo con el contexto.</t>
        </is>
      </c>
      <c r="F219" t="inlineStr"/>
      <c r="G219" t="inlineStr"/>
      <c r="H219" t="inlineStr"/>
      <c r="I219" t="inlineStr"/>
    </row>
    <row r="220">
      <c r="A220" t="n">
        <v>8</v>
      </c>
      <c r="B220" t="inlineStr">
        <is>
          <t>dba-lenguaje.pdf</t>
        </is>
      </c>
      <c r="C220" t="inlineStr">
        <is>
          <t>Evidencia</t>
        </is>
      </c>
      <c r="D220" t="inlineStr">
        <is>
          <t>LEN-DBA-1-02-E1</t>
        </is>
      </c>
      <c r="E220" s="2" t="inlineStr">
        <is>
          <t>Identifica las intenciones de los gestos y los movimientos corporales de los interlocutores para dar cuenta de lo que quieren comunicar.</t>
        </is>
      </c>
      <c r="F220" t="inlineStr"/>
      <c r="G220" t="inlineStr"/>
      <c r="H220" t="inlineStr"/>
      <c r="I220" t="inlineStr"/>
    </row>
    <row r="221">
      <c r="A221" t="n">
        <v>8</v>
      </c>
      <c r="B221" t="inlineStr">
        <is>
          <t>dba-lenguaje.pdf</t>
        </is>
      </c>
      <c r="C221" t="inlineStr">
        <is>
          <t>Evidencia</t>
        </is>
      </c>
      <c r="D221" t="inlineStr">
        <is>
          <t>LEN-DBA-1-02-E2</t>
        </is>
      </c>
      <c r="E221" s="2" t="inlineStr">
        <is>
          <t>Interpreta ilustraciones e imágenes en relación a sus colores, formas y tamaños.</t>
        </is>
      </c>
      <c r="F221" t="inlineStr"/>
      <c r="G221" t="inlineStr"/>
      <c r="H221" t="inlineStr"/>
      <c r="I221" t="inlineStr"/>
    </row>
    <row r="222">
      <c r="A222" t="n">
        <v>8</v>
      </c>
      <c r="B222" t="inlineStr">
        <is>
          <t>dba-lenguaje.pdf</t>
        </is>
      </c>
      <c r="C222" t="inlineStr">
        <is>
          <t>Evidencia</t>
        </is>
      </c>
      <c r="D222" t="inlineStr">
        <is>
          <t>LEN-DBA-1-02-E3</t>
        </is>
      </c>
      <c r="E222" s="2" t="inlineStr">
        <is>
          <t>Representa objetos, personas y lugares mediante imágenes.</t>
        </is>
      </c>
      <c r="F222" t="inlineStr"/>
      <c r="G222" t="inlineStr"/>
      <c r="H222" t="inlineStr"/>
      <c r="I222" t="inlineStr"/>
    </row>
    <row r="223">
      <c r="A223" t="n">
        <v>8</v>
      </c>
      <c r="B223" t="inlineStr">
        <is>
          <t>dba-lenguaje.pdf</t>
        </is>
      </c>
      <c r="C223" t="inlineStr">
        <is>
          <t>Evidencia</t>
        </is>
      </c>
      <c r="D223" t="inlineStr">
        <is>
          <t>LEN-DBA-1-02-E4</t>
        </is>
      </c>
      <c r="E223" s="2" t="inlineStr">
        <is>
          <t>Reconoce el sentido de algunas cualidades sonoras como la entonación, las pausas y los silencios.</t>
        </is>
      </c>
      <c r="F223" t="inlineStr"/>
      <c r="G223" t="inlineStr"/>
      <c r="H223" t="inlineStr"/>
      <c r="I223" t="inlineStr"/>
    </row>
    <row r="224">
      <c r="A224" t="n">
        <v>9</v>
      </c>
      <c r="B224" t="inlineStr">
        <is>
          <t>dba-lenguaje.pdf</t>
        </is>
      </c>
      <c r="C224" t="inlineStr">
        <is>
          <t>DBA</t>
        </is>
      </c>
      <c r="D224" t="inlineStr">
        <is>
          <t>LEN-DBA-1-03</t>
        </is>
      </c>
      <c r="E224" s="2" t="inlineStr">
        <is>
          <t>Reconoce en los textos literarios la posibilidad de desarrollar su capacidad creativa y lúdica.</t>
        </is>
      </c>
      <c r="F224" t="inlineStr"/>
      <c r="G224" t="inlineStr"/>
      <c r="H224" t="inlineStr"/>
      <c r="I224" t="inlineStr"/>
    </row>
    <row r="225">
      <c r="A225" t="n">
        <v>9</v>
      </c>
      <c r="B225" t="inlineStr">
        <is>
          <t>dba-lenguaje.pdf</t>
        </is>
      </c>
      <c r="C225" t="inlineStr">
        <is>
          <t>Evidencia</t>
        </is>
      </c>
      <c r="D225" t="inlineStr">
        <is>
          <t>LEN-DBA-1-03-E1</t>
        </is>
      </c>
      <c r="E225" s="2" t="inlineStr">
        <is>
          <t>Escucha o lee adivinanzas, anagramas, retahílas, pregones y acrósticos que hacen parte de su entorno cultural.</t>
        </is>
      </c>
      <c r="F225" t="inlineStr"/>
      <c r="G225" t="inlineStr"/>
      <c r="H225" t="inlineStr"/>
      <c r="I225" t="inlineStr"/>
    </row>
    <row r="226">
      <c r="A226" t="n">
        <v>9</v>
      </c>
      <c r="B226" t="inlineStr">
        <is>
          <t>dba-lenguaje.pdf</t>
        </is>
      </c>
      <c r="C226" t="inlineStr">
        <is>
          <t>Evidencia</t>
        </is>
      </c>
      <c r="D226" t="inlineStr">
        <is>
          <t>LEN-DBA-1-03-E2</t>
        </is>
      </c>
      <c r="E226" s="2" t="inlineStr">
        <is>
          <t>Comprende el sentido de los textos de la tradición oral como canciones y cuentos con los que interactúa.</t>
        </is>
      </c>
      <c r="F226" t="inlineStr"/>
      <c r="G226" t="inlineStr"/>
      <c r="H226" t="inlineStr"/>
      <c r="I226" t="inlineStr"/>
    </row>
    <row r="227">
      <c r="A227" t="n">
        <v>9</v>
      </c>
      <c r="B227" t="inlineStr">
        <is>
          <t>dba-lenguaje.pdf</t>
        </is>
      </c>
      <c r="C227" t="inlineStr">
        <is>
          <t>Evidencia</t>
        </is>
      </c>
      <c r="D227" t="inlineStr">
        <is>
          <t>LEN-DBA-1-03-E3</t>
        </is>
      </c>
      <c r="E227" s="2" t="inlineStr">
        <is>
          <t>Entiende que hay diferencias en la forma en que se escriben algunos textos como los acrósticos y adivinanzas.</t>
        </is>
      </c>
      <c r="F227" t="inlineStr"/>
      <c r="G227" t="inlineStr"/>
      <c r="H227" t="inlineStr"/>
      <c r="I227" t="inlineStr"/>
    </row>
    <row r="228">
      <c r="A228" t="n">
        <v>9</v>
      </c>
      <c r="B228" t="inlineStr">
        <is>
          <t>dba-lenguaje.pdf</t>
        </is>
      </c>
      <c r="C228" t="inlineStr">
        <is>
          <t>Evidencia</t>
        </is>
      </c>
      <c r="D228" t="inlineStr">
        <is>
          <t>LEN-DBA-1-03-E4</t>
        </is>
      </c>
      <c r="E228" s="2" t="inlineStr">
        <is>
          <t>Interactúa con sus compañeros en dinámicas grupales que incluyen: declamación, canto, música y recitales, teniendo en cuenta los sonidos y juegos de palabras.</t>
        </is>
      </c>
      <c r="F228" t="inlineStr"/>
      <c r="G228" t="inlineStr"/>
      <c r="H228" t="inlineStr"/>
      <c r="I228" t="inlineStr"/>
    </row>
    <row r="229">
      <c r="A229" t="n">
        <v>9</v>
      </c>
      <c r="B229" t="inlineStr">
        <is>
          <t>dba-lenguaje.pdf</t>
        </is>
      </c>
      <c r="C229" t="inlineStr">
        <is>
          <t>DBA</t>
        </is>
      </c>
      <c r="D229" t="inlineStr">
        <is>
          <t>LEN-DBA-1-04</t>
        </is>
      </c>
      <c r="E229" s="2" t="inlineStr">
        <is>
          <t>Interpreta textos literarios como parte de su iniciación en la comprensión de textos.</t>
        </is>
      </c>
      <c r="F229" t="inlineStr"/>
      <c r="G229" t="inlineStr"/>
      <c r="H229" t="inlineStr"/>
      <c r="I229" t="inlineStr"/>
    </row>
    <row r="230">
      <c r="A230" t="n">
        <v>9</v>
      </c>
      <c r="B230" t="inlineStr">
        <is>
          <t>dba-lenguaje.pdf</t>
        </is>
      </c>
      <c r="C230" t="inlineStr">
        <is>
          <t>Evidencia</t>
        </is>
      </c>
      <c r="D230" t="inlineStr">
        <is>
          <t>LEN-DBA-1-04-E1</t>
        </is>
      </c>
      <c r="E230" s="2" t="inlineStr">
        <is>
          <t>Comparte sus impresiones sobre los textos literarios y las relaciona con situaciones que se dan en los contextos donde vive.</t>
        </is>
      </c>
      <c r="F230" t="inlineStr"/>
      <c r="G230" t="inlineStr"/>
      <c r="H230" t="inlineStr"/>
      <c r="I230" t="inlineStr"/>
    </row>
    <row r="231">
      <c r="A231" t="n">
        <v>9</v>
      </c>
      <c r="B231" t="inlineStr">
        <is>
          <t>dba-lenguaje.pdf</t>
        </is>
      </c>
      <c r="C231" t="inlineStr">
        <is>
          <t>Evidencia</t>
        </is>
      </c>
      <c r="D231" t="inlineStr">
        <is>
          <t>LEN-DBA-1-04-E2</t>
        </is>
      </c>
      <c r="E231" s="2" t="inlineStr">
        <is>
          <t>Emplea las imágenes o ilustraciones de los textos literarios para comprenderlos.</t>
        </is>
      </c>
      <c r="F231" t="inlineStr"/>
      <c r="G231" t="inlineStr"/>
      <c r="H231" t="inlineStr"/>
      <c r="I231" t="inlineStr"/>
    </row>
    <row r="232">
      <c r="A232" t="n">
        <v>9</v>
      </c>
      <c r="B232" t="inlineStr">
        <is>
          <t>dba-lenguaje.pdf</t>
        </is>
      </c>
      <c r="C232" t="inlineStr">
        <is>
          <t>Evidencia</t>
        </is>
      </c>
      <c r="D232" t="inlineStr">
        <is>
          <t>LEN-DBA-1-04-E3</t>
        </is>
      </c>
      <c r="E232" s="2" t="inlineStr">
        <is>
          <t>Expresa sus opiniones e impresiones a través de dibujos, caricaturas, canciones, y los comparte con sus compañeros.</t>
        </is>
      </c>
      <c r="F232" t="inlineStr"/>
      <c r="G232" t="inlineStr"/>
      <c r="H232" t="inlineStr"/>
      <c r="I232" t="inlineStr"/>
    </row>
    <row r="233">
      <c r="A233" t="n">
        <v>9</v>
      </c>
      <c r="B233" t="inlineStr">
        <is>
          <t>dba-lenguaje.pdf</t>
        </is>
      </c>
      <c r="C233" t="inlineStr">
        <is>
          <t>Evidencia</t>
        </is>
      </c>
      <c r="D233" t="inlineStr">
        <is>
          <t>LEN-DBA-1-04-E4</t>
        </is>
      </c>
      <c r="E233" s="2" t="inlineStr">
        <is>
          <t>Identifica la repetición de algunos sonidos al final de los versos en textos de la tradición oral y los vincula con su respectiva escritura.</t>
        </is>
      </c>
      <c r="F233" t="inlineStr"/>
      <c r="G233" t="inlineStr"/>
      <c r="H233" t="inlineStr"/>
      <c r="I233" t="inlineStr"/>
    </row>
    <row r="234">
      <c r="A234" t="n">
        <v>10</v>
      </c>
      <c r="B234" t="inlineStr">
        <is>
          <t>dba-lenguaje.pdf</t>
        </is>
      </c>
      <c r="C234" t="inlineStr">
        <is>
          <t>DBA</t>
        </is>
      </c>
      <c r="D234" t="inlineStr">
        <is>
          <t>LEN-DBA-1-05</t>
        </is>
      </c>
      <c r="E234" s="2" t="inlineStr">
        <is>
          <t>Reconoce las temáticas presentes en los mensajes que escucha, a partir de la diferenciación de los sonidos que componen las palabras.</t>
        </is>
      </c>
      <c r="F234" t="inlineStr"/>
      <c r="G234" t="inlineStr"/>
      <c r="H234" t="inlineStr"/>
      <c r="I234" t="inlineStr"/>
    </row>
    <row r="235">
      <c r="A235" t="n">
        <v>10</v>
      </c>
      <c r="B235" t="inlineStr">
        <is>
          <t>dba-lenguaje.pdf</t>
        </is>
      </c>
      <c r="C235" t="inlineStr">
        <is>
          <t>Evidencia</t>
        </is>
      </c>
      <c r="D235" t="inlineStr">
        <is>
          <t>LEN-DBA-1-05-E1</t>
        </is>
      </c>
      <c r="E235" s="2" t="inlineStr">
        <is>
          <t>Extrae información del contexto comunicativo que le permite identificar quién lo produce y en dónde.</t>
        </is>
      </c>
      <c r="F235" t="inlineStr"/>
      <c r="G235" t="inlineStr"/>
      <c r="H235" t="inlineStr"/>
      <c r="I235" t="inlineStr"/>
    </row>
    <row r="236">
      <c r="A236" t="n">
        <v>10</v>
      </c>
      <c r="B236" t="inlineStr">
        <is>
          <t>dba-lenguaje.pdf</t>
        </is>
      </c>
      <c r="C236" t="inlineStr">
        <is>
          <t>Evidencia</t>
        </is>
      </c>
      <c r="D236" t="inlineStr">
        <is>
          <t>LEN-DBA-1-05-E2</t>
        </is>
      </c>
      <c r="E236" s="2" t="inlineStr">
        <is>
          <t>Comprende las temáticas tratadas en diferentes textos que escucha.</t>
        </is>
      </c>
      <c r="F236" t="inlineStr"/>
      <c r="G236" t="inlineStr"/>
      <c r="H236" t="inlineStr"/>
      <c r="I236" t="inlineStr"/>
    </row>
    <row r="237">
      <c r="A237" t="n">
        <v>10</v>
      </c>
      <c r="B237" t="inlineStr">
        <is>
          <t>dba-lenguaje.pdf</t>
        </is>
      </c>
      <c r="C237" t="inlineStr">
        <is>
          <t>Evidencia</t>
        </is>
      </c>
      <c r="D237" t="inlineStr">
        <is>
          <t>LEN-DBA-1-05-E3</t>
        </is>
      </c>
      <c r="E237" s="2" t="inlineStr">
        <is>
          <t>Segmenta los discursos que escucha en unidades significativas como las palabras.</t>
        </is>
      </c>
      <c r="F237" t="inlineStr"/>
      <c r="G237" t="inlineStr"/>
      <c r="H237" t="inlineStr"/>
      <c r="I237" t="inlineStr"/>
    </row>
    <row r="238">
      <c r="A238" t="n">
        <v>10</v>
      </c>
      <c r="B238" t="inlineStr">
        <is>
          <t>dba-lenguaje.pdf</t>
        </is>
      </c>
      <c r="C238" t="inlineStr">
        <is>
          <t>Evidencia</t>
        </is>
      </c>
      <c r="D238" t="inlineStr">
        <is>
          <t>LEN-DBA-1-05-E4</t>
        </is>
      </c>
      <c r="E238" s="2" t="inlineStr">
        <is>
          <t>Identifica los sonidos presentes en las palabras, oraciones y discursos que escucha para comprender el sentido de lo que oye.</t>
        </is>
      </c>
      <c r="F238" t="inlineStr"/>
      <c r="G238" t="inlineStr"/>
      <c r="H238" t="inlineStr"/>
      <c r="I238" t="inlineStr"/>
    </row>
    <row r="239">
      <c r="A239" t="n">
        <v>10</v>
      </c>
      <c r="B239" t="inlineStr">
        <is>
          <t>dba-lenguaje.pdf</t>
        </is>
      </c>
      <c r="C239" t="inlineStr">
        <is>
          <t>DBA</t>
        </is>
      </c>
      <c r="D239" t="inlineStr">
        <is>
          <t>LEN-DBA-1-06</t>
        </is>
      </c>
      <c r="E239" s="2" t="inlineStr">
        <is>
          <t>Interpreta diversos textos a partir de la lectura de palabras sencillas y de las imágenes que contienen.</t>
        </is>
      </c>
      <c r="F239" t="inlineStr"/>
      <c r="G239" t="inlineStr"/>
      <c r="H239" t="inlineStr"/>
      <c r="I239" t="inlineStr"/>
    </row>
    <row r="240">
      <c r="A240" t="n">
        <v>10</v>
      </c>
      <c r="B240" t="inlineStr">
        <is>
          <t>dba-lenguaje.pdf</t>
        </is>
      </c>
      <c r="C240" t="inlineStr">
        <is>
          <t>Evidencia</t>
        </is>
      </c>
      <c r="D240" t="inlineStr">
        <is>
          <t>LEN-DBA-1-06-E1</t>
        </is>
      </c>
      <c r="E240" s="2" t="inlineStr">
        <is>
          <t>Comprende el propósito de los textos que lee, apoyándose en sus títulos, imágenes e ilustraciones.</t>
        </is>
      </c>
      <c r="F240" t="inlineStr"/>
      <c r="G240" t="inlineStr"/>
      <c r="H240" t="inlineStr"/>
      <c r="I240" t="inlineStr"/>
    </row>
    <row r="241">
      <c r="A241" t="n">
        <v>10</v>
      </c>
      <c r="B241" t="inlineStr">
        <is>
          <t>dba-lenguaje.pdf</t>
        </is>
      </c>
      <c r="C241" t="inlineStr">
        <is>
          <t>Evidencia</t>
        </is>
      </c>
      <c r="D241" t="inlineStr">
        <is>
          <t>LEN-DBA-1-06-E2</t>
        </is>
      </c>
      <c r="E241" s="2" t="inlineStr">
        <is>
          <t>Explica las semejanzas y diferencias que encuentra entre lo que dice un texto y lo que muestran las imágenes o ilustraciones que lo acompañan.</t>
        </is>
      </c>
      <c r="F241" t="inlineStr"/>
      <c r="G241" t="inlineStr"/>
      <c r="H241" t="inlineStr"/>
      <c r="I241" t="inlineStr"/>
    </row>
    <row r="242">
      <c r="A242" t="n">
        <v>10</v>
      </c>
      <c r="B242" t="inlineStr">
        <is>
          <t>dba-lenguaje.pdf</t>
        </is>
      </c>
      <c r="C242" t="inlineStr">
        <is>
          <t>Evidencia</t>
        </is>
      </c>
      <c r="D242" t="inlineStr">
        <is>
          <t>LEN-DBA-1-06-E3</t>
        </is>
      </c>
      <c r="E242" s="2" t="inlineStr">
        <is>
          <t>Lee palabras sencillas.</t>
        </is>
      </c>
      <c r="F242" t="inlineStr"/>
      <c r="G242" t="inlineStr"/>
      <c r="H242" t="inlineStr"/>
      <c r="I242" t="inlineStr"/>
    </row>
    <row r="243">
      <c r="A243" t="n">
        <v>10</v>
      </c>
      <c r="B243" t="inlineStr">
        <is>
          <t>dba-lenguaje.pdf</t>
        </is>
      </c>
      <c r="C243" t="inlineStr">
        <is>
          <t>Evidencia</t>
        </is>
      </c>
      <c r="D243" t="inlineStr">
        <is>
          <t>LEN-DBA-1-06-E4</t>
        </is>
      </c>
      <c r="E243" s="2" t="inlineStr">
        <is>
          <t>Identifica la letra o grupo de letras que corresponden con un sonido al momento de pronunciar las palabras escritas.</t>
        </is>
      </c>
      <c r="F243" t="inlineStr"/>
      <c r="G243" t="inlineStr"/>
      <c r="H243" t="inlineStr"/>
      <c r="I243" t="inlineStr"/>
    </row>
    <row r="244">
      <c r="A244" t="n">
        <v>11</v>
      </c>
      <c r="B244" t="inlineStr">
        <is>
          <t>dba-lenguaje.pdf</t>
        </is>
      </c>
      <c r="C244" t="inlineStr">
        <is>
          <t>DBA</t>
        </is>
      </c>
      <c r="D244" t="inlineStr">
        <is>
          <t>LEN-DBA-1-07</t>
        </is>
      </c>
      <c r="E244" s="2" t="inlineStr">
        <is>
          <t>Enuncia textos orales de diferente índole sobre temas de su interés o sugeridos por otros.</t>
        </is>
      </c>
      <c r="F244" t="inlineStr"/>
      <c r="G244" t="inlineStr"/>
      <c r="H244" t="inlineStr"/>
      <c r="I244" t="inlineStr"/>
    </row>
    <row r="245">
      <c r="A245" t="n">
        <v>11</v>
      </c>
      <c r="B245" t="inlineStr">
        <is>
          <t>dba-lenguaje.pdf</t>
        </is>
      </c>
      <c r="C245" t="inlineStr">
        <is>
          <t>Evidencia</t>
        </is>
      </c>
      <c r="D245" t="inlineStr">
        <is>
          <t>LEN-DBA-1-07-E1</t>
        </is>
      </c>
      <c r="E245" s="2" t="inlineStr">
        <is>
          <t>Emplea palabras adecuadas según la situación comunicativa en sus conversaciones y diálogos.</t>
        </is>
      </c>
      <c r="F245" t="inlineStr"/>
      <c r="G245" t="inlineStr"/>
      <c r="H245" t="inlineStr"/>
      <c r="I245" t="inlineStr"/>
    </row>
    <row r="246">
      <c r="A246" t="n">
        <v>11</v>
      </c>
      <c r="B246" t="inlineStr">
        <is>
          <t>dba-lenguaje.pdf</t>
        </is>
      </c>
      <c r="C246" t="inlineStr">
        <is>
          <t>Evidencia</t>
        </is>
      </c>
      <c r="D246" t="inlineStr">
        <is>
          <t>LEN-DBA-1-07-E2</t>
        </is>
      </c>
      <c r="E246" s="2" t="inlineStr">
        <is>
          <t>Expresa sus ideas con claridad, teniendo en cuenta el orden de las palabras en los textos orales que produce.</t>
        </is>
      </c>
      <c r="F246" t="inlineStr"/>
      <c r="G246" t="inlineStr"/>
      <c r="H246" t="inlineStr"/>
      <c r="I246" t="inlineStr"/>
    </row>
    <row r="247">
      <c r="A247" t="n">
        <v>11</v>
      </c>
      <c r="B247" t="inlineStr">
        <is>
          <t>dba-lenguaje.pdf</t>
        </is>
      </c>
      <c r="C247" t="inlineStr">
        <is>
          <t>Evidencia</t>
        </is>
      </c>
      <c r="D247" t="inlineStr">
        <is>
          <t>LEN-DBA-1-07-E3</t>
        </is>
      </c>
      <c r="E247" s="2" t="inlineStr">
        <is>
          <t>Practica las palabras que representan dificultades en su pronunciación y se autocorrige cuando las articula erróneamente en sus discursos.</t>
        </is>
      </c>
      <c r="F247" t="inlineStr"/>
      <c r="G247" t="inlineStr"/>
      <c r="H247" t="inlineStr"/>
      <c r="I247" t="inlineStr"/>
    </row>
    <row r="248">
      <c r="A248" t="n">
        <v>11</v>
      </c>
      <c r="B248" t="inlineStr">
        <is>
          <t>dba-lenguaje.pdf</t>
        </is>
      </c>
      <c r="C248" t="inlineStr">
        <is>
          <t>Evidencia</t>
        </is>
      </c>
      <c r="D248" t="inlineStr">
        <is>
          <t>LEN-DBA-1-07-E4</t>
        </is>
      </c>
      <c r="E248" s="2" t="inlineStr">
        <is>
          <t>Adecúa el volumen de la voz teniendo en cuenta a su interlocutor y si el espacio en el que se encuentra es abierto o cerrado.</t>
        </is>
      </c>
      <c r="F248" t="inlineStr"/>
      <c r="G248" t="inlineStr"/>
      <c r="H248" t="inlineStr"/>
      <c r="I248" t="inlineStr"/>
    </row>
    <row r="249">
      <c r="A249" t="n">
        <v>11</v>
      </c>
      <c r="B249" t="inlineStr">
        <is>
          <t>dba-lenguaje.pdf</t>
        </is>
      </c>
      <c r="C249" t="inlineStr">
        <is>
          <t>DBA</t>
        </is>
      </c>
      <c r="D249" t="inlineStr">
        <is>
          <t>LEN-DBA-1-08</t>
        </is>
      </c>
      <c r="E249" s="2" t="inlineStr">
        <is>
          <t>Escribe palabras que le permiten comunicar sus ideas, preferencias y aprendizajes.</t>
        </is>
      </c>
      <c r="F249" t="inlineStr"/>
      <c r="G249" t="inlineStr"/>
      <c r="H249" t="inlineStr"/>
      <c r="I249" t="inlineStr"/>
    </row>
    <row r="250">
      <c r="A250" t="n">
        <v>11</v>
      </c>
      <c r="B250" t="inlineStr">
        <is>
          <t>dba-lenguaje.pdf</t>
        </is>
      </c>
      <c r="C250" t="inlineStr">
        <is>
          <t>Evidencia</t>
        </is>
      </c>
      <c r="D250" t="inlineStr">
        <is>
          <t>LEN-DBA-1-08-E1</t>
        </is>
      </c>
      <c r="E250" s="2" t="inlineStr">
        <is>
          <t>Construye textos cortos para relatar, comunicar ideas o sugerencias y hacer peticiones al interior del contexto en el que interactúa.</t>
        </is>
      </c>
      <c r="F250" t="inlineStr"/>
      <c r="G250" t="inlineStr"/>
      <c r="H250" t="inlineStr"/>
      <c r="I250" t="inlineStr"/>
    </row>
    <row r="251">
      <c r="A251" t="n">
        <v>11</v>
      </c>
      <c r="B251" t="inlineStr">
        <is>
          <t>dba-lenguaje.pdf</t>
        </is>
      </c>
      <c r="C251" t="inlineStr">
        <is>
          <t>Evidencia</t>
        </is>
      </c>
      <c r="D251" t="inlineStr">
        <is>
          <t>LEN-DBA-1-08-E2</t>
        </is>
      </c>
      <c r="E251" s="2" t="inlineStr">
        <is>
          <t>Expresa sus ideas en torno a una sola temática a partir del vocabulario que conoce.</t>
        </is>
      </c>
      <c r="F251" t="inlineStr"/>
      <c r="G251" t="inlineStr"/>
      <c r="H251" t="inlineStr"/>
      <c r="I251" t="inlineStr"/>
    </row>
    <row r="252">
      <c r="A252" t="n">
        <v>11</v>
      </c>
      <c r="B252" t="inlineStr">
        <is>
          <t>dba-lenguaje.pdf</t>
        </is>
      </c>
      <c r="C252" t="inlineStr">
        <is>
          <t>Evidencia</t>
        </is>
      </c>
      <c r="D252" t="inlineStr">
        <is>
          <t>LEN-DBA-1-08-E3</t>
        </is>
      </c>
      <c r="E252" s="2" t="inlineStr">
        <is>
          <t>Elabora listas de palabras parecidas y reconoce las diferencias que guardan entre sí (luna, lupa, lucha; casa, caza, taza; pelo, peso, perro).</t>
        </is>
      </c>
      <c r="F252" t="inlineStr"/>
      <c r="G252" t="inlineStr"/>
      <c r="H252" t="inlineStr"/>
      <c r="I252" t="inlineStr"/>
    </row>
    <row r="253">
      <c r="A253" t="n">
        <v>11</v>
      </c>
      <c r="B253" t="inlineStr">
        <is>
          <t>dba-lenguaje.pdf</t>
        </is>
      </c>
      <c r="C253" t="inlineStr">
        <is>
          <t>Evidencia</t>
        </is>
      </c>
      <c r="D253" t="inlineStr">
        <is>
          <t>LEN-DBA-1-08-E4</t>
        </is>
      </c>
      <c r="E253" s="2" t="inlineStr">
        <is>
          <t>Escribe palabras sencillas.</t>
        </is>
      </c>
      <c r="F253" t="inlineStr"/>
      <c r="G253" t="inlineStr"/>
      <c r="H253" t="inlineStr"/>
      <c r="I253" t="inlineStr"/>
    </row>
    <row r="254">
      <c r="A254" t="n">
        <v>11</v>
      </c>
      <c r="B254" t="inlineStr">
        <is>
          <t>dba-lenguaje.pdf</t>
        </is>
      </c>
      <c r="C254" t="inlineStr">
        <is>
          <t>Evidencia</t>
        </is>
      </c>
      <c r="D254" t="inlineStr">
        <is>
          <t>LEN-DBA-1-08-E5</t>
        </is>
      </c>
      <c r="E254" s="2" t="inlineStr">
        <is>
          <t>Relaciona los sonidos de la lengua con sus diferentes grafemas.</t>
        </is>
      </c>
      <c r="F254" t="inlineStr"/>
      <c r="G254" t="inlineStr"/>
      <c r="H254" t="inlineStr"/>
      <c r="I254" t="inlineStr"/>
    </row>
    <row r="255">
      <c r="A255" t="n">
        <v>12</v>
      </c>
      <c r="B255" t="inlineStr">
        <is>
          <t>dba-lenguaje.pdf</t>
        </is>
      </c>
      <c r="C255" t="inlineStr">
        <is>
          <t>DBA</t>
        </is>
      </c>
      <c r="D255" t="inlineStr">
        <is>
          <t>LEN-DBA-2-01</t>
        </is>
      </c>
      <c r="E255" s="2" t="inlineStr">
        <is>
          <t>Identifica las características de los medios de comunicación masiva a los que tiene acceso.</t>
        </is>
      </c>
      <c r="F255" t="inlineStr"/>
      <c r="G255" t="inlineStr"/>
      <c r="H255" t="inlineStr"/>
      <c r="I255" t="inlineStr"/>
    </row>
    <row r="256">
      <c r="A256" t="n">
        <v>12</v>
      </c>
      <c r="B256" t="inlineStr">
        <is>
          <t>dba-lenguaje.pdf</t>
        </is>
      </c>
      <c r="C256" t="inlineStr">
        <is>
          <t>Evidencia</t>
        </is>
      </c>
      <c r="D256" t="inlineStr">
        <is>
          <t>LEN-DBA-2-01-E1</t>
        </is>
      </c>
      <c r="E256" s="2" t="inlineStr">
        <is>
          <t>Utiliza los medios de comunicación masiva para informarse y manifestar sus puntos de vista.</t>
        </is>
      </c>
      <c r="F256" t="inlineStr"/>
      <c r="G256" t="inlineStr"/>
      <c r="H256" t="inlineStr"/>
      <c r="I256" t="inlineStr"/>
    </row>
    <row r="257">
      <c r="A257" t="n">
        <v>12</v>
      </c>
      <c r="B257" t="inlineStr">
        <is>
          <t>dba-lenguaje.pdf</t>
        </is>
      </c>
      <c r="C257" t="inlineStr">
        <is>
          <t>Evidencia</t>
        </is>
      </c>
      <c r="D257" t="inlineStr">
        <is>
          <t>LEN-DBA-2-01-E2</t>
        </is>
      </c>
      <c r="E257" s="2" t="inlineStr">
        <is>
          <t>Identifica las diferencias y semejanzas entre los contenidos provenientes de los diversos medios de comunicación masiva con los que interactúa: radio, televisión, prensa.</t>
        </is>
      </c>
      <c r="F257" t="inlineStr"/>
      <c r="G257" t="inlineStr"/>
      <c r="H257" t="inlineStr"/>
      <c r="I257" t="inlineStr"/>
    </row>
    <row r="258">
      <c r="A258" t="n">
        <v>12</v>
      </c>
      <c r="B258" t="inlineStr">
        <is>
          <t>dba-lenguaje.pdf</t>
        </is>
      </c>
      <c r="C258" t="inlineStr">
        <is>
          <t>Evidencia</t>
        </is>
      </c>
      <c r="D258" t="inlineStr">
        <is>
          <t>LEN-DBA-2-01-E3</t>
        </is>
      </c>
      <c r="E258" s="2" t="inlineStr">
        <is>
          <t>Contrasta las características de diferentes medios de comunicación masiva a partir de la manera como presentan la información.</t>
        </is>
      </c>
      <c r="F258" t="inlineStr"/>
      <c r="G258" t="inlineStr"/>
      <c r="H258" t="inlineStr"/>
      <c r="I258" t="inlineStr"/>
    </row>
    <row r="259">
      <c r="A259" t="n">
        <v>12</v>
      </c>
      <c r="B259" t="inlineStr">
        <is>
          <t>dba-lenguaje.pdf</t>
        </is>
      </c>
      <c r="C259" t="inlineStr">
        <is>
          <t>Evidencia</t>
        </is>
      </c>
      <c r="D259" t="inlineStr">
        <is>
          <t>LEN-DBA-2-01-E4</t>
        </is>
      </c>
      <c r="E259" s="2" t="inlineStr">
        <is>
          <t>Expresa con claridad contenidos propios de los medios de comunicación masiva.</t>
        </is>
      </c>
      <c r="F259" t="inlineStr"/>
      <c r="G259" t="inlineStr"/>
      <c r="H259" t="inlineStr"/>
      <c r="I259" t="inlineStr"/>
    </row>
    <row r="260">
      <c r="A260" t="n">
        <v>12</v>
      </c>
      <c r="B260" t="inlineStr">
        <is>
          <t>dba-lenguaje.pdf</t>
        </is>
      </c>
      <c r="C260" t="inlineStr">
        <is>
          <t>DBA</t>
        </is>
      </c>
      <c r="D260" t="inlineStr">
        <is>
          <t>LEN-DBA-2-02</t>
        </is>
      </c>
      <c r="E260" s="2" t="inlineStr">
        <is>
          <t>Identifica la función que cumplen las señales y símbolos que aparecen en su entorno.</t>
        </is>
      </c>
      <c r="F260" t="inlineStr"/>
      <c r="G260" t="inlineStr"/>
      <c r="H260" t="inlineStr"/>
      <c r="I260" t="inlineStr"/>
    </row>
    <row r="261">
      <c r="A261" t="n">
        <v>12</v>
      </c>
      <c r="B261" t="inlineStr">
        <is>
          <t>dba-lenguaje.pdf</t>
        </is>
      </c>
      <c r="C261" t="inlineStr">
        <is>
          <t>Evidencia</t>
        </is>
      </c>
      <c r="D261" t="inlineStr">
        <is>
          <t>LEN-DBA-2-02-E1</t>
        </is>
      </c>
      <c r="E261" s="2" t="inlineStr">
        <is>
          <t>Utiliza las señales que circulan en su entorno para informar, prevenir, prohibir, instruir y obligar.</t>
        </is>
      </c>
      <c r="F261" t="inlineStr"/>
      <c r="G261" t="inlineStr"/>
      <c r="H261" t="inlineStr"/>
      <c r="I261" t="inlineStr"/>
    </row>
    <row r="262">
      <c r="A262" t="n">
        <v>12</v>
      </c>
      <c r="B262" t="inlineStr">
        <is>
          <t>dba-lenguaje.pdf</t>
        </is>
      </c>
      <c r="C262" t="inlineStr">
        <is>
          <t>Evidencia</t>
        </is>
      </c>
      <c r="D262" t="inlineStr">
        <is>
          <t>LEN-DBA-2-02-E2</t>
        </is>
      </c>
      <c r="E262" s="2" t="inlineStr">
        <is>
          <t>Asocia los dibujos de las señales y símbolos con sus posibles significados.</t>
        </is>
      </c>
      <c r="F262" t="inlineStr"/>
      <c r="G262" t="inlineStr"/>
      <c r="H262" t="inlineStr"/>
      <c r="I262" t="inlineStr"/>
    </row>
    <row r="263">
      <c r="A263" t="n">
        <v>12</v>
      </c>
      <c r="B263" t="inlineStr">
        <is>
          <t>dba-lenguaje.pdf</t>
        </is>
      </c>
      <c r="C263" t="inlineStr">
        <is>
          <t>Evidencia</t>
        </is>
      </c>
      <c r="D263" t="inlineStr">
        <is>
          <t>LEN-DBA-2-02-E3</t>
        </is>
      </c>
      <c r="E263" s="2" t="inlineStr">
        <is>
          <t>Identifica la función de las imágenes en textos como: manuales de instrucción, carteles y etiquetas de productos.</t>
        </is>
      </c>
      <c r="F263" t="inlineStr"/>
      <c r="G263" t="inlineStr"/>
      <c r="H263" t="inlineStr"/>
      <c r="I263" t="inlineStr"/>
    </row>
    <row r="264">
      <c r="A264" t="n">
        <v>13</v>
      </c>
      <c r="B264" t="inlineStr">
        <is>
          <t>dba-lenguaje.pdf</t>
        </is>
      </c>
      <c r="C264" t="inlineStr">
        <is>
          <t>DBA</t>
        </is>
      </c>
      <c r="D264" t="inlineStr">
        <is>
          <t>LEN-DBA-2-03</t>
        </is>
      </c>
      <c r="E264" s="2" t="inlineStr">
        <is>
          <t>Identifica algunos elementos constitutivos de textos literarios como personajes, espacios y acciones.</t>
        </is>
      </c>
      <c r="F264" t="inlineStr"/>
      <c r="G264" t="inlineStr"/>
      <c r="H264" t="inlineStr"/>
      <c r="I264" t="inlineStr"/>
    </row>
    <row r="265">
      <c r="A265" t="n">
        <v>13</v>
      </c>
      <c r="B265" t="inlineStr">
        <is>
          <t>dba-lenguaje.pdf</t>
        </is>
      </c>
      <c r="C265" t="inlineStr">
        <is>
          <t>Evidencia</t>
        </is>
      </c>
      <c r="D265" t="inlineStr">
        <is>
          <t>LEN-DBA-2-03-E1</t>
        </is>
      </c>
      <c r="E265" s="2" t="inlineStr">
        <is>
          <t>Establece semejanzas y diferencias entre los textos literarios que lee.</t>
        </is>
      </c>
      <c r="F265" t="inlineStr"/>
      <c r="G265" t="inlineStr"/>
      <c r="H265" t="inlineStr"/>
      <c r="I265" t="inlineStr"/>
    </row>
    <row r="266">
      <c r="A266" t="n">
        <v>13</v>
      </c>
      <c r="B266" t="inlineStr">
        <is>
          <t>dba-lenguaje.pdf</t>
        </is>
      </c>
      <c r="C266" t="inlineStr">
        <is>
          <t>Evidencia</t>
        </is>
      </c>
      <c r="D266" t="inlineStr">
        <is>
          <t>LEN-DBA-2-03-E2</t>
        </is>
      </c>
      <c r="E266" s="2" t="inlineStr">
        <is>
          <t>Relaciona los personajes, tiempos, espacios y acciones para dar sentido a la historia narrada.</t>
        </is>
      </c>
      <c r="F266" t="inlineStr"/>
      <c r="G266" t="inlineStr"/>
      <c r="H266" t="inlineStr"/>
      <c r="I266" t="inlineStr"/>
    </row>
    <row r="267">
      <c r="A267" t="n">
        <v>13</v>
      </c>
      <c r="B267" t="inlineStr">
        <is>
          <t>dba-lenguaje.pdf</t>
        </is>
      </c>
      <c r="C267" t="inlineStr">
        <is>
          <t>Evidencia</t>
        </is>
      </c>
      <c r="D267" t="inlineStr">
        <is>
          <t>LEN-DBA-2-03-E3</t>
        </is>
      </c>
      <c r="E267" s="2" t="inlineStr">
        <is>
          <t>Reconoce las principales partes de un texto literario.</t>
        </is>
      </c>
      <c r="F267" t="inlineStr"/>
      <c r="G267" t="inlineStr"/>
      <c r="H267" t="inlineStr"/>
      <c r="I267" t="inlineStr"/>
    </row>
    <row r="268">
      <c r="A268" t="n">
        <v>13</v>
      </c>
      <c r="B268" t="inlineStr">
        <is>
          <t>dba-lenguaje.pdf</t>
        </is>
      </c>
      <c r="C268" t="inlineStr">
        <is>
          <t>DBA</t>
        </is>
      </c>
      <c r="D268" t="inlineStr">
        <is>
          <t>LEN-DBA-2-04</t>
        </is>
      </c>
      <c r="E268" s="2" t="inlineStr">
        <is>
          <t>Comprende diversos textos literarios a partir de sus propias vivencias.</t>
        </is>
      </c>
      <c r="F268" t="inlineStr"/>
      <c r="G268" t="inlineStr"/>
      <c r="H268" t="inlineStr"/>
      <c r="I268" t="inlineStr"/>
    </row>
    <row r="269">
      <c r="A269" t="n">
        <v>13</v>
      </c>
      <c r="B269" t="inlineStr">
        <is>
          <t>dba-lenguaje.pdf</t>
        </is>
      </c>
      <c r="C269" t="inlineStr">
        <is>
          <t>Evidencia</t>
        </is>
      </c>
      <c r="D269" t="inlineStr">
        <is>
          <t>LEN-DBA-2-04-E1</t>
        </is>
      </c>
      <c r="E269" s="2" t="inlineStr">
        <is>
          <t>Reconstruye las acciones y los espacios donde se desarrolla la narración y atribuye nuevos perfiles a los personajes.</t>
        </is>
      </c>
      <c r="F269" t="inlineStr"/>
      <c r="G269" t="inlineStr"/>
      <c r="H269" t="inlineStr"/>
      <c r="I269" t="inlineStr"/>
    </row>
    <row r="270">
      <c r="A270" t="n">
        <v>13</v>
      </c>
      <c r="B270" t="inlineStr">
        <is>
          <t>dba-lenguaje.pdf</t>
        </is>
      </c>
      <c r="C270" t="inlineStr">
        <is>
          <t>Evidencia</t>
        </is>
      </c>
      <c r="D270" t="inlineStr">
        <is>
          <t>LEN-DBA-2-04-E2</t>
        </is>
      </c>
      <c r="E270" s="2" t="inlineStr">
        <is>
          <t>Elabora hipótesis predictivas del contenido de textos literarios.</t>
        </is>
      </c>
      <c r="F270" t="inlineStr"/>
      <c r="G270" t="inlineStr"/>
      <c r="H270" t="inlineStr"/>
      <c r="I270" t="inlineStr"/>
    </row>
    <row r="271">
      <c r="A271" t="n">
        <v>13</v>
      </c>
      <c r="B271" t="inlineStr">
        <is>
          <t>dba-lenguaje.pdf</t>
        </is>
      </c>
      <c r="C271" t="inlineStr">
        <is>
          <t>Evidencia</t>
        </is>
      </c>
      <c r="D271" t="inlineStr">
        <is>
          <t>LEN-DBA-2-04-E3</t>
        </is>
      </c>
      <c r="E271" s="2" t="inlineStr">
        <is>
          <t>Reconoce el orden lógico de los eventos en una narración.</t>
        </is>
      </c>
      <c r="F271" t="inlineStr"/>
      <c r="G271" t="inlineStr"/>
      <c r="H271" t="inlineStr"/>
      <c r="I271" t="inlineStr"/>
    </row>
    <row r="272">
      <c r="A272" t="n">
        <v>13</v>
      </c>
      <c r="B272" t="inlineStr">
        <is>
          <t>dba-lenguaje.pdf</t>
        </is>
      </c>
      <c r="C272" t="inlineStr">
        <is>
          <t>Evidencia</t>
        </is>
      </c>
      <c r="D272" t="inlineStr">
        <is>
          <t>LEN-DBA-2-04-E4</t>
        </is>
      </c>
      <c r="E272" s="2" t="inlineStr">
        <is>
          <t>Lee en voz alta textos literarios teniendo en cuenta el ritmo, las pausas y la velocidad.</t>
        </is>
      </c>
      <c r="F272" t="inlineStr"/>
      <c r="G272" t="inlineStr"/>
      <c r="H272" t="inlineStr"/>
      <c r="I272" t="inlineStr"/>
    </row>
    <row r="273">
      <c r="A273" t="n">
        <v>14</v>
      </c>
      <c r="B273" t="inlineStr">
        <is>
          <t>dba-lenguaje.pdf</t>
        </is>
      </c>
      <c r="C273" t="inlineStr">
        <is>
          <t>DBA</t>
        </is>
      </c>
      <c r="D273" t="inlineStr">
        <is>
          <t>LEN-DBA-2-05</t>
        </is>
      </c>
      <c r="E273" s="2" t="inlineStr">
        <is>
          <t>Identifica las palabras relevantes de un mensaje y las agrupa en unidades significativas: sonidos en palabras y palabras en oraciones.</t>
        </is>
      </c>
      <c r="F273" t="inlineStr"/>
      <c r="G273" t="inlineStr"/>
      <c r="H273" t="inlineStr"/>
      <c r="I273" t="inlineStr"/>
    </row>
    <row r="274">
      <c r="A274" t="n">
        <v>14</v>
      </c>
      <c r="B274" t="inlineStr">
        <is>
          <t>dba-lenguaje.pdf</t>
        </is>
      </c>
      <c r="C274" t="inlineStr">
        <is>
          <t>Evidencia</t>
        </is>
      </c>
      <c r="D274" t="inlineStr">
        <is>
          <t>LEN-DBA-2-05-E1</t>
        </is>
      </c>
      <c r="E274" s="2" t="inlineStr">
        <is>
          <t>Reconoce el propósito comunicativo de su interlocutor de acuerdo con las palabras que emplea en sus mensajes.</t>
        </is>
      </c>
      <c r="F274" t="inlineStr"/>
      <c r="G274" t="inlineStr"/>
      <c r="H274" t="inlineStr"/>
      <c r="I274" t="inlineStr"/>
    </row>
    <row r="275">
      <c r="A275" t="n">
        <v>14</v>
      </c>
      <c r="B275" t="inlineStr">
        <is>
          <t>dba-lenguaje.pdf</t>
        </is>
      </c>
      <c r="C275" t="inlineStr">
        <is>
          <t>Evidencia</t>
        </is>
      </c>
      <c r="D275" t="inlineStr">
        <is>
          <t>LEN-DBA-2-05-E2</t>
        </is>
      </c>
      <c r="E275" s="2" t="inlineStr">
        <is>
          <t>Comprende el contenido global de un mensaje.</t>
        </is>
      </c>
      <c r="F275" t="inlineStr"/>
      <c r="G275" t="inlineStr"/>
      <c r="H275" t="inlineStr"/>
      <c r="I275" t="inlineStr"/>
    </row>
    <row r="276">
      <c r="A276" t="n">
        <v>14</v>
      </c>
      <c r="B276" t="inlineStr">
        <is>
          <t>dba-lenguaje.pdf</t>
        </is>
      </c>
      <c r="C276" t="inlineStr">
        <is>
          <t>Evidencia</t>
        </is>
      </c>
      <c r="D276" t="inlineStr">
        <is>
          <t>LEN-DBA-2-05-E3</t>
        </is>
      </c>
      <c r="E276" s="2" t="inlineStr">
        <is>
          <t>Comprende que el cambio de un sonido vocálico o consonántico en una palabra modifica su significado.</t>
        </is>
      </c>
      <c r="F276" t="inlineStr"/>
      <c r="G276" t="inlineStr"/>
      <c r="H276" t="inlineStr"/>
      <c r="I276" t="inlineStr"/>
    </row>
    <row r="277">
      <c r="A277" t="n">
        <v>14</v>
      </c>
      <c r="B277" t="inlineStr">
        <is>
          <t>dba-lenguaje.pdf</t>
        </is>
      </c>
      <c r="C277" t="inlineStr">
        <is>
          <t>Evidencia</t>
        </is>
      </c>
      <c r="D277" t="inlineStr">
        <is>
          <t>LEN-DBA-2-05-E4</t>
        </is>
      </c>
      <c r="E277" s="2" t="inlineStr">
        <is>
          <t>Distingue los sonidos articulados de la lengua de los sonidos ambientales.</t>
        </is>
      </c>
      <c r="F277" t="inlineStr"/>
      <c r="G277" t="inlineStr"/>
      <c r="H277" t="inlineStr"/>
      <c r="I277" t="inlineStr"/>
    </row>
    <row r="278">
      <c r="A278" t="n">
        <v>14</v>
      </c>
      <c r="B278" t="inlineStr">
        <is>
          <t>dba-lenguaje.pdf</t>
        </is>
      </c>
      <c r="C278" t="inlineStr">
        <is>
          <t>DBA</t>
        </is>
      </c>
      <c r="D278" t="inlineStr">
        <is>
          <t>LEN-DBA-2-06</t>
        </is>
      </c>
      <c r="E278" s="2" t="inlineStr">
        <is>
          <t>Predice y analiza los contenidos y estructuras de diversos tipos de texto, a partir de sus conocimientos previos.</t>
        </is>
      </c>
      <c r="F278" t="inlineStr"/>
      <c r="G278" t="inlineStr"/>
      <c r="H278" t="inlineStr"/>
      <c r="I278" t="inlineStr"/>
    </row>
    <row r="279">
      <c r="A279" t="n">
        <v>14</v>
      </c>
      <c r="B279" t="inlineStr">
        <is>
          <t>dba-lenguaje.pdf</t>
        </is>
      </c>
      <c r="C279" t="inlineStr">
        <is>
          <t>Evidencia</t>
        </is>
      </c>
      <c r="D279" t="inlineStr">
        <is>
          <t>LEN-DBA-2-06-E1</t>
        </is>
      </c>
      <c r="E279" s="2" t="inlineStr">
        <is>
          <t>Relaciona la información que proporciona el texto con sus conocimientos previos.</t>
        </is>
      </c>
      <c r="F279" t="inlineStr"/>
      <c r="G279" t="inlineStr"/>
      <c r="H279" t="inlineStr"/>
      <c r="I279" t="inlineStr"/>
    </row>
    <row r="280">
      <c r="A280" t="n">
        <v>14</v>
      </c>
      <c r="B280" t="inlineStr">
        <is>
          <t>dba-lenguaje.pdf</t>
        </is>
      </c>
      <c r="C280" t="inlineStr">
        <is>
          <t>Evidencia</t>
        </is>
      </c>
      <c r="D280" t="inlineStr">
        <is>
          <t>LEN-DBA-2-06-E2</t>
        </is>
      </c>
      <c r="E280" s="2" t="inlineStr">
        <is>
          <t>Lee con suficiente fluidez para comprender un escrito.</t>
        </is>
      </c>
      <c r="F280" t="inlineStr"/>
      <c r="G280" t="inlineStr"/>
      <c r="H280" t="inlineStr"/>
      <c r="I280" t="inlineStr"/>
    </row>
    <row r="281">
      <c r="A281" t="n">
        <v>14</v>
      </c>
      <c r="B281" t="inlineStr">
        <is>
          <t>dba-lenguaje.pdf</t>
        </is>
      </c>
      <c r="C281" t="inlineStr">
        <is>
          <t>Evidencia</t>
        </is>
      </c>
      <c r="D281" t="inlineStr">
        <is>
          <t>LEN-DBA-2-06-E3</t>
        </is>
      </c>
      <c r="E281" s="2" t="inlineStr">
        <is>
          <t>Comprende el tema global de los textos que lee, y responde preguntas sobre lo que en ellos aparece y no aparece escrito.</t>
        </is>
      </c>
      <c r="F281" t="inlineStr"/>
      <c r="G281" t="inlineStr"/>
      <c r="H281" t="inlineStr"/>
      <c r="I281" t="inlineStr"/>
    </row>
    <row r="282">
      <c r="A282" t="n">
        <v>14</v>
      </c>
      <c r="B282" t="inlineStr">
        <is>
          <t>dba-lenguaje.pdf</t>
        </is>
      </c>
      <c r="C282" t="inlineStr">
        <is>
          <t>Evidencia</t>
        </is>
      </c>
      <c r="D282" t="inlineStr">
        <is>
          <t>LEN-DBA-2-06-E4</t>
        </is>
      </c>
      <c r="E282" s="2" t="inlineStr">
        <is>
          <t>Ordena las secuencias presentadas en el texto.</t>
        </is>
      </c>
      <c r="F282" t="inlineStr"/>
      <c r="G282" t="inlineStr"/>
      <c r="H282" t="inlineStr"/>
      <c r="I282" t="inlineStr"/>
    </row>
    <row r="283">
      <c r="A283" t="n">
        <v>14</v>
      </c>
      <c r="B283" t="inlineStr">
        <is>
          <t>dba-lenguaje.pdf</t>
        </is>
      </c>
      <c r="C283" t="inlineStr">
        <is>
          <t>Evidencia</t>
        </is>
      </c>
      <c r="D283" t="inlineStr">
        <is>
          <t>LEN-DBA-2-06-E5</t>
        </is>
      </c>
      <c r="E283" s="2" t="inlineStr">
        <is>
          <t>Identifica las sílabas que componen una palabra y da cuenta del lugar donde se ubica el acento.</t>
        </is>
      </c>
      <c r="F283" t="inlineStr"/>
      <c r="G283" t="inlineStr"/>
      <c r="H283" t="inlineStr"/>
      <c r="I283" t="inlineStr"/>
    </row>
    <row r="284">
      <c r="A284" t="n">
        <v>15</v>
      </c>
      <c r="B284" t="inlineStr">
        <is>
          <t>dba-lenguaje.pdf</t>
        </is>
      </c>
      <c r="C284" t="inlineStr">
        <is>
          <t>DBA</t>
        </is>
      </c>
      <c r="D284" t="inlineStr">
        <is>
          <t>LEN-DBA-2-07</t>
        </is>
      </c>
      <c r="E284" s="2" t="inlineStr">
        <is>
          <t>Expresa sus ideas atendiendo a las características del contexto comunicativo en que las enuncia (interlocutores, temas, lugares).</t>
        </is>
      </c>
      <c r="F284" t="inlineStr"/>
      <c r="G284" t="inlineStr"/>
      <c r="H284" t="inlineStr"/>
      <c r="I284" t="inlineStr"/>
    </row>
    <row r="285">
      <c r="A285" t="n">
        <v>15</v>
      </c>
      <c r="B285" t="inlineStr">
        <is>
          <t>dba-lenguaje.pdf</t>
        </is>
      </c>
      <c r="C285" t="inlineStr">
        <is>
          <t>Evidencia</t>
        </is>
      </c>
      <c r="D285" t="inlineStr">
        <is>
          <t>LEN-DBA-2-07-E1</t>
        </is>
      </c>
      <c r="E285" s="2" t="inlineStr">
        <is>
          <t>Participa dentro los espacios de conversación que hay en su entorno.</t>
        </is>
      </c>
      <c r="F285" t="inlineStr"/>
      <c r="G285" t="inlineStr"/>
      <c r="H285" t="inlineStr"/>
      <c r="I285" t="inlineStr"/>
    </row>
    <row r="286">
      <c r="A286" t="n">
        <v>15</v>
      </c>
      <c r="B286" t="inlineStr">
        <is>
          <t>dba-lenguaje.pdf</t>
        </is>
      </c>
      <c r="C286" t="inlineStr">
        <is>
          <t>Evidencia</t>
        </is>
      </c>
      <c r="D286" t="inlineStr">
        <is>
          <t>LEN-DBA-2-07-E2</t>
        </is>
      </c>
      <c r="E286" s="2" t="inlineStr">
        <is>
          <t>Respeta los turnos de uso de la palabra y las ideas expresadas por los interlocutores.</t>
        </is>
      </c>
      <c r="F286" t="inlineStr"/>
      <c r="G286" t="inlineStr"/>
      <c r="H286" t="inlineStr"/>
      <c r="I286" t="inlineStr"/>
    </row>
    <row r="287">
      <c r="A287" t="n">
        <v>15</v>
      </c>
      <c r="B287" t="inlineStr">
        <is>
          <t>dba-lenguaje.pdf</t>
        </is>
      </c>
      <c r="C287" t="inlineStr">
        <is>
          <t>Evidencia</t>
        </is>
      </c>
      <c r="D287" t="inlineStr">
        <is>
          <t>LEN-DBA-2-07-E3</t>
        </is>
      </c>
      <c r="E287" s="2" t="inlineStr">
        <is>
          <t>Selecciona palabras que tienen sentido y relación con las ideas que quiere expresar en los diálogos.</t>
        </is>
      </c>
      <c r="F287" t="inlineStr"/>
      <c r="G287" t="inlineStr"/>
      <c r="H287" t="inlineStr"/>
      <c r="I287" t="inlineStr"/>
    </row>
    <row r="288">
      <c r="A288" t="n">
        <v>15</v>
      </c>
      <c r="B288" t="inlineStr">
        <is>
          <t>dba-lenguaje.pdf</t>
        </is>
      </c>
      <c r="C288" t="inlineStr">
        <is>
          <t>Evidencia</t>
        </is>
      </c>
      <c r="D288" t="inlineStr">
        <is>
          <t>LEN-DBA-2-07-E4</t>
        </is>
      </c>
      <c r="E288" s="2" t="inlineStr">
        <is>
          <t>Incluye en su discurso palabras que contienen las letras ‘r’, ‘rr’ y ‘q’ con una pronunciación que permite a otros comprenderlas.</t>
        </is>
      </c>
      <c r="F288" t="inlineStr"/>
      <c r="G288" t="inlineStr"/>
      <c r="H288" t="inlineStr"/>
      <c r="I288" t="inlineStr"/>
    </row>
    <row r="289">
      <c r="A289" t="n">
        <v>15</v>
      </c>
      <c r="B289" t="inlineStr">
        <is>
          <t>dba-lenguaje.pdf</t>
        </is>
      </c>
      <c r="C289" t="inlineStr">
        <is>
          <t>Evidencia</t>
        </is>
      </c>
      <c r="D289" t="inlineStr">
        <is>
          <t>LEN-DBA-2-07-E5</t>
        </is>
      </c>
      <c r="E289" s="2" t="inlineStr">
        <is>
          <t>Emplea distintos ritmos de voz para dar expresividad a sus ideas</t>
        </is>
      </c>
      <c r="F289" t="inlineStr"/>
      <c r="G289" t="inlineStr"/>
      <c r="H289" t="inlineStr"/>
      <c r="I289" t="inlineStr"/>
    </row>
    <row r="290">
      <c r="A290" t="n">
        <v>15</v>
      </c>
      <c r="B290" t="inlineStr">
        <is>
          <t>dba-lenguaje.pdf</t>
        </is>
      </c>
      <c r="C290" t="inlineStr">
        <is>
          <t>DBA</t>
        </is>
      </c>
      <c r="D290" t="inlineStr">
        <is>
          <t>LEN-DBA-2-08</t>
        </is>
      </c>
      <c r="E290" s="2" t="inlineStr">
        <is>
          <t>Produce diferentes tipos de textos para atender a un propósito comunicativo particular.</t>
        </is>
      </c>
      <c r="F290" t="inlineStr"/>
      <c r="G290" t="inlineStr"/>
      <c r="H290" t="inlineStr"/>
      <c r="I290" t="inlineStr"/>
    </row>
    <row r="291">
      <c r="A291" t="n">
        <v>15</v>
      </c>
      <c r="B291" t="inlineStr">
        <is>
          <t>dba-lenguaje.pdf</t>
        </is>
      </c>
      <c r="C291" t="inlineStr">
        <is>
          <t>Evidencia</t>
        </is>
      </c>
      <c r="D291" t="inlineStr">
        <is>
          <t>LEN-DBA-2-08-E1</t>
        </is>
      </c>
      <c r="E291" s="2" t="inlineStr">
        <is>
          <t>Selecciona el tipo de texto que quiere escribir de acuerdo con lo que pretende comunicar.</t>
        </is>
      </c>
      <c r="F291" t="inlineStr"/>
      <c r="G291" t="inlineStr"/>
      <c r="H291" t="inlineStr"/>
      <c r="I291" t="inlineStr"/>
    </row>
    <row r="292">
      <c r="A292" t="n">
        <v>15</v>
      </c>
      <c r="B292" t="inlineStr">
        <is>
          <t>dba-lenguaje.pdf</t>
        </is>
      </c>
      <c r="C292" t="inlineStr">
        <is>
          <t>Evidencia</t>
        </is>
      </c>
      <c r="D292" t="inlineStr">
        <is>
          <t>LEN-DBA-2-08-E2</t>
        </is>
      </c>
      <c r="E292" s="2" t="inlineStr">
        <is>
          <t>Elige palabras adecuadas a una temática y a la redacción de tipos de escrito específicos como autorretratos, invitaciones, cartas, entre otros.</t>
        </is>
      </c>
      <c r="F292" t="inlineStr"/>
      <c r="G292" t="inlineStr"/>
      <c r="H292" t="inlineStr"/>
      <c r="I292" t="inlineStr"/>
    </row>
    <row r="293">
      <c r="A293" t="n">
        <v>15</v>
      </c>
      <c r="B293" t="inlineStr">
        <is>
          <t>dba-lenguaje.pdf</t>
        </is>
      </c>
      <c r="C293" t="inlineStr">
        <is>
          <t>Evidencia</t>
        </is>
      </c>
      <c r="D293" t="inlineStr">
        <is>
          <t>LEN-DBA-2-08-E3</t>
        </is>
      </c>
      <c r="E293" s="2" t="inlineStr">
        <is>
          <t>Escribe oraciones en las que emplea palabras sencillas y palabras con estructuras silábicas complejas.</t>
        </is>
      </c>
      <c r="F293" t="inlineStr"/>
      <c r="G293" t="inlineStr"/>
      <c r="H293" t="inlineStr"/>
      <c r="I293" t="inlineStr"/>
    </row>
    <row r="294">
      <c r="A294" t="n">
        <v>15</v>
      </c>
      <c r="B294" t="inlineStr">
        <is>
          <t>dba-lenguaje.pdf</t>
        </is>
      </c>
      <c r="C294" t="inlineStr">
        <is>
          <t>Evidencia</t>
        </is>
      </c>
      <c r="D294" t="inlineStr">
        <is>
          <t>LEN-DBA-2-08-E4</t>
        </is>
      </c>
      <c r="E294" s="2" t="inlineStr">
        <is>
          <t>Organiza grupos de palabras atendiendo a diversos criterios de carácter sonoro.</t>
        </is>
      </c>
      <c r="F294" t="inlineStr"/>
      <c r="G294" t="inlineStr"/>
      <c r="H294" t="inlineStr"/>
      <c r="I294" t="inlineStr"/>
    </row>
    <row r="295">
      <c r="A295" t="n">
        <v>15</v>
      </c>
      <c r="B295" t="inlineStr">
        <is>
          <t>dba-lenguaje.pdf</t>
        </is>
      </c>
      <c r="C295" t="inlineStr">
        <is>
          <t>Evidencia</t>
        </is>
      </c>
      <c r="D295" t="inlineStr">
        <is>
          <t>LEN-DBA-2-08-E5</t>
        </is>
      </c>
      <c r="E295" s="2" t="inlineStr">
        <is>
          <t>Escribe las letras ‘b’, ‘v’, ‘m’, ‘n’, ‘ñ’, ‘r’, y ‘rr’ según las reglas ortográficas.</t>
        </is>
      </c>
      <c r="F295" t="inlineStr"/>
      <c r="G295" t="inlineStr"/>
      <c r="H295" t="inlineStr"/>
      <c r="I295" t="inlineStr"/>
    </row>
    <row r="296">
      <c r="A296" t="n">
        <v>15</v>
      </c>
      <c r="B296" t="inlineStr">
        <is>
          <t>dba-lenguaje.pdf</t>
        </is>
      </c>
      <c r="C296" t="inlineStr">
        <is>
          <t>Evidencia</t>
        </is>
      </c>
      <c r="D296" t="inlineStr">
        <is>
          <t>LEN-DBA-2-08-E6</t>
        </is>
      </c>
      <c r="E296" s="2" t="inlineStr">
        <is>
          <t>Realiza descomposición silábica de palabras mediante los golpes de voz.</t>
        </is>
      </c>
      <c r="F296" t="inlineStr"/>
      <c r="G296" t="inlineStr"/>
      <c r="H296" t="inlineStr"/>
      <c r="I296" t="inlineStr"/>
    </row>
    <row r="297">
      <c r="A297" t="n">
        <v>16</v>
      </c>
      <c r="B297" t="inlineStr">
        <is>
          <t>dba-lenguaje.pdf</t>
        </is>
      </c>
      <c r="C297" t="inlineStr">
        <is>
          <t>DBA</t>
        </is>
      </c>
      <c r="D297" t="inlineStr">
        <is>
          <t>LEN-DBA-3-01</t>
        </is>
      </c>
      <c r="E297" s="2" t="inlineStr">
        <is>
          <t>Comprende las funciones que cumplen los medios de comunicación propios de su contexto.</t>
        </is>
      </c>
      <c r="F297" t="inlineStr"/>
      <c r="G297" t="inlineStr"/>
      <c r="H297" t="inlineStr"/>
      <c r="I297" t="inlineStr"/>
    </row>
    <row r="298">
      <c r="A298" t="n">
        <v>16</v>
      </c>
      <c r="B298" t="inlineStr">
        <is>
          <t>dba-lenguaje.pdf</t>
        </is>
      </c>
      <c r="C298" t="inlineStr">
        <is>
          <t>Evidencia</t>
        </is>
      </c>
      <c r="D298" t="inlineStr">
        <is>
          <t>LEN-DBA-3-01-E1</t>
        </is>
      </c>
      <c r="E298" s="2" t="inlineStr">
        <is>
          <t>Reconoce los usos de los medios de comunicación con los que se relaciona como periódicos, revistas, noticieros, vallas publicitarias, afiches e internet.</t>
        </is>
      </c>
      <c r="F298" t="inlineStr"/>
      <c r="G298" t="inlineStr"/>
      <c r="H298" t="inlineStr"/>
      <c r="I298" t="inlineStr"/>
    </row>
    <row r="299">
      <c r="A299" t="n">
        <v>16</v>
      </c>
      <c r="B299" t="inlineStr">
        <is>
          <t>dba-lenguaje.pdf</t>
        </is>
      </c>
      <c r="C299" t="inlineStr">
        <is>
          <t>Evidencia</t>
        </is>
      </c>
      <c r="D299" t="inlineStr">
        <is>
          <t>LEN-DBA-3-01-E2</t>
        </is>
      </c>
      <c r="E299" s="2" t="inlineStr">
        <is>
          <t>Compara la información proveniente de diferentes medios de comunicación.</t>
        </is>
      </c>
      <c r="F299" t="inlineStr"/>
      <c r="G299" t="inlineStr"/>
      <c r="H299" t="inlineStr"/>
      <c r="I299" t="inlineStr"/>
    </row>
    <row r="300">
      <c r="A300" t="n">
        <v>16</v>
      </c>
      <c r="B300" t="inlineStr">
        <is>
          <t>dba-lenguaje.pdf</t>
        </is>
      </c>
      <c r="C300" t="inlineStr">
        <is>
          <t>Evidencia</t>
        </is>
      </c>
      <c r="D300" t="inlineStr">
        <is>
          <t>LEN-DBA-3-01-E3</t>
        </is>
      </c>
      <c r="E300" s="2" t="inlineStr">
        <is>
          <t>Diferencia los formatos en los que se presentan los medios de comunicación a los que tiene acceso.</t>
        </is>
      </c>
      <c r="F300" t="inlineStr"/>
      <c r="G300" t="inlineStr"/>
      <c r="H300" t="inlineStr"/>
      <c r="I300" t="inlineStr"/>
    </row>
    <row r="301">
      <c r="A301" t="n">
        <v>16</v>
      </c>
      <c r="B301" t="inlineStr">
        <is>
          <t>dba-lenguaje.pdf</t>
        </is>
      </c>
      <c r="C301" t="inlineStr">
        <is>
          <t>DBA</t>
        </is>
      </c>
      <c r="D301" t="inlineStr">
        <is>
          <t>LEN-DBA-3-02</t>
        </is>
      </c>
      <c r="E301" s="2" t="inlineStr">
        <is>
          <t>Comprende que algunos escritos y manifestaciones artísticas pueden estar compuestos por texto, sonido e imágenes.</t>
        </is>
      </c>
      <c r="F301" t="inlineStr"/>
      <c r="G301" t="inlineStr"/>
      <c r="H301" t="inlineStr"/>
      <c r="I301" t="inlineStr"/>
    </row>
    <row r="302">
      <c r="A302" t="n">
        <v>16</v>
      </c>
      <c r="B302" t="inlineStr">
        <is>
          <t>dba-lenguaje.pdf</t>
        </is>
      </c>
      <c r="C302" t="inlineStr">
        <is>
          <t>Evidencia</t>
        </is>
      </c>
      <c r="D302" t="inlineStr">
        <is>
          <t>LEN-DBA-3-02-E1</t>
        </is>
      </c>
      <c r="E302" s="2" t="inlineStr">
        <is>
          <t>Identifica diversas manifestaciones artísticas como la escultura, la pintura y la danza, y relaciona su contenido con el contexto en el que vive.</t>
        </is>
      </c>
      <c r="F302" t="inlineStr"/>
      <c r="G302" t="inlineStr"/>
      <c r="H302" t="inlineStr"/>
      <c r="I302" t="inlineStr"/>
    </row>
    <row r="303">
      <c r="A303" t="n">
        <v>16</v>
      </c>
      <c r="B303" t="inlineStr">
        <is>
          <t>dba-lenguaje.pdf</t>
        </is>
      </c>
      <c r="C303" t="inlineStr">
        <is>
          <t>Evidencia</t>
        </is>
      </c>
      <c r="D303" t="inlineStr">
        <is>
          <t>LEN-DBA-3-02-E2</t>
        </is>
      </c>
      <c r="E303" s="2" t="inlineStr">
        <is>
          <t>Interpreta la información difundida en textos no verbales: caricaturas, tiras cómicas, historietas, anuncios publicitarios y otros medios de expresión gráfica.</t>
        </is>
      </c>
      <c r="F303" t="inlineStr"/>
      <c r="G303" t="inlineStr"/>
      <c r="H303" t="inlineStr"/>
      <c r="I303" t="inlineStr"/>
    </row>
    <row r="304">
      <c r="A304" t="n">
        <v>16</v>
      </c>
      <c r="B304" t="inlineStr">
        <is>
          <t>dba-lenguaje.pdf</t>
        </is>
      </c>
      <c r="C304" t="inlineStr">
        <is>
          <t>Evidencia</t>
        </is>
      </c>
      <c r="D304" t="inlineStr">
        <is>
          <t>LEN-DBA-3-02-E3</t>
        </is>
      </c>
      <c r="E304" s="2" t="inlineStr">
        <is>
          <t>Comprende que algunos escritos están compuestos por texto y gráficos, esquemas o imágenes.</t>
        </is>
      </c>
      <c r="F304" t="inlineStr"/>
      <c r="G304" t="inlineStr"/>
      <c r="H304" t="inlineStr"/>
      <c r="I304" t="inlineStr"/>
    </row>
    <row r="305">
      <c r="A305" t="n">
        <v>16</v>
      </c>
      <c r="B305" t="inlineStr">
        <is>
          <t>dba-lenguaje.pdf</t>
        </is>
      </c>
      <c r="C305" t="inlineStr">
        <is>
          <t>Evidencia</t>
        </is>
      </c>
      <c r="D305" t="inlineStr">
        <is>
          <t>LEN-DBA-3-02-E4</t>
        </is>
      </c>
      <c r="E305" s="2" t="inlineStr">
        <is>
          <t>Analiza los sonidos que se emplean en diferentes manifestaciones artísticas.</t>
        </is>
      </c>
      <c r="F305" t="inlineStr"/>
      <c r="G305" t="inlineStr"/>
      <c r="H305" t="inlineStr"/>
      <c r="I305" t="inlineStr"/>
    </row>
    <row r="306">
      <c r="A306" t="n">
        <v>17</v>
      </c>
      <c r="B306" t="inlineStr">
        <is>
          <t>dba-lenguaje.pdf</t>
        </is>
      </c>
      <c r="C306" t="inlineStr">
        <is>
          <t>DBA</t>
        </is>
      </c>
      <c r="D306" t="inlineStr">
        <is>
          <t>LEN-DBA-3-03</t>
        </is>
      </c>
      <c r="E306" s="2" t="inlineStr">
        <is>
          <t>Reconoce algunas características de los textos narrativos, tales como el concepto de narrador y estructura narrativa, a partir de la recreación y disfrute de los mismos.</t>
        </is>
      </c>
      <c r="F306" t="inlineStr"/>
      <c r="G306" t="inlineStr"/>
      <c r="H306" t="inlineStr"/>
      <c r="I306" t="inlineStr"/>
    </row>
    <row r="307">
      <c r="A307" t="n">
        <v>17</v>
      </c>
      <c r="B307" t="inlineStr">
        <is>
          <t>dba-lenguaje.pdf</t>
        </is>
      </c>
      <c r="C307" t="inlineStr">
        <is>
          <t>Evidencia</t>
        </is>
      </c>
      <c r="D307" t="inlineStr">
        <is>
          <t>LEN-DBA-3-03-E1</t>
        </is>
      </c>
      <c r="E307" s="2" t="inlineStr">
        <is>
          <t>Diferencia entre textos ficcionales y no ficcionales.</t>
        </is>
      </c>
      <c r="F307" t="inlineStr"/>
      <c r="G307" t="inlineStr"/>
      <c r="H307" t="inlineStr"/>
      <c r="I307" t="inlineStr"/>
    </row>
    <row r="308">
      <c r="A308" t="n">
        <v>17</v>
      </c>
      <c r="B308" t="inlineStr">
        <is>
          <t>dba-lenguaje.pdf</t>
        </is>
      </c>
      <c r="C308" t="inlineStr">
        <is>
          <t>Evidencia</t>
        </is>
      </c>
      <c r="D308" t="inlineStr">
        <is>
          <t>LEN-DBA-3-03-E2</t>
        </is>
      </c>
      <c r="E308" s="2" t="inlineStr">
        <is>
          <t>Verifica las hipótesis que plantea acerca del contenido de los textos que lee.</t>
        </is>
      </c>
      <c r="F308" t="inlineStr"/>
      <c r="G308" t="inlineStr"/>
      <c r="H308" t="inlineStr"/>
      <c r="I308" t="inlineStr"/>
    </row>
    <row r="309">
      <c r="A309" t="n">
        <v>17</v>
      </c>
      <c r="B309" t="inlineStr">
        <is>
          <t>dba-lenguaje.pdf</t>
        </is>
      </c>
      <c r="C309" t="inlineStr">
        <is>
          <t>Evidencia</t>
        </is>
      </c>
      <c r="D309" t="inlineStr">
        <is>
          <t>LEN-DBA-3-03-E3</t>
        </is>
      </c>
      <c r="E309" s="2" t="inlineStr">
        <is>
          <t>Afianza su capacidad de contar historias mediante la creación de textos literarios narrativos.</t>
        </is>
      </c>
      <c r="F309" t="inlineStr"/>
      <c r="G309" t="inlineStr"/>
      <c r="H309" t="inlineStr"/>
      <c r="I309" t="inlineStr"/>
    </row>
    <row r="310">
      <c r="A310" t="n">
        <v>17</v>
      </c>
      <c r="B310" t="inlineStr">
        <is>
          <t>dba-lenguaje.pdf</t>
        </is>
      </c>
      <c r="C310" t="inlineStr">
        <is>
          <t>Evidencia</t>
        </is>
      </c>
      <c r="D310" t="inlineStr">
        <is>
          <t>LEN-DBA-3-03-E4</t>
        </is>
      </c>
      <c r="E310" s="2" t="inlineStr">
        <is>
          <t>Identifica la voz que narra una historia.</t>
        </is>
      </c>
      <c r="F310" t="inlineStr"/>
      <c r="G310" t="inlineStr"/>
      <c r="H310" t="inlineStr"/>
      <c r="I310" t="inlineStr"/>
    </row>
    <row r="311">
      <c r="A311" t="n">
        <v>17</v>
      </c>
      <c r="B311" t="inlineStr">
        <is>
          <t>dba-lenguaje.pdf</t>
        </is>
      </c>
      <c r="C311" t="inlineStr">
        <is>
          <t>Evidencia</t>
        </is>
      </c>
      <c r="D311" t="inlineStr">
        <is>
          <t>LEN-DBA-3-03-E5</t>
        </is>
      </c>
      <c r="E311" s="2" t="inlineStr">
        <is>
          <t>Comparte con sus compañeros los textos con los que interactúa en clase para ello, retoma elementos como la entonación, la gesticulación y el manejo escénico.</t>
        </is>
      </c>
      <c r="F311" t="inlineStr"/>
      <c r="G311" t="inlineStr"/>
      <c r="H311" t="inlineStr"/>
      <c r="I311" t="inlineStr"/>
    </row>
    <row r="312">
      <c r="A312" t="n">
        <v>17</v>
      </c>
      <c r="B312" t="inlineStr">
        <is>
          <t>dba-lenguaje.pdf</t>
        </is>
      </c>
      <c r="C312" t="inlineStr">
        <is>
          <t>DBA</t>
        </is>
      </c>
      <c r="D312" t="inlineStr">
        <is>
          <t>LEN-DBA-3-04</t>
        </is>
      </c>
      <c r="E312" s="2" t="inlineStr">
        <is>
          <t>Escribe textos literarios coherentes, atendiendo a las características textuales e integrando sus saberes e intereses.</t>
        </is>
      </c>
      <c r="F312" t="inlineStr"/>
      <c r="G312" t="inlineStr"/>
      <c r="H312" t="inlineStr"/>
      <c r="I312" t="inlineStr"/>
    </row>
    <row r="313">
      <c r="A313" t="n">
        <v>17</v>
      </c>
      <c r="B313" t="inlineStr">
        <is>
          <t>dba-lenguaje.pdf</t>
        </is>
      </c>
      <c r="C313" t="inlineStr">
        <is>
          <t>Evidencia</t>
        </is>
      </c>
      <c r="D313" t="inlineStr">
        <is>
          <t>LEN-DBA-3-04-E1</t>
        </is>
      </c>
      <c r="E313" s="2" t="inlineStr">
        <is>
          <t>Comprende las características de un texto, cuyo propósito es narrar un hecho o expresar ideas, sentimientos o emociones.</t>
        </is>
      </c>
      <c r="F313" t="inlineStr"/>
      <c r="G313" t="inlineStr"/>
      <c r="H313" t="inlineStr"/>
      <c r="I313" t="inlineStr"/>
    </row>
    <row r="314">
      <c r="A314" t="n">
        <v>17</v>
      </c>
      <c r="B314" t="inlineStr">
        <is>
          <t>dba-lenguaje.pdf</t>
        </is>
      </c>
      <c r="C314" t="inlineStr">
        <is>
          <t>Evidencia</t>
        </is>
      </c>
      <c r="D314" t="inlineStr">
        <is>
          <t>LEN-DBA-3-04-E2</t>
        </is>
      </c>
      <c r="E314" s="2" t="inlineStr">
        <is>
          <t>Establece en los textos literarios una relación de correspondencia entre los personajes, las acciones que realizan y los contextos en que se encuentran.</t>
        </is>
      </c>
      <c r="F314" t="inlineStr"/>
      <c r="G314" t="inlineStr"/>
      <c r="H314" t="inlineStr"/>
      <c r="I314" t="inlineStr"/>
    </row>
    <row r="315">
      <c r="A315" t="n">
        <v>17</v>
      </c>
      <c r="B315" t="inlineStr">
        <is>
          <t>dba-lenguaje.pdf</t>
        </is>
      </c>
      <c r="C315" t="inlineStr">
        <is>
          <t>Evidencia</t>
        </is>
      </c>
      <c r="D315" t="inlineStr">
        <is>
          <t>LEN-DBA-3-04-E3</t>
        </is>
      </c>
      <c r="E315" s="2" t="inlineStr">
        <is>
          <t>Crea personajes para sus historias y describe cómo son, dónde viven, qué problemas deben enfrentar y cómo los solucionan.</t>
        </is>
      </c>
      <c r="F315" t="inlineStr"/>
      <c r="G315" t="inlineStr"/>
      <c r="H315" t="inlineStr"/>
      <c r="I315" t="inlineStr"/>
    </row>
    <row r="316">
      <c r="A316" t="n">
        <v>17</v>
      </c>
      <c r="B316" t="inlineStr">
        <is>
          <t>dba-lenguaje.pdf</t>
        </is>
      </c>
      <c r="C316" t="inlineStr">
        <is>
          <t>Evidencia</t>
        </is>
      </c>
      <c r="D316" t="inlineStr">
        <is>
          <t>LEN-DBA-3-04-E4</t>
        </is>
      </c>
      <c r="E316" s="2" t="inlineStr">
        <is>
          <t>Construye planes textuales para sus escribir textos literarios.</t>
        </is>
      </c>
      <c r="F316" t="inlineStr"/>
      <c r="G316" t="inlineStr"/>
      <c r="H316" t="inlineStr"/>
      <c r="I316" t="inlineStr"/>
    </row>
    <row r="317">
      <c r="A317" t="n">
        <v>17</v>
      </c>
      <c r="B317" t="inlineStr">
        <is>
          <t>dba-lenguaje.pdf</t>
        </is>
      </c>
      <c r="C317" t="inlineStr">
        <is>
          <t>Evidencia</t>
        </is>
      </c>
      <c r="D317" t="inlineStr">
        <is>
          <t>LEN-DBA-3-04-E5</t>
        </is>
      </c>
      <c r="E317" s="2" t="inlineStr">
        <is>
          <t>Lee en voz alta los textos que escribe, atendiendo a los cambios de entonación de acuerdo con lo comunicado por los personajes.</t>
        </is>
      </c>
      <c r="F317" t="inlineStr"/>
      <c r="G317" t="inlineStr"/>
      <c r="H317" t="inlineStr"/>
      <c r="I317" t="inlineStr"/>
    </row>
    <row r="318">
      <c r="A318" t="n">
        <v>18</v>
      </c>
      <c r="B318" t="inlineStr">
        <is>
          <t>dba-lenguaje.pdf</t>
        </is>
      </c>
      <c r="C318" t="inlineStr">
        <is>
          <t>DBA</t>
        </is>
      </c>
      <c r="D318" t="inlineStr">
        <is>
          <t>LEN-DBA-3-05</t>
        </is>
      </c>
      <c r="E318" s="2" t="inlineStr">
        <is>
          <t>Identifica el papel del emisor y el receptor y sus propósitos comunicativos en una situación específica.</t>
        </is>
      </c>
      <c r="F318" t="inlineStr"/>
      <c r="G318" t="inlineStr"/>
      <c r="H318" t="inlineStr"/>
      <c r="I318" t="inlineStr"/>
    </row>
    <row r="319">
      <c r="A319" t="n">
        <v>18</v>
      </c>
      <c r="B319" t="inlineStr">
        <is>
          <t>dba-lenguaje.pdf</t>
        </is>
      </c>
      <c r="C319" t="inlineStr">
        <is>
          <t>Evidencia</t>
        </is>
      </c>
      <c r="D319" t="inlineStr">
        <is>
          <t>LEN-DBA-3-05-E1</t>
        </is>
      </c>
      <c r="E319" s="2" t="inlineStr">
        <is>
          <t>Asocia la intención comunicativa con el contexto en el que se producen los enunciados y el rol que desempeñan los interlocutores.</t>
        </is>
      </c>
      <c r="F319" t="inlineStr"/>
      <c r="G319" t="inlineStr"/>
      <c r="H319" t="inlineStr"/>
      <c r="I319" t="inlineStr"/>
    </row>
    <row r="320">
      <c r="A320" t="n">
        <v>18</v>
      </c>
      <c r="B320" t="inlineStr">
        <is>
          <t>dba-lenguaje.pdf</t>
        </is>
      </c>
      <c r="C320" t="inlineStr">
        <is>
          <t>Evidencia</t>
        </is>
      </c>
      <c r="D320" t="inlineStr">
        <is>
          <t>LEN-DBA-3-05-E2</t>
        </is>
      </c>
      <c r="E320" s="2" t="inlineStr">
        <is>
          <t>Infiere el significado de palabras desconocidas, según el contexto donde se encuentren.</t>
        </is>
      </c>
      <c r="F320" t="inlineStr"/>
      <c r="G320" t="inlineStr"/>
      <c r="H320" t="inlineStr"/>
      <c r="I320" t="inlineStr"/>
    </row>
    <row r="321">
      <c r="A321" t="n">
        <v>18</v>
      </c>
      <c r="B321" t="inlineStr">
        <is>
          <t>dba-lenguaje.pdf</t>
        </is>
      </c>
      <c r="C321" t="inlineStr">
        <is>
          <t>Evidencia</t>
        </is>
      </c>
      <c r="D321" t="inlineStr">
        <is>
          <t>LEN-DBA-3-05-E3</t>
        </is>
      </c>
      <c r="E321" s="2" t="inlineStr">
        <is>
          <t>Organiza secuencialmente las ideas que comprende de un texto oral.</t>
        </is>
      </c>
      <c r="F321" t="inlineStr"/>
      <c r="G321" t="inlineStr"/>
      <c r="H321" t="inlineStr"/>
      <c r="I321" t="inlineStr"/>
    </row>
    <row r="322">
      <c r="A322" t="n">
        <v>18</v>
      </c>
      <c r="B322" t="inlineStr">
        <is>
          <t>dba-lenguaje.pdf</t>
        </is>
      </c>
      <c r="C322" t="inlineStr">
        <is>
          <t>Evidencia</t>
        </is>
      </c>
      <c r="D322" t="inlineStr">
        <is>
          <t>LEN-DBA-3-05-E4</t>
        </is>
      </c>
      <c r="E322" s="2" t="inlineStr">
        <is>
          <t>Deduce información de un emisor (como la edad, el sexo o la actitud) a partir de las características de su voz.</t>
        </is>
      </c>
      <c r="F322" t="inlineStr"/>
      <c r="G322" t="inlineStr"/>
      <c r="H322" t="inlineStr"/>
      <c r="I322" t="inlineStr"/>
    </row>
    <row r="323">
      <c r="A323" t="n">
        <v>18</v>
      </c>
      <c r="B323" t="inlineStr">
        <is>
          <t>dba-lenguaje.pdf</t>
        </is>
      </c>
      <c r="C323" t="inlineStr">
        <is>
          <t>DBA</t>
        </is>
      </c>
      <c r="D323" t="inlineStr">
        <is>
          <t>LEN-DBA-3-06</t>
        </is>
      </c>
      <c r="E323" s="2" t="inlineStr">
        <is>
          <t>Interpreta el contenido y la estructura del texto, respondiendo preguntas de orden inferencial y crítico.</t>
        </is>
      </c>
      <c r="F323" t="inlineStr"/>
      <c r="G323" t="inlineStr"/>
      <c r="H323" t="inlineStr"/>
      <c r="I323" t="inlineStr"/>
    </row>
    <row r="324">
      <c r="A324" t="n">
        <v>18</v>
      </c>
      <c r="B324" t="inlineStr">
        <is>
          <t>dba-lenguaje.pdf</t>
        </is>
      </c>
      <c r="C324" t="inlineStr">
        <is>
          <t>Evidencia</t>
        </is>
      </c>
      <c r="D324" t="inlineStr">
        <is>
          <t>LEN-DBA-3-06-E1</t>
        </is>
      </c>
      <c r="E324" s="2" t="inlineStr">
        <is>
          <t>Ubica el contenido de un texto en relación con la situación comunicativa en que se presenta.</t>
        </is>
      </c>
      <c r="F324" t="inlineStr"/>
      <c r="G324" t="inlineStr"/>
      <c r="H324" t="inlineStr"/>
      <c r="I324" t="inlineStr"/>
    </row>
    <row r="325">
      <c r="A325" t="n">
        <v>18</v>
      </c>
      <c r="B325" t="inlineStr">
        <is>
          <t>dba-lenguaje.pdf</t>
        </is>
      </c>
      <c r="C325" t="inlineStr">
        <is>
          <t>Evidencia</t>
        </is>
      </c>
      <c r="D325" t="inlineStr">
        <is>
          <t>LEN-DBA-3-06-E2</t>
        </is>
      </c>
      <c r="E325" s="2" t="inlineStr">
        <is>
          <t>Utiliza el contexto para inferir información.</t>
        </is>
      </c>
      <c r="F325" t="inlineStr"/>
      <c r="G325" t="inlineStr"/>
      <c r="H325" t="inlineStr"/>
      <c r="I325" t="inlineStr"/>
    </row>
    <row r="326">
      <c r="A326" t="n">
        <v>18</v>
      </c>
      <c r="B326" t="inlineStr">
        <is>
          <t>dba-lenguaje.pdf</t>
        </is>
      </c>
      <c r="C326" t="inlineStr">
        <is>
          <t>Evidencia</t>
        </is>
      </c>
      <c r="D326" t="inlineStr">
        <is>
          <t>LEN-DBA-3-06-E3</t>
        </is>
      </c>
      <c r="E326" s="2" t="inlineStr">
        <is>
          <t>Discrimina los temas principales de un texto de los menos relevantes.</t>
        </is>
      </c>
      <c r="F326" t="inlineStr"/>
      <c r="G326" t="inlineStr"/>
      <c r="H326" t="inlineStr"/>
      <c r="I326" t="inlineStr"/>
    </row>
    <row r="327">
      <c r="A327" t="n">
        <v>18</v>
      </c>
      <c r="B327" t="inlineStr">
        <is>
          <t>dba-lenguaje.pdf</t>
        </is>
      </c>
      <c r="C327" t="inlineStr">
        <is>
          <t>Evidencia</t>
        </is>
      </c>
      <c r="D327" t="inlineStr">
        <is>
          <t>LEN-DBA-3-06-E4</t>
        </is>
      </c>
      <c r="E327" s="2" t="inlineStr">
        <is>
          <t>Reconoce las diferencias en las estructuras de diferentes tipos de escrito.</t>
        </is>
      </c>
      <c r="F327" t="inlineStr"/>
      <c r="G327" t="inlineStr"/>
      <c r="H327" t="inlineStr"/>
      <c r="I327" t="inlineStr"/>
    </row>
    <row r="328">
      <c r="A328" t="n">
        <v>19</v>
      </c>
      <c r="B328" t="inlineStr">
        <is>
          <t>dba-lenguaje.pdf</t>
        </is>
      </c>
      <c r="C328" t="inlineStr">
        <is>
          <t>DBA</t>
        </is>
      </c>
      <c r="D328" t="inlineStr">
        <is>
          <t>LEN-DBA-3-07</t>
        </is>
      </c>
      <c r="E328" s="2" t="inlineStr">
        <is>
          <t>Produce textos orales breves de diferente tipo ajustando el volumen, el tono de la voz, los movimientos corporales y los gestos, al tema y a la situación comunicativa.</t>
        </is>
      </c>
      <c r="F328" t="inlineStr"/>
      <c r="G328" t="inlineStr"/>
      <c r="H328" t="inlineStr"/>
      <c r="I328" t="inlineStr"/>
    </row>
    <row r="329">
      <c r="A329" t="n">
        <v>19</v>
      </c>
      <c r="B329" t="inlineStr">
        <is>
          <t>dba-lenguaje.pdf</t>
        </is>
      </c>
      <c r="C329" t="inlineStr">
        <is>
          <t>Evidencia</t>
        </is>
      </c>
      <c r="D329" t="inlineStr">
        <is>
          <t>LEN-DBA-3-07-E1</t>
        </is>
      </c>
      <c r="E329" s="2" t="inlineStr">
        <is>
          <t>Participa en comunicaciones orales atendiendo a diferentes propósitos comunicativos: narrar, argumentar, exponer, describir e informar.</t>
        </is>
      </c>
      <c r="F329" t="inlineStr"/>
      <c r="G329" t="inlineStr"/>
      <c r="H329" t="inlineStr"/>
      <c r="I329" t="inlineStr"/>
    </row>
    <row r="330">
      <c r="A330" t="n">
        <v>19</v>
      </c>
      <c r="B330" t="inlineStr">
        <is>
          <t>dba-lenguaje.pdf</t>
        </is>
      </c>
      <c r="C330" t="inlineStr">
        <is>
          <t>Evidencia</t>
        </is>
      </c>
      <c r="D330" t="inlineStr">
        <is>
          <t>LEN-DBA-3-07-E2</t>
        </is>
      </c>
      <c r="E330" s="2" t="inlineStr">
        <is>
          <t>Elige las expresiones más pertinentes para dar claridad a sus intervenciones.</t>
        </is>
      </c>
      <c r="F330" t="inlineStr"/>
      <c r="G330" t="inlineStr"/>
      <c r="H330" t="inlineStr"/>
      <c r="I330" t="inlineStr"/>
    </row>
    <row r="331">
      <c r="A331" t="n">
        <v>19</v>
      </c>
      <c r="B331" t="inlineStr">
        <is>
          <t>dba-lenguaje.pdf</t>
        </is>
      </c>
      <c r="C331" t="inlineStr">
        <is>
          <t>Evidencia</t>
        </is>
      </c>
      <c r="D331" t="inlineStr">
        <is>
          <t>LEN-DBA-3-07-E3</t>
        </is>
      </c>
      <c r="E331" s="2" t="inlineStr">
        <is>
          <t>Reconoce los roles de quien produce y de quien interpreta un texto en una situación comunicativa específica.</t>
        </is>
      </c>
      <c r="F331" t="inlineStr"/>
      <c r="G331" t="inlineStr"/>
      <c r="H331" t="inlineStr"/>
      <c r="I331" t="inlineStr"/>
    </row>
    <row r="332">
      <c r="A332" t="n">
        <v>19</v>
      </c>
      <c r="B332" t="inlineStr">
        <is>
          <t>dba-lenguaje.pdf</t>
        </is>
      </c>
      <c r="C332" t="inlineStr">
        <is>
          <t>Evidencia</t>
        </is>
      </c>
      <c r="D332" t="inlineStr">
        <is>
          <t>LEN-DBA-3-07-E4</t>
        </is>
      </c>
      <c r="E332" s="2" t="inlineStr">
        <is>
          <t>Realiza cambios en la modulación de la voz para acompañar el sentido de lo que comunica. Elabora juegos de palabras atendiendo a la pronunciación de la sílaba inicial o final de las palabras.</t>
        </is>
      </c>
      <c r="F332" t="inlineStr"/>
      <c r="G332" t="inlineStr"/>
      <c r="H332" t="inlineStr"/>
      <c r="I332" t="inlineStr"/>
    </row>
    <row r="333">
      <c r="A333" t="n">
        <v>19</v>
      </c>
      <c r="B333" t="inlineStr">
        <is>
          <t>dba-lenguaje.pdf</t>
        </is>
      </c>
      <c r="C333" t="inlineStr">
        <is>
          <t>DBA</t>
        </is>
      </c>
      <c r="D333" t="inlineStr">
        <is>
          <t>LEN-DBA-3-08</t>
        </is>
      </c>
      <c r="E333" s="2" t="inlineStr">
        <is>
          <t>Produce textos verbales y no verbales en los que tiene en cuenta aspectos gramaticales y ortográficos.</t>
        </is>
      </c>
      <c r="F333" t="inlineStr"/>
      <c r="G333" t="inlineStr"/>
      <c r="H333" t="inlineStr"/>
      <c r="I333" t="inlineStr"/>
    </row>
    <row r="334">
      <c r="A334" t="n">
        <v>19</v>
      </c>
      <c r="B334" t="inlineStr">
        <is>
          <t>dba-lenguaje.pdf</t>
        </is>
      </c>
      <c r="C334" t="inlineStr">
        <is>
          <t>Evidencia</t>
        </is>
      </c>
      <c r="D334" t="inlineStr">
        <is>
          <t>LEN-DBA-3-08-E1</t>
        </is>
      </c>
      <c r="E334" s="2" t="inlineStr">
        <is>
          <t>Escribe diversos tipos de texto (como cartas, afiches, pancartas, plegables, cuentos, entre otros) para expresar sus opiniones frente a una problemática de su entorno local.</t>
        </is>
      </c>
      <c r="F334" t="inlineStr"/>
      <c r="G334" t="inlineStr"/>
      <c r="H334" t="inlineStr"/>
      <c r="I334" t="inlineStr"/>
    </row>
    <row r="335">
      <c r="A335" t="n">
        <v>19</v>
      </c>
      <c r="B335" t="inlineStr">
        <is>
          <t>dba-lenguaje.pdf</t>
        </is>
      </c>
      <c r="C335" t="inlineStr">
        <is>
          <t>Evidencia</t>
        </is>
      </c>
      <c r="D335" t="inlineStr">
        <is>
          <t>LEN-DBA-3-08-E2</t>
        </is>
      </c>
      <c r="E335" s="2" t="inlineStr">
        <is>
          <t>Selecciona las palabras o expresiones más indicadas para escribir sus textos, teniendo en cuenta a quién van dirigidos y el tema a desarrollar.</t>
        </is>
      </c>
      <c r="F335" t="inlineStr"/>
      <c r="G335" t="inlineStr"/>
      <c r="H335" t="inlineStr"/>
      <c r="I335" t="inlineStr"/>
    </row>
    <row r="336">
      <c r="A336" t="n">
        <v>19</v>
      </c>
      <c r="B336" t="inlineStr">
        <is>
          <t>dba-lenguaje.pdf</t>
        </is>
      </c>
      <c r="C336" t="inlineStr">
        <is>
          <t>Evidencia</t>
        </is>
      </c>
      <c r="D336" t="inlineStr">
        <is>
          <t>LEN-DBA-3-08-E3</t>
        </is>
      </c>
      <c r="E336" s="2" t="inlineStr">
        <is>
          <t>Diseña un plan para comunicarse con otros teniendo en cuenta aspectos como la concordancia verbal y la ortografía.</t>
        </is>
      </c>
      <c r="F336" t="inlineStr"/>
      <c r="G336" t="inlineStr"/>
      <c r="H336" t="inlineStr"/>
      <c r="I336" t="inlineStr"/>
    </row>
    <row r="337">
      <c r="A337" t="n">
        <v>19</v>
      </c>
      <c r="B337" t="inlineStr">
        <is>
          <t>dba-lenguaje.pdf</t>
        </is>
      </c>
      <c r="C337" t="inlineStr">
        <is>
          <t>Evidencia</t>
        </is>
      </c>
      <c r="D337" t="inlineStr">
        <is>
          <t>LEN-DBA-3-08-E4</t>
        </is>
      </c>
      <c r="E337" s="2" t="inlineStr">
        <is>
          <t>Segmenta palabras escritas que contienen hiatos, diptongos y triptongos, apoyándose en los golpes de voz.</t>
        </is>
      </c>
      <c r="F337" t="inlineStr"/>
      <c r="G337" t="inlineStr"/>
      <c r="H337" t="inlineStr"/>
      <c r="I337" t="inlineStr"/>
    </row>
    <row r="338">
      <c r="A338" t="n">
        <v>19</v>
      </c>
      <c r="B338" t="inlineStr">
        <is>
          <t>dba-lenguaje.pdf</t>
        </is>
      </c>
      <c r="C338" t="inlineStr">
        <is>
          <t>Evidencia</t>
        </is>
      </c>
      <c r="D338" t="inlineStr">
        <is>
          <t>LEN-DBA-3-08-E5</t>
        </is>
      </c>
      <c r="E338" s="2" t="inlineStr">
        <is>
          <t>Reconoce que algunos sonidos se corresponden con diferentes grafemas (C, S, Z o K, Q) y lo tiene en cuenta dentro de sus elaboraciones escritas.</t>
        </is>
      </c>
      <c r="F338" t="inlineStr"/>
      <c r="G338" t="inlineStr"/>
      <c r="H338" t="inlineStr"/>
      <c r="I338" t="inlineStr"/>
    </row>
    <row r="339">
      <c r="A339" t="n">
        <v>20</v>
      </c>
      <c r="B339" t="inlineStr">
        <is>
          <t>dba-lenguaje.pdf</t>
        </is>
      </c>
      <c r="C339" t="inlineStr">
        <is>
          <t>DBA</t>
        </is>
      </c>
      <c r="D339" t="inlineStr">
        <is>
          <t>LEN-DBA-4-01</t>
        </is>
      </c>
      <c r="E339" s="2" t="inlineStr">
        <is>
          <t>Analiza la información presentada por los diferentes medios de comunicación con los cuales interactúa.</t>
        </is>
      </c>
      <c r="F339" t="inlineStr"/>
      <c r="G339" t="inlineStr"/>
      <c r="H339" t="inlineStr"/>
      <c r="I339" t="inlineStr"/>
    </row>
    <row r="340">
      <c r="A340" t="n">
        <v>20</v>
      </c>
      <c r="B340" t="inlineStr">
        <is>
          <t>dba-lenguaje.pdf</t>
        </is>
      </c>
      <c r="C340" t="inlineStr">
        <is>
          <t>Evidencia</t>
        </is>
      </c>
      <c r="D340" t="inlineStr">
        <is>
          <t>LEN-DBA-4-01-E1</t>
        </is>
      </c>
      <c r="E340" s="2" t="inlineStr">
        <is>
          <t>Compara la información presentada por diversos medios de comunicación (como la radio y la televisión) sobre una misma noticia.</t>
        </is>
      </c>
      <c r="F340" t="inlineStr"/>
      <c r="G340" t="inlineStr"/>
      <c r="H340" t="inlineStr"/>
      <c r="I340" t="inlineStr"/>
    </row>
    <row r="341">
      <c r="A341" t="n">
        <v>20</v>
      </c>
      <c r="B341" t="inlineStr">
        <is>
          <t>dba-lenguaje.pdf</t>
        </is>
      </c>
      <c r="C341" t="inlineStr">
        <is>
          <t>Evidencia</t>
        </is>
      </c>
      <c r="D341" t="inlineStr">
        <is>
          <t>LEN-DBA-4-01-E2</t>
        </is>
      </c>
      <c r="E341" s="2" t="inlineStr">
        <is>
          <t>Reconoce las relaciones de contenido de diferentes textos informativos en torno a qué ocurrió, a quiénes, cuándo y en dónde.</t>
        </is>
      </c>
      <c r="F341" t="inlineStr"/>
      <c r="G341" t="inlineStr"/>
      <c r="H341" t="inlineStr"/>
      <c r="I341" t="inlineStr"/>
    </row>
    <row r="342">
      <c r="A342" t="n">
        <v>20</v>
      </c>
      <c r="B342" t="inlineStr">
        <is>
          <t>dba-lenguaje.pdf</t>
        </is>
      </c>
      <c r="C342" t="inlineStr">
        <is>
          <t>Evidencia</t>
        </is>
      </c>
      <c r="D342" t="inlineStr">
        <is>
          <t>LEN-DBA-4-01-E3</t>
        </is>
      </c>
      <c r="E342" s="2" t="inlineStr">
        <is>
          <t>Identifica las diferentes estructuras por medio de las que los medios de comunicación masiva presentan información.</t>
        </is>
      </c>
      <c r="F342" t="inlineStr"/>
      <c r="G342" t="inlineStr"/>
      <c r="H342" t="inlineStr"/>
      <c r="I342" t="inlineStr"/>
    </row>
    <row r="343">
      <c r="A343" t="n">
        <v>20</v>
      </c>
      <c r="B343" t="inlineStr">
        <is>
          <t>dba-lenguaje.pdf</t>
        </is>
      </c>
      <c r="C343" t="inlineStr">
        <is>
          <t>Evidencia</t>
        </is>
      </c>
      <c r="D343" t="inlineStr">
        <is>
          <t>LEN-DBA-4-01-E4</t>
        </is>
      </c>
      <c r="E343" s="2" t="inlineStr">
        <is>
          <t>Dialoga sobre el contenido de los textos informativos con claridad y fluidez en la pronunciación.</t>
        </is>
      </c>
      <c r="F343" t="inlineStr"/>
      <c r="G343" t="inlineStr"/>
      <c r="H343" t="inlineStr"/>
      <c r="I343" t="inlineStr"/>
    </row>
    <row r="344">
      <c r="A344" t="n">
        <v>20</v>
      </c>
      <c r="B344" t="inlineStr">
        <is>
          <t>dba-lenguaje.pdf</t>
        </is>
      </c>
      <c r="C344" t="inlineStr">
        <is>
          <t>DBA</t>
        </is>
      </c>
      <c r="D344" t="inlineStr">
        <is>
          <t>LEN-DBA-4-02</t>
        </is>
      </c>
      <c r="E344" s="2" t="inlineStr">
        <is>
          <t>Escribe textos a partir de información dispuesta en imágenes, fotografías, manifestaciones artísticas o conversaciones cotidianas.</t>
        </is>
      </c>
      <c r="F344" t="inlineStr"/>
      <c r="G344" t="inlineStr"/>
      <c r="H344" t="inlineStr"/>
      <c r="I344" t="inlineStr"/>
    </row>
    <row r="345">
      <c r="A345" t="n">
        <v>20</v>
      </c>
      <c r="B345" t="inlineStr">
        <is>
          <t>dba-lenguaje.pdf</t>
        </is>
      </c>
      <c r="C345" t="inlineStr">
        <is>
          <t>Evidencia</t>
        </is>
      </c>
      <c r="D345" t="inlineStr">
        <is>
          <t>LEN-DBA-4-02-E1</t>
        </is>
      </c>
      <c r="E345" s="2" t="inlineStr">
        <is>
          <t>Emplea elementos no verbales en los textos que escribe para enfatizar en una intención comunicativa específica.</t>
        </is>
      </c>
      <c r="F345" t="inlineStr"/>
      <c r="G345" t="inlineStr"/>
      <c r="H345" t="inlineStr"/>
      <c r="I345" t="inlineStr"/>
    </row>
    <row r="346">
      <c r="A346" t="n">
        <v>20</v>
      </c>
      <c r="B346" t="inlineStr">
        <is>
          <t>dba-lenguaje.pdf</t>
        </is>
      </c>
      <c r="C346" t="inlineStr">
        <is>
          <t>Evidencia</t>
        </is>
      </c>
      <c r="D346" t="inlineStr">
        <is>
          <t>LEN-DBA-4-02-E2</t>
        </is>
      </c>
      <c r="E346" s="2" t="inlineStr">
        <is>
          <t>Comprende el sentido de las manifestaciones no verbales presentes en canciones, afiches y conversaciones.</t>
        </is>
      </c>
      <c r="F346" t="inlineStr"/>
      <c r="G346" t="inlineStr"/>
      <c r="H346" t="inlineStr"/>
      <c r="I346" t="inlineStr"/>
    </row>
    <row r="347">
      <c r="A347" t="n">
        <v>20</v>
      </c>
      <c r="B347" t="inlineStr">
        <is>
          <t>dba-lenguaje.pdf</t>
        </is>
      </c>
      <c r="C347" t="inlineStr">
        <is>
          <t>Evidencia</t>
        </is>
      </c>
      <c r="D347" t="inlineStr">
        <is>
          <t>LEN-DBA-4-02-E3</t>
        </is>
      </c>
      <c r="E347" s="2" t="inlineStr">
        <is>
          <t>Complementa sus escritos por medio de secuencias de imágenes o dibujos.</t>
        </is>
      </c>
      <c r="F347" t="inlineStr"/>
      <c r="G347" t="inlineStr"/>
      <c r="H347" t="inlineStr"/>
      <c r="I347" t="inlineStr"/>
    </row>
    <row r="348">
      <c r="A348" t="n">
        <v>21</v>
      </c>
      <c r="B348" t="inlineStr">
        <is>
          <t>dba-lenguaje.pdf</t>
        </is>
      </c>
      <c r="C348" t="inlineStr">
        <is>
          <t>DBA</t>
        </is>
      </c>
      <c r="D348" t="inlineStr">
        <is>
          <t>LEN-DBA-4-03</t>
        </is>
      </c>
      <c r="E348" s="2" t="inlineStr">
        <is>
          <t>Crea textos literarios en los que articula lecturas previas e impresiones sobre un tema o situación.</t>
        </is>
      </c>
      <c r="F348" t="inlineStr"/>
      <c r="G348" t="inlineStr"/>
      <c r="H348" t="inlineStr"/>
      <c r="I348" t="inlineStr"/>
    </row>
    <row r="349">
      <c r="A349" t="n">
        <v>21</v>
      </c>
      <c r="B349" t="inlineStr">
        <is>
          <t>dba-lenguaje.pdf</t>
        </is>
      </c>
      <c r="C349" t="inlineStr">
        <is>
          <t>Evidencia</t>
        </is>
      </c>
      <c r="D349" t="inlineStr">
        <is>
          <t>LEN-DBA-4-03-E1</t>
        </is>
      </c>
      <c r="E349" s="2" t="inlineStr">
        <is>
          <t>Identifica el contexto en que se crea una obra literaria y lo relaciona con los conocimientos que tiene sobre él.</t>
        </is>
      </c>
      <c r="F349" t="inlineStr"/>
      <c r="G349" t="inlineStr"/>
      <c r="H349" t="inlineStr"/>
      <c r="I349" t="inlineStr"/>
    </row>
    <row r="350">
      <c r="A350" t="n">
        <v>21</v>
      </c>
      <c r="B350" t="inlineStr">
        <is>
          <t>dba-lenguaje.pdf</t>
        </is>
      </c>
      <c r="C350" t="inlineStr">
        <is>
          <t>Evidencia</t>
        </is>
      </c>
      <c r="D350" t="inlineStr">
        <is>
          <t>LEN-DBA-4-03-E2</t>
        </is>
      </c>
      <c r="E350" s="2" t="inlineStr">
        <is>
          <t>Reconoce los temas que aborda un texto literario y sus vínculos con la vida cotidiana y escolar.</t>
        </is>
      </c>
      <c r="F350" t="inlineStr"/>
      <c r="G350" t="inlineStr"/>
      <c r="H350" t="inlineStr"/>
      <c r="I350" t="inlineStr"/>
    </row>
    <row r="351">
      <c r="A351" t="n">
        <v>21</v>
      </c>
      <c r="B351" t="inlineStr">
        <is>
          <t>dba-lenguaje.pdf</t>
        </is>
      </c>
      <c r="C351" t="inlineStr">
        <is>
          <t>Evidencia</t>
        </is>
      </c>
      <c r="D351" t="inlineStr">
        <is>
          <t>LEN-DBA-4-03-E3</t>
        </is>
      </c>
      <c r="E351" s="2" t="inlineStr">
        <is>
          <t>Emplea figuras literarias en la producción de textos literarios.</t>
        </is>
      </c>
      <c r="F351" t="inlineStr"/>
      <c r="G351" t="inlineStr"/>
      <c r="H351" t="inlineStr"/>
      <c r="I351" t="inlineStr"/>
    </row>
    <row r="352">
      <c r="A352" t="n">
        <v>21</v>
      </c>
      <c r="B352" t="inlineStr">
        <is>
          <t>dba-lenguaje.pdf</t>
        </is>
      </c>
      <c r="C352" t="inlineStr">
        <is>
          <t>Evidencia</t>
        </is>
      </c>
      <c r="D352" t="inlineStr">
        <is>
          <t>LEN-DBA-4-03-E4</t>
        </is>
      </c>
      <c r="E352" s="2" t="inlineStr">
        <is>
          <t>Produce textos literarios atendiendo a un género específico.</t>
        </is>
      </c>
      <c r="F352" t="inlineStr"/>
      <c r="G352" t="inlineStr"/>
      <c r="H352" t="inlineStr"/>
      <c r="I352" t="inlineStr"/>
    </row>
    <row r="353">
      <c r="A353" t="n">
        <v>21</v>
      </c>
      <c r="B353" t="inlineStr">
        <is>
          <t>dba-lenguaje.pdf</t>
        </is>
      </c>
      <c r="C353" t="inlineStr">
        <is>
          <t>Evidencia</t>
        </is>
      </c>
      <c r="D353" t="inlineStr">
        <is>
          <t>LEN-DBA-4-03-E5</t>
        </is>
      </c>
      <c r="E353" s="2" t="inlineStr">
        <is>
          <t>Participa en espacios discursivos orales en los que socializa con otros los textos que crea, e incorpora efectos sonoros para acompañar la narración.</t>
        </is>
      </c>
      <c r="F353" t="inlineStr"/>
      <c r="G353" t="inlineStr"/>
      <c r="H353" t="inlineStr"/>
      <c r="I353" t="inlineStr"/>
    </row>
    <row r="354">
      <c r="A354" t="n">
        <v>21</v>
      </c>
      <c r="B354" t="inlineStr">
        <is>
          <t>dba-lenguaje.pdf</t>
        </is>
      </c>
      <c r="C354" t="inlineStr">
        <is>
          <t>DBA</t>
        </is>
      </c>
      <c r="D354" t="inlineStr">
        <is>
          <t>LEN-DBA-4-04</t>
        </is>
      </c>
      <c r="E354" s="2" t="inlineStr">
        <is>
          <t>Construye textos poéticos, empleando algunas figuras literarias.</t>
        </is>
      </c>
      <c r="F354" t="inlineStr"/>
      <c r="G354" t="inlineStr"/>
      <c r="H354" t="inlineStr"/>
      <c r="I354" t="inlineStr"/>
    </row>
    <row r="355">
      <c r="A355" t="n">
        <v>21</v>
      </c>
      <c r="B355" t="inlineStr">
        <is>
          <t>dba-lenguaje.pdf</t>
        </is>
      </c>
      <c r="C355" t="inlineStr">
        <is>
          <t>Evidencia</t>
        </is>
      </c>
      <c r="D355" t="inlineStr">
        <is>
          <t>LEN-DBA-4-04-E1</t>
        </is>
      </c>
      <c r="E355" s="2" t="inlineStr">
        <is>
          <t>Observa la realidad como punto de partida para la creación de textos poéticos.</t>
        </is>
      </c>
      <c r="F355" t="inlineStr"/>
      <c r="G355" t="inlineStr"/>
      <c r="H355" t="inlineStr"/>
      <c r="I355" t="inlineStr"/>
    </row>
    <row r="356">
      <c r="A356" t="n">
        <v>21</v>
      </c>
      <c r="B356" t="inlineStr">
        <is>
          <t>dba-lenguaje.pdf</t>
        </is>
      </c>
      <c r="C356" t="inlineStr">
        <is>
          <t>Evidencia</t>
        </is>
      </c>
      <c r="D356" t="inlineStr">
        <is>
          <t>LEN-DBA-4-04-E2</t>
        </is>
      </c>
      <c r="E356" s="2" t="inlineStr">
        <is>
          <t>Reconstruye el sentido de los poemas a partir de la identificación de sus figuras literarias.</t>
        </is>
      </c>
      <c r="F356" t="inlineStr"/>
      <c r="G356" t="inlineStr"/>
      <c r="H356" t="inlineStr"/>
      <c r="I356" t="inlineStr"/>
    </row>
    <row r="357">
      <c r="A357" t="n">
        <v>21</v>
      </c>
      <c r="B357" t="inlineStr">
        <is>
          <t>dba-lenguaje.pdf</t>
        </is>
      </c>
      <c r="C357" t="inlineStr">
        <is>
          <t>Evidencia</t>
        </is>
      </c>
      <c r="D357" t="inlineStr">
        <is>
          <t>LEN-DBA-4-04-E3</t>
        </is>
      </c>
      <c r="E357" s="2" t="inlineStr">
        <is>
          <t>Escribe poemas usando figuras literarias como la metáfora, el símil y la personificación.</t>
        </is>
      </c>
      <c r="F357" t="inlineStr"/>
      <c r="G357" t="inlineStr"/>
      <c r="H357" t="inlineStr"/>
      <c r="I357" t="inlineStr"/>
    </row>
    <row r="358">
      <c r="A358" t="n">
        <v>21</v>
      </c>
      <c r="B358" t="inlineStr">
        <is>
          <t>dba-lenguaje.pdf</t>
        </is>
      </c>
      <c r="C358" t="inlineStr">
        <is>
          <t>Evidencia</t>
        </is>
      </c>
      <c r="D358" t="inlineStr">
        <is>
          <t>LEN-DBA-4-04-E4</t>
        </is>
      </c>
      <c r="E358" s="2" t="inlineStr">
        <is>
          <t>Declama poemas teniendo en cuenta la pronunciación y entonación necesaria para expresar emociones.</t>
        </is>
      </c>
      <c r="F358" t="inlineStr"/>
      <c r="G358" t="inlineStr"/>
      <c r="H358" t="inlineStr"/>
      <c r="I358" t="inlineStr"/>
    </row>
    <row r="359">
      <c r="A359" t="n">
        <v>22</v>
      </c>
      <c r="B359" t="inlineStr">
        <is>
          <t>dba-lenguaje.pdf</t>
        </is>
      </c>
      <c r="C359" t="inlineStr">
        <is>
          <t>DBA</t>
        </is>
      </c>
      <c r="D359" t="inlineStr">
        <is>
          <t>LEN-DBA-4-05</t>
        </is>
      </c>
      <c r="E359" s="2" t="inlineStr">
        <is>
          <t>Interpreta el tono del discurso de su interlocutor, a partir de las características de la voz, del ritmo, de las pausas y de la entonación.</t>
        </is>
      </c>
      <c r="F359" t="inlineStr"/>
      <c r="G359" t="inlineStr"/>
      <c r="H359" t="inlineStr"/>
      <c r="I359" t="inlineStr"/>
    </row>
    <row r="360">
      <c r="A360" t="n">
        <v>22</v>
      </c>
      <c r="B360" t="inlineStr">
        <is>
          <t>dba-lenguaje.pdf</t>
        </is>
      </c>
      <c r="C360" t="inlineStr">
        <is>
          <t>Evidencia</t>
        </is>
      </c>
      <c r="D360" t="inlineStr">
        <is>
          <t>LEN-DBA-4-05-E1</t>
        </is>
      </c>
      <c r="E360" s="2" t="inlineStr">
        <is>
          <t>Comprende los temas tratados en espacios de discusión y los incorpora en su discurso para apoyarlos o criticarlos.</t>
        </is>
      </c>
      <c r="F360" t="inlineStr"/>
      <c r="G360" t="inlineStr"/>
      <c r="H360" t="inlineStr"/>
      <c r="I360" t="inlineStr"/>
    </row>
    <row r="361">
      <c r="A361" t="n">
        <v>22</v>
      </c>
      <c r="B361" t="inlineStr">
        <is>
          <t>dba-lenguaje.pdf</t>
        </is>
      </c>
      <c r="C361" t="inlineStr">
        <is>
          <t>Evidencia</t>
        </is>
      </c>
      <c r="D361" t="inlineStr">
        <is>
          <t>LEN-DBA-4-05-E2</t>
        </is>
      </c>
      <c r="E361" s="2" t="inlineStr">
        <is>
          <t>Establece intercambios en discursos orales a partir de lecturas previas, discusiones con sus compañeros y sus experiencias de formación escolar.</t>
        </is>
      </c>
      <c r="F361" t="inlineStr"/>
      <c r="G361" t="inlineStr"/>
      <c r="H361" t="inlineStr"/>
      <c r="I361" t="inlineStr"/>
    </row>
    <row r="362">
      <c r="A362" t="n">
        <v>22</v>
      </c>
      <c r="B362" t="inlineStr">
        <is>
          <t>dba-lenguaje.pdf</t>
        </is>
      </c>
      <c r="C362" t="inlineStr">
        <is>
          <t>Evidencia</t>
        </is>
      </c>
      <c r="D362" t="inlineStr">
        <is>
          <t>LEN-DBA-4-05-E3</t>
        </is>
      </c>
      <c r="E362" s="2" t="inlineStr">
        <is>
          <t>Identifica las palabras que ordenan un discurso y enmarcan la introducción, el desarrollo y el cierre.</t>
        </is>
      </c>
      <c r="F362" t="inlineStr"/>
      <c r="G362" t="inlineStr"/>
      <c r="H362" t="inlineStr"/>
      <c r="I362" t="inlineStr"/>
    </row>
    <row r="363">
      <c r="A363" t="n">
        <v>22</v>
      </c>
      <c r="B363" t="inlineStr">
        <is>
          <t>dba-lenguaje.pdf</t>
        </is>
      </c>
      <c r="C363" t="inlineStr">
        <is>
          <t>Evidencia</t>
        </is>
      </c>
      <c r="D363" t="inlineStr">
        <is>
          <t>LEN-DBA-4-05-E4</t>
        </is>
      </c>
      <c r="E363" s="2" t="inlineStr">
        <is>
          <t>Nota el tono y el estado de ánimo del emisor a partir del ritmo, las pausas y la velocidad de su discurso.</t>
        </is>
      </c>
      <c r="F363" t="inlineStr"/>
      <c r="G363" t="inlineStr"/>
      <c r="H363" t="inlineStr"/>
      <c r="I363" t="inlineStr"/>
    </row>
    <row r="364">
      <c r="A364" t="n">
        <v>22</v>
      </c>
      <c r="B364" t="inlineStr">
        <is>
          <t>dba-lenguaje.pdf</t>
        </is>
      </c>
      <c r="C364" t="inlineStr">
        <is>
          <t>DBA</t>
        </is>
      </c>
      <c r="D364" t="inlineStr">
        <is>
          <t>LEN-DBA-4-06</t>
        </is>
      </c>
      <c r="E364" s="2" t="inlineStr">
        <is>
          <t>Organiza la información que encuentra en los textos que lee, utilizando técnicas para el procesamiento de la información que le facilitan el proceso de compresión e interpretación textual.</t>
        </is>
      </c>
      <c r="F364" t="inlineStr"/>
      <c r="G364" t="inlineStr"/>
      <c r="H364" t="inlineStr"/>
      <c r="I364" t="inlineStr"/>
    </row>
    <row r="365">
      <c r="A365" t="n">
        <v>22</v>
      </c>
      <c r="B365" t="inlineStr">
        <is>
          <t>dba-lenguaje.pdf</t>
        </is>
      </c>
      <c r="C365" t="inlineStr">
        <is>
          <t>Evidencia</t>
        </is>
      </c>
      <c r="D365" t="inlineStr">
        <is>
          <t>LEN-DBA-4-06-E1</t>
        </is>
      </c>
      <c r="E365" s="2" t="inlineStr">
        <is>
          <t>Comprende la intención comunicativa de diferentes tipos de texto.</t>
        </is>
      </c>
      <c r="F365" t="inlineStr"/>
      <c r="G365" t="inlineStr"/>
      <c r="H365" t="inlineStr"/>
      <c r="I365" t="inlineStr"/>
    </row>
    <row r="366">
      <c r="A366" t="n">
        <v>22</v>
      </c>
      <c r="B366" t="inlineStr">
        <is>
          <t>dba-lenguaje.pdf</t>
        </is>
      </c>
      <c r="C366" t="inlineStr">
        <is>
          <t>Evidencia</t>
        </is>
      </c>
      <c r="D366" t="inlineStr">
        <is>
          <t>LEN-DBA-4-06-E2</t>
        </is>
      </c>
      <c r="E366" s="2" t="inlineStr">
        <is>
          <t>Infiere las temáticas que desarrolla un texto a partir de la información que contiene y el contexto de circulación en que se ubica.</t>
        </is>
      </c>
      <c r="F366" t="inlineStr"/>
      <c r="G366" t="inlineStr"/>
      <c r="H366" t="inlineStr"/>
      <c r="I366" t="inlineStr"/>
    </row>
    <row r="367">
      <c r="A367" t="n">
        <v>22</v>
      </c>
      <c r="B367" t="inlineStr">
        <is>
          <t>dba-lenguaje.pdf</t>
        </is>
      </c>
      <c r="C367" t="inlineStr">
        <is>
          <t>Evidencia</t>
        </is>
      </c>
      <c r="D367" t="inlineStr">
        <is>
          <t>LEN-DBA-4-06-E3</t>
        </is>
      </c>
      <c r="E367" s="2" t="inlineStr">
        <is>
          <t>Identifica la estructura de los textos que lee de acuerdo con su intención comunicativa.</t>
        </is>
      </c>
      <c r="F367" t="inlineStr"/>
      <c r="G367" t="inlineStr"/>
      <c r="H367" t="inlineStr"/>
      <c r="I367" t="inlineStr"/>
    </row>
    <row r="368">
      <c r="A368" t="n">
        <v>23</v>
      </c>
      <c r="B368" t="inlineStr">
        <is>
          <t>dba-lenguaje.pdf</t>
        </is>
      </c>
      <c r="C368" t="inlineStr">
        <is>
          <t>DBA</t>
        </is>
      </c>
      <c r="D368" t="inlineStr">
        <is>
          <t>LEN-DBA-4-07</t>
        </is>
      </c>
      <c r="E368" s="2" t="inlineStr">
        <is>
          <t>Participa en espacios de discusión en los que adapta sus emisiones a los requerimientos de la situación comunicativa.</t>
        </is>
      </c>
      <c r="F368" t="inlineStr"/>
      <c r="G368" t="inlineStr"/>
      <c r="H368" t="inlineStr"/>
      <c r="I368" t="inlineStr"/>
    </row>
    <row r="369">
      <c r="A369" t="n">
        <v>23</v>
      </c>
      <c r="B369" t="inlineStr">
        <is>
          <t>dba-lenguaje.pdf</t>
        </is>
      </c>
      <c r="C369" t="inlineStr">
        <is>
          <t>Evidencia</t>
        </is>
      </c>
      <c r="D369" t="inlineStr">
        <is>
          <t>LEN-DBA-4-07-E1</t>
        </is>
      </c>
      <c r="E369" s="2" t="inlineStr">
        <is>
          <t>Participa en espacios de discusión grupal, como: conversatorios, exposiciones y tertulias, teniendo en cuenta la temática y la intencionalidad.</t>
        </is>
      </c>
      <c r="F369" t="inlineStr"/>
      <c r="G369" t="inlineStr"/>
      <c r="H369" t="inlineStr"/>
      <c r="I369" t="inlineStr"/>
    </row>
    <row r="370">
      <c r="A370" t="n">
        <v>23</v>
      </c>
      <c r="B370" t="inlineStr">
        <is>
          <t>dba-lenguaje.pdf</t>
        </is>
      </c>
      <c r="C370" t="inlineStr">
        <is>
          <t>Evidencia</t>
        </is>
      </c>
      <c r="D370" t="inlineStr">
        <is>
          <t>LEN-DBA-4-07-E2</t>
        </is>
      </c>
      <c r="E370" s="2" t="inlineStr">
        <is>
          <t>Comprende el sentido de las discusiones para manifestar sus puntos de vista en los temas verbales y no verbales.</t>
        </is>
      </c>
      <c r="F370" t="inlineStr"/>
      <c r="G370" t="inlineStr"/>
      <c r="H370" t="inlineStr"/>
      <c r="I370" t="inlineStr"/>
    </row>
    <row r="371">
      <c r="A371" t="n">
        <v>23</v>
      </c>
      <c r="B371" t="inlineStr">
        <is>
          <t>dba-lenguaje.pdf</t>
        </is>
      </c>
      <c r="C371" t="inlineStr">
        <is>
          <t>Evidencia</t>
        </is>
      </c>
      <c r="D371" t="inlineStr">
        <is>
          <t>LEN-DBA-4-07-E3</t>
        </is>
      </c>
      <c r="E371" s="2" t="inlineStr">
        <is>
          <t>Conduce los temas de los discursos de acuerdo con el posible desarrollo de los mismos.</t>
        </is>
      </c>
      <c r="F371" t="inlineStr"/>
      <c r="G371" t="inlineStr"/>
      <c r="H371" t="inlineStr"/>
      <c r="I371" t="inlineStr"/>
    </row>
    <row r="372">
      <c r="A372" t="n">
        <v>23</v>
      </c>
      <c r="B372" t="inlineStr">
        <is>
          <t>dba-lenguaje.pdf</t>
        </is>
      </c>
      <c r="C372" t="inlineStr">
        <is>
          <t>Evidencia</t>
        </is>
      </c>
      <c r="D372" t="inlineStr">
        <is>
          <t>LEN-DBA-4-07-E4</t>
        </is>
      </c>
      <c r="E372" s="2" t="inlineStr">
        <is>
          <t>Utiliza expresiones, gestos y una entonación coherentes con el propósito comunicativo.</t>
        </is>
      </c>
      <c r="F372" t="inlineStr"/>
      <c r="G372" t="inlineStr"/>
      <c r="H372" t="inlineStr"/>
      <c r="I372" t="inlineStr"/>
    </row>
    <row r="373">
      <c r="A373" t="n">
        <v>23</v>
      </c>
      <c r="B373" t="inlineStr">
        <is>
          <t>dba-lenguaje.pdf</t>
        </is>
      </c>
      <c r="C373" t="inlineStr">
        <is>
          <t>DBA</t>
        </is>
      </c>
      <c r="D373" t="inlineStr">
        <is>
          <t>LEN-DBA-4-08</t>
        </is>
      </c>
      <c r="E373" s="2" t="inlineStr">
        <is>
          <t>Produce textos atiendo a elementos como el tipo de público al que va dirigido, el contexto de circulación, sus saberes previos y la diversidad de formatos de la que dispone para su presentación.</t>
        </is>
      </c>
      <c r="F373" t="inlineStr"/>
      <c r="G373" t="inlineStr"/>
      <c r="H373" t="inlineStr"/>
      <c r="I373" t="inlineStr"/>
    </row>
    <row r="374">
      <c r="A374" t="n">
        <v>23</v>
      </c>
      <c r="B374" t="inlineStr">
        <is>
          <t>dba-lenguaje.pdf</t>
        </is>
      </c>
      <c r="C374" t="inlineStr">
        <is>
          <t>Evidencia</t>
        </is>
      </c>
      <c r="D374" t="inlineStr">
        <is>
          <t>LEN-DBA-4-08-E1</t>
        </is>
      </c>
      <c r="E374" s="2" t="inlineStr">
        <is>
          <t>Define la tipología textual que empleará en la producción de un escrito a partir del análisis del propósito comunicativo.</t>
        </is>
      </c>
      <c r="F374" t="inlineStr"/>
      <c r="G374" t="inlineStr"/>
      <c r="H374" t="inlineStr"/>
      <c r="I374" t="inlineStr"/>
    </row>
    <row r="375">
      <c r="A375" t="n">
        <v>23</v>
      </c>
      <c r="B375" t="inlineStr">
        <is>
          <t>dba-lenguaje.pdf</t>
        </is>
      </c>
      <c r="C375" t="inlineStr">
        <is>
          <t>Evidencia</t>
        </is>
      </c>
      <c r="D375" t="inlineStr">
        <is>
          <t>LEN-DBA-4-08-E2</t>
        </is>
      </c>
      <c r="E375" s="2" t="inlineStr">
        <is>
          <t>Consulta diversos tipos de fuentes antes de redactar un texto.</t>
        </is>
      </c>
      <c r="F375" t="inlineStr"/>
      <c r="G375" t="inlineStr"/>
      <c r="H375" t="inlineStr"/>
      <c r="I375" t="inlineStr"/>
    </row>
    <row r="376">
      <c r="A376" t="n">
        <v>23</v>
      </c>
      <c r="B376" t="inlineStr">
        <is>
          <t>dba-lenguaje.pdf</t>
        </is>
      </c>
      <c r="C376" t="inlineStr">
        <is>
          <t>Evidencia</t>
        </is>
      </c>
      <c r="D376" t="inlineStr">
        <is>
          <t>LEN-DBA-4-08-E3</t>
        </is>
      </c>
      <c r="E376" s="2" t="inlineStr">
        <is>
          <t>Construye un plan de escritura para definir los contenidos de un texto.</t>
        </is>
      </c>
      <c r="F376" t="inlineStr"/>
      <c r="G376" t="inlineStr"/>
      <c r="H376" t="inlineStr"/>
      <c r="I376" t="inlineStr"/>
    </row>
    <row r="377">
      <c r="A377" t="n">
        <v>23</v>
      </c>
      <c r="B377" t="inlineStr">
        <is>
          <t>dba-lenguaje.pdf</t>
        </is>
      </c>
      <c r="C377" t="inlineStr">
        <is>
          <t>Evidencia</t>
        </is>
      </c>
      <c r="D377" t="inlineStr">
        <is>
          <t>LEN-DBA-4-08-E4</t>
        </is>
      </c>
      <c r="E377" s="2" t="inlineStr">
        <is>
          <t>Complementa el sentido de sus producciones escritas, mediante el uso consciente de recursos de puntuación, como la exclamación y la interrogación.</t>
        </is>
      </c>
      <c r="F377" t="inlineStr"/>
      <c r="G377" t="inlineStr"/>
      <c r="H377" t="inlineStr"/>
      <c r="I377" t="inlineStr"/>
    </row>
    <row r="378">
      <c r="A378" t="n">
        <v>23</v>
      </c>
      <c r="B378" t="inlineStr">
        <is>
          <t>dba-lenguaje.pdf</t>
        </is>
      </c>
      <c r="C378" t="inlineStr">
        <is>
          <t>Evidencia</t>
        </is>
      </c>
      <c r="D378" t="inlineStr">
        <is>
          <t>LEN-DBA-4-08-E5</t>
        </is>
      </c>
      <c r="E378" s="2" t="inlineStr">
        <is>
          <t>Marca la tilde en las palabras agudas, graves y esdrújulas.</t>
        </is>
      </c>
      <c r="F378" t="inlineStr"/>
      <c r="G378" t="inlineStr"/>
      <c r="H378" t="inlineStr"/>
      <c r="I378" t="inlineStr"/>
    </row>
    <row r="379">
      <c r="A379" t="n">
        <v>24</v>
      </c>
      <c r="B379" t="inlineStr">
        <is>
          <t>dba-lenguaje.pdf</t>
        </is>
      </c>
      <c r="C379" t="inlineStr">
        <is>
          <t>DBA</t>
        </is>
      </c>
      <c r="D379" t="inlineStr">
        <is>
          <t>LEN-DBA-5-01</t>
        </is>
      </c>
      <c r="E379" s="2" t="inlineStr">
        <is>
          <t>Utiliza la información que recibe de los medios de comunicación para participar en espacios discursivos de opinión.</t>
        </is>
      </c>
      <c r="F379" t="inlineStr"/>
      <c r="G379" t="inlineStr"/>
      <c r="H379" t="inlineStr"/>
      <c r="I379" t="inlineStr"/>
    </row>
    <row r="380">
      <c r="A380" t="n">
        <v>24</v>
      </c>
      <c r="B380" t="inlineStr">
        <is>
          <t>dba-lenguaje.pdf</t>
        </is>
      </c>
      <c r="C380" t="inlineStr">
        <is>
          <t>Evidencia</t>
        </is>
      </c>
      <c r="D380" t="inlineStr">
        <is>
          <t>LEN-DBA-5-01-E1</t>
        </is>
      </c>
      <c r="E380" s="2" t="inlineStr">
        <is>
          <t>Caracteriza los elementos constitutivos de la comunicación.</t>
        </is>
      </c>
      <c r="F380" t="inlineStr"/>
      <c r="G380" t="inlineStr"/>
      <c r="H380" t="inlineStr"/>
      <c r="I380" t="inlineStr"/>
    </row>
    <row r="381">
      <c r="A381" t="n">
        <v>24</v>
      </c>
      <c r="B381" t="inlineStr">
        <is>
          <t>dba-lenguaje.pdf</t>
        </is>
      </c>
      <c r="C381" t="inlineStr">
        <is>
          <t>Evidencia</t>
        </is>
      </c>
      <c r="D381" t="inlineStr">
        <is>
          <t>LEN-DBA-5-01-E2</t>
        </is>
      </c>
      <c r="E381" s="2" t="inlineStr">
        <is>
          <t>Reconoce los roles desempeñados por los sujetos que participan en las emisiones de los medios de comunicación.</t>
        </is>
      </c>
      <c r="F381" t="inlineStr"/>
      <c r="G381" t="inlineStr"/>
      <c r="H381" t="inlineStr"/>
      <c r="I381" t="inlineStr"/>
    </row>
    <row r="382">
      <c r="A382" t="n">
        <v>24</v>
      </c>
      <c r="B382" t="inlineStr">
        <is>
          <t>dba-lenguaje.pdf</t>
        </is>
      </c>
      <c r="C382" t="inlineStr">
        <is>
          <t>Evidencia</t>
        </is>
      </c>
      <c r="D382" t="inlineStr">
        <is>
          <t>LEN-DBA-5-01-E3</t>
        </is>
      </c>
      <c r="E382" s="2" t="inlineStr">
        <is>
          <t>Dialoga con sus compañeros sobre el sentido de los mensajes emitidos por los medios de comunicación masiva.</t>
        </is>
      </c>
      <c r="F382" t="inlineStr"/>
      <c r="G382" t="inlineStr"/>
      <c r="H382" t="inlineStr"/>
      <c r="I382" t="inlineStr"/>
    </row>
    <row r="383">
      <c r="A383" t="n">
        <v>24</v>
      </c>
      <c r="B383" t="inlineStr">
        <is>
          <t>dba-lenguaje.pdf</t>
        </is>
      </c>
      <c r="C383" t="inlineStr">
        <is>
          <t>Evidencia</t>
        </is>
      </c>
      <c r="D383" t="inlineStr">
        <is>
          <t>LEN-DBA-5-01-E4</t>
        </is>
      </c>
      <c r="E383" s="2" t="inlineStr">
        <is>
          <t>Selecciona la información de acuerdo con el formato en que ha sido presentada.</t>
        </is>
      </c>
      <c r="F383" t="inlineStr"/>
      <c r="G383" t="inlineStr"/>
      <c r="H383" t="inlineStr"/>
      <c r="I383" t="inlineStr"/>
    </row>
    <row r="384">
      <c r="A384" t="n">
        <v>24</v>
      </c>
      <c r="B384" t="inlineStr">
        <is>
          <t>dba-lenguaje.pdf</t>
        </is>
      </c>
      <c r="C384" t="inlineStr">
        <is>
          <t>DBA</t>
        </is>
      </c>
      <c r="D384" t="inlineStr">
        <is>
          <t>LEN-DBA-5-02</t>
        </is>
      </c>
      <c r="E384" s="2" t="inlineStr">
        <is>
          <t>Interpreta mensajes directos e indirectos en algunas imágenes, símbolos o gestos.</t>
        </is>
      </c>
      <c r="F384" t="inlineStr"/>
      <c r="G384" t="inlineStr"/>
      <c r="H384" t="inlineStr"/>
      <c r="I384" t="inlineStr"/>
    </row>
    <row r="385">
      <c r="A385" t="n">
        <v>24</v>
      </c>
      <c r="B385" t="inlineStr">
        <is>
          <t>dba-lenguaje.pdf</t>
        </is>
      </c>
      <c r="C385" t="inlineStr">
        <is>
          <t>Evidencia</t>
        </is>
      </c>
      <c r="D385" t="inlineStr">
        <is>
          <t>LEN-DBA-5-02-E1</t>
        </is>
      </c>
      <c r="E385" s="2" t="inlineStr">
        <is>
          <t>Infiere el significado del lenguaje gestual y corporal de emoticones, gestos, fotografías y movimientos del cuerpo presentes en las situaciones comunicativas en las cuales participa.</t>
        </is>
      </c>
      <c r="F385" t="inlineStr"/>
      <c r="G385" t="inlineStr"/>
      <c r="H385" t="inlineStr"/>
      <c r="I385" t="inlineStr"/>
    </row>
    <row r="386">
      <c r="A386" t="n">
        <v>24</v>
      </c>
      <c r="B386" t="inlineStr">
        <is>
          <t>dba-lenguaje.pdf</t>
        </is>
      </c>
      <c r="C386" t="inlineStr">
        <is>
          <t>Evidencia</t>
        </is>
      </c>
      <c r="D386" t="inlineStr">
        <is>
          <t>LEN-DBA-5-02-E2</t>
        </is>
      </c>
      <c r="E386" s="2" t="inlineStr">
        <is>
          <t>Compara manifestaciones artísticas de acuerdo con sus características y las visiones de mundo del entorno local y regional.</t>
        </is>
      </c>
      <c r="F386" t="inlineStr"/>
      <c r="G386" t="inlineStr"/>
      <c r="H386" t="inlineStr"/>
      <c r="I386" t="inlineStr"/>
    </row>
    <row r="387">
      <c r="A387" t="n">
        <v>24</v>
      </c>
      <c r="B387" t="inlineStr">
        <is>
          <t>dba-lenguaje.pdf</t>
        </is>
      </c>
      <c r="C387" t="inlineStr">
        <is>
          <t>Evidencia</t>
        </is>
      </c>
      <c r="D387" t="inlineStr">
        <is>
          <t>LEN-DBA-5-02-E3</t>
        </is>
      </c>
      <c r="E387" s="2" t="inlineStr">
        <is>
          <t>Identifica la coherencia de las imágenes en los textos representados con ellas.</t>
        </is>
      </c>
      <c r="F387" t="inlineStr"/>
      <c r="G387" t="inlineStr"/>
      <c r="H387" t="inlineStr"/>
      <c r="I387" t="inlineStr"/>
    </row>
    <row r="388">
      <c r="A388" t="n">
        <v>25</v>
      </c>
      <c r="B388" t="inlineStr">
        <is>
          <t>dba-lenguaje.pdf</t>
        </is>
      </c>
      <c r="C388" t="inlineStr">
        <is>
          <t>DBA</t>
        </is>
      </c>
      <c r="D388" t="inlineStr">
        <is>
          <t>LEN-DBA-5-03</t>
        </is>
      </c>
      <c r="E388" s="2" t="inlineStr">
        <is>
          <t>Comprende los roles que asumen los personajes en las obras literarias y su relación con la temática y la época en las que estas se desarrollan.</t>
        </is>
      </c>
      <c r="F388" t="inlineStr"/>
      <c r="G388" t="inlineStr"/>
      <c r="H388" t="inlineStr"/>
      <c r="I388" t="inlineStr"/>
    </row>
    <row r="389">
      <c r="A389" t="n">
        <v>25</v>
      </c>
      <c r="B389" t="inlineStr">
        <is>
          <t>dba-lenguaje.pdf</t>
        </is>
      </c>
      <c r="C389" t="inlineStr">
        <is>
          <t>Evidencia</t>
        </is>
      </c>
      <c r="D389" t="inlineStr">
        <is>
          <t>LEN-DBA-5-03-E1</t>
        </is>
      </c>
      <c r="E389" s="2" t="inlineStr">
        <is>
          <t>Establece diferencias entre narrador y autor, en los textos que lee y escribe.</t>
        </is>
      </c>
      <c r="F389" t="inlineStr"/>
      <c r="G389" t="inlineStr"/>
      <c r="H389" t="inlineStr"/>
      <c r="I389" t="inlineStr"/>
    </row>
    <row r="390">
      <c r="A390" t="n">
        <v>25</v>
      </c>
      <c r="B390" t="inlineStr">
        <is>
          <t>dba-lenguaje.pdf</t>
        </is>
      </c>
      <c r="C390" t="inlineStr">
        <is>
          <t>Evidencia</t>
        </is>
      </c>
      <c r="D390" t="inlineStr">
        <is>
          <t>LEN-DBA-5-03-E2</t>
        </is>
      </c>
      <c r="E390" s="2" t="inlineStr">
        <is>
          <t>Reconoce las temáticas de los textos literarios que lee para relacionarlas con su contexto cotidiano.</t>
        </is>
      </c>
      <c r="F390" t="inlineStr"/>
      <c r="G390" t="inlineStr"/>
      <c r="H390" t="inlineStr"/>
      <c r="I390" t="inlineStr"/>
    </row>
    <row r="391">
      <c r="A391" t="n">
        <v>25</v>
      </c>
      <c r="B391" t="inlineStr">
        <is>
          <t>dba-lenguaje.pdf</t>
        </is>
      </c>
      <c r="C391" t="inlineStr">
        <is>
          <t>Evidencia</t>
        </is>
      </c>
      <c r="D391" t="inlineStr">
        <is>
          <t>LEN-DBA-5-03-E3</t>
        </is>
      </c>
      <c r="E391" s="2" t="inlineStr">
        <is>
          <t>Identifica las características de los géneros literarios y establece nexos entre sus elementos constitutivos.</t>
        </is>
      </c>
      <c r="F391" t="inlineStr"/>
      <c r="G391" t="inlineStr"/>
      <c r="H391" t="inlineStr"/>
      <c r="I391" t="inlineStr"/>
    </row>
    <row r="392">
      <c r="A392" t="n">
        <v>25</v>
      </c>
      <c r="B392" t="inlineStr">
        <is>
          <t>dba-lenguaje.pdf</t>
        </is>
      </c>
      <c r="C392" t="inlineStr">
        <is>
          <t>DBA</t>
        </is>
      </c>
      <c r="D392" t="inlineStr">
        <is>
          <t>LEN-DBA-5-04</t>
        </is>
      </c>
      <c r="E392" s="2" t="inlineStr">
        <is>
          <t>Reconoce en la lectura de los distintos géneros literarios diferentes posibilidades de recrear y ampliar su visión de mundo.</t>
        </is>
      </c>
      <c r="F392" t="inlineStr"/>
      <c r="G392" t="inlineStr"/>
      <c r="H392" t="inlineStr"/>
      <c r="I392" t="inlineStr"/>
    </row>
    <row r="393">
      <c r="A393" t="n">
        <v>25</v>
      </c>
      <c r="B393" t="inlineStr">
        <is>
          <t>dba-lenguaje.pdf</t>
        </is>
      </c>
      <c r="C393" t="inlineStr">
        <is>
          <t>Evidencia</t>
        </is>
      </c>
      <c r="D393" t="inlineStr">
        <is>
          <t>LEN-DBA-5-04-E1</t>
        </is>
      </c>
      <c r="E393" s="2" t="inlineStr">
        <is>
          <t>Expresa en sus escritos y enunciaciones la experiencia literaria que ha consolidado a partir de los textos con los que se relaciona.</t>
        </is>
      </c>
      <c r="F393" t="inlineStr"/>
      <c r="G393" t="inlineStr"/>
      <c r="H393" t="inlineStr"/>
      <c r="I393" t="inlineStr"/>
    </row>
    <row r="394">
      <c r="A394" t="n">
        <v>25</v>
      </c>
      <c r="B394" t="inlineStr">
        <is>
          <t>dba-lenguaje.pdf</t>
        </is>
      </c>
      <c r="C394" t="inlineStr">
        <is>
          <t>Evidencia</t>
        </is>
      </c>
      <c r="D394" t="inlineStr">
        <is>
          <t>LEN-DBA-5-04-E2</t>
        </is>
      </c>
      <c r="E394" s="2" t="inlineStr">
        <is>
          <t>Conoce diferentes culturas a partir de la lectura de textos literarios.</t>
        </is>
      </c>
      <c r="F394" t="inlineStr"/>
      <c r="G394" t="inlineStr"/>
      <c r="H394" t="inlineStr"/>
      <c r="I394" t="inlineStr"/>
    </row>
    <row r="395">
      <c r="A395" t="n">
        <v>25</v>
      </c>
      <c r="B395" t="inlineStr">
        <is>
          <t>dba-lenguaje.pdf</t>
        </is>
      </c>
      <c r="C395" t="inlineStr">
        <is>
          <t>Evidencia</t>
        </is>
      </c>
      <c r="D395" t="inlineStr">
        <is>
          <t>LEN-DBA-5-04-E3</t>
        </is>
      </c>
      <c r="E395" s="2" t="inlineStr">
        <is>
          <t>Deduce las semejanzas y diferencias de los géneros literarios a través de los textos que lee y escribe.</t>
        </is>
      </c>
      <c r="F395" t="inlineStr"/>
      <c r="G395" t="inlineStr"/>
      <c r="H395" t="inlineStr"/>
      <c r="I395" t="inlineStr"/>
    </row>
    <row r="396">
      <c r="A396" t="n">
        <v>26</v>
      </c>
      <c r="B396" t="inlineStr">
        <is>
          <t>dba-lenguaje.pdf</t>
        </is>
      </c>
      <c r="C396" t="inlineStr">
        <is>
          <t>DBA</t>
        </is>
      </c>
      <c r="D396" t="inlineStr">
        <is>
          <t>LEN-DBA-5-05</t>
        </is>
      </c>
      <c r="E396" s="2" t="inlineStr">
        <is>
          <t>Comprende el sentido global de los mensajes, a partir de la relación entre la información explícita e implícita.</t>
        </is>
      </c>
      <c r="F396" t="inlineStr"/>
      <c r="G396" t="inlineStr"/>
      <c r="H396" t="inlineStr"/>
      <c r="I396" t="inlineStr"/>
    </row>
    <row r="397">
      <c r="A397" t="n">
        <v>26</v>
      </c>
      <c r="B397" t="inlineStr">
        <is>
          <t>dba-lenguaje.pdf</t>
        </is>
      </c>
      <c r="C397" t="inlineStr">
        <is>
          <t>Evidencia</t>
        </is>
      </c>
      <c r="D397" t="inlineStr">
        <is>
          <t>LEN-DBA-5-05-E1</t>
        </is>
      </c>
      <c r="E397" s="2" t="inlineStr">
        <is>
          <t>Asume una postura crítica y respetuosa frente a los mensajes que circulan en su medio.</t>
        </is>
      </c>
      <c r="F397" t="inlineStr"/>
      <c r="G397" t="inlineStr"/>
      <c r="H397" t="inlineStr"/>
      <c r="I397" t="inlineStr"/>
    </row>
    <row r="398">
      <c r="A398" t="n">
        <v>26</v>
      </c>
      <c r="B398" t="inlineStr">
        <is>
          <t>dba-lenguaje.pdf</t>
        </is>
      </c>
      <c r="C398" t="inlineStr">
        <is>
          <t>Evidencia</t>
        </is>
      </c>
      <c r="D398" t="inlineStr">
        <is>
          <t>LEN-DBA-5-05-E2</t>
        </is>
      </c>
      <c r="E398" s="2" t="inlineStr">
        <is>
          <t>Prevé los contenidos del mensaje de un emisor a partir de sus entonaciones y la manera como organiza un discurso.</t>
        </is>
      </c>
      <c r="F398" t="inlineStr"/>
      <c r="G398" t="inlineStr"/>
      <c r="H398" t="inlineStr"/>
      <c r="I398" t="inlineStr"/>
    </row>
    <row r="399">
      <c r="A399" t="n">
        <v>26</v>
      </c>
      <c r="B399" t="inlineStr">
        <is>
          <t>dba-lenguaje.pdf</t>
        </is>
      </c>
      <c r="C399" t="inlineStr">
        <is>
          <t>Evidencia</t>
        </is>
      </c>
      <c r="D399" t="inlineStr">
        <is>
          <t>LEN-DBA-5-05-E3</t>
        </is>
      </c>
      <c r="E399" s="2" t="inlineStr">
        <is>
          <t>Comprende la diferencia de diversos espacios de expresión oral, como la mesa redonda, el panel, el foro y el debate, atendiendo a su respectiva estructura.</t>
        </is>
      </c>
      <c r="F399" t="inlineStr"/>
      <c r="G399" t="inlineStr"/>
      <c r="H399" t="inlineStr"/>
      <c r="I399" t="inlineStr"/>
    </row>
    <row r="400">
      <c r="A400" t="n">
        <v>26</v>
      </c>
      <c r="B400" t="inlineStr">
        <is>
          <t>dba-lenguaje.pdf</t>
        </is>
      </c>
      <c r="C400" t="inlineStr">
        <is>
          <t>DBA</t>
        </is>
      </c>
      <c r="D400" t="inlineStr">
        <is>
          <t>LEN-DBA-5-06</t>
        </is>
      </c>
      <c r="E400" s="2" t="inlineStr">
        <is>
          <t>Identifica la intención comunicativa de los textos con los que interactúa a partir del análisis de su contenido y estructura.</t>
        </is>
      </c>
      <c r="F400" t="inlineStr"/>
      <c r="G400" t="inlineStr"/>
      <c r="H400" t="inlineStr"/>
      <c r="I400" t="inlineStr"/>
    </row>
    <row r="401">
      <c r="A401" t="n">
        <v>26</v>
      </c>
      <c r="B401" t="inlineStr">
        <is>
          <t>dba-lenguaje.pdf</t>
        </is>
      </c>
      <c r="C401" t="inlineStr">
        <is>
          <t>Evidencia</t>
        </is>
      </c>
      <c r="D401" t="inlineStr">
        <is>
          <t>LEN-DBA-5-06-E1</t>
        </is>
      </c>
      <c r="E401" s="2" t="inlineStr">
        <is>
          <t>Reconoce la función social de los textos que lee y las visiones de mundo que proponen.</t>
        </is>
      </c>
      <c r="F401" t="inlineStr"/>
      <c r="G401" t="inlineStr"/>
      <c r="H401" t="inlineStr"/>
      <c r="I401" t="inlineStr"/>
    </row>
    <row r="402">
      <c r="A402" t="n">
        <v>26</v>
      </c>
      <c r="B402" t="inlineStr">
        <is>
          <t>dba-lenguaje.pdf</t>
        </is>
      </c>
      <c r="C402" t="inlineStr">
        <is>
          <t>Evidencia</t>
        </is>
      </c>
      <c r="D402" t="inlineStr">
        <is>
          <t>LEN-DBA-5-06-E2</t>
        </is>
      </c>
      <c r="E402" s="2" t="inlineStr">
        <is>
          <t>Aplica estrategias de comprensión a distintos tipos de texto que lee para dar cuenta de las relaciones entre diversos segmentos del mismo.</t>
        </is>
      </c>
      <c r="F402" t="inlineStr"/>
      <c r="G402" t="inlineStr"/>
      <c r="H402" t="inlineStr"/>
      <c r="I402" t="inlineStr"/>
    </row>
    <row r="403">
      <c r="A403" t="n">
        <v>26</v>
      </c>
      <c r="B403" t="inlineStr">
        <is>
          <t>dba-lenguaje.pdf</t>
        </is>
      </c>
      <c r="C403" t="inlineStr">
        <is>
          <t>Evidencia</t>
        </is>
      </c>
      <c r="D403" t="inlineStr">
        <is>
          <t>LEN-DBA-5-06-E3</t>
        </is>
      </c>
      <c r="E403" s="2" t="inlineStr">
        <is>
          <t>Organiza de forma jerárquica los contenidos de un texto en relación con la forma en que son presentados.</t>
        </is>
      </c>
      <c r="F403" t="inlineStr"/>
      <c r="G403" t="inlineStr"/>
      <c r="H403" t="inlineStr"/>
      <c r="I403" t="inlineStr"/>
    </row>
    <row r="404">
      <c r="A404" t="n">
        <v>27</v>
      </c>
      <c r="B404" t="inlineStr">
        <is>
          <t>dba-lenguaje.pdf</t>
        </is>
      </c>
      <c r="C404" t="inlineStr">
        <is>
          <t>DBA</t>
        </is>
      </c>
      <c r="D404" t="inlineStr">
        <is>
          <t>LEN-DBA-5-07</t>
        </is>
      </c>
      <c r="E404" s="2" t="inlineStr">
        <is>
          <t>Construye textos orales atendiendo a los contextos de uso, a los posibles interlocutores y a las líneas temáticas pertinentes con el propósito comunicativo en el que se enmarca el discurso.</t>
        </is>
      </c>
      <c r="F404" t="inlineStr"/>
      <c r="G404" t="inlineStr"/>
      <c r="H404" t="inlineStr"/>
      <c r="I404" t="inlineStr"/>
    </row>
    <row r="405">
      <c r="A405" t="n">
        <v>27</v>
      </c>
      <c r="B405" t="inlineStr">
        <is>
          <t>dba-lenguaje.pdf</t>
        </is>
      </c>
      <c r="C405" t="inlineStr">
        <is>
          <t>Evidencia</t>
        </is>
      </c>
      <c r="D405" t="inlineStr">
        <is>
          <t>LEN-DBA-5-07-E1</t>
        </is>
      </c>
      <c r="E405" s="2" t="inlineStr">
        <is>
          <t>Reconoce los momentos adecuados para intervenir y para dar la palabra a los interlocutores de acuerdo con la situación y el propósito comunicativo.</t>
        </is>
      </c>
      <c r="F405" t="inlineStr"/>
      <c r="G405" t="inlineStr"/>
      <c r="H405" t="inlineStr"/>
      <c r="I405" t="inlineStr"/>
    </row>
    <row r="406">
      <c r="A406" t="n">
        <v>27</v>
      </c>
      <c r="B406" t="inlineStr">
        <is>
          <t>dba-lenguaje.pdf</t>
        </is>
      </c>
      <c r="C406" t="inlineStr">
        <is>
          <t>Evidencia</t>
        </is>
      </c>
      <c r="D406" t="inlineStr">
        <is>
          <t>LEN-DBA-5-07-E2</t>
        </is>
      </c>
      <c r="E406" s="2" t="inlineStr">
        <is>
          <t>Construye saberes con otros a través de espacios de intercambio oral en los que comparte sus ideas y sus experiencias de formación.</t>
        </is>
      </c>
      <c r="F406" t="inlineStr"/>
      <c r="G406" t="inlineStr"/>
      <c r="H406" t="inlineStr"/>
      <c r="I406" t="inlineStr"/>
    </row>
    <row r="407">
      <c r="A407" t="n">
        <v>27</v>
      </c>
      <c r="B407" t="inlineStr">
        <is>
          <t>dba-lenguaje.pdf</t>
        </is>
      </c>
      <c r="C407" t="inlineStr">
        <is>
          <t>Evidencia</t>
        </is>
      </c>
      <c r="D407" t="inlineStr">
        <is>
          <t>LEN-DBA-5-07-E3</t>
        </is>
      </c>
      <c r="E407" s="2" t="inlineStr">
        <is>
          <t>Ordena la información en secuencias lógicas acordes con la situación comunicativa particular.</t>
        </is>
      </c>
      <c r="F407" t="inlineStr"/>
      <c r="G407" t="inlineStr"/>
      <c r="H407" t="inlineStr"/>
      <c r="I407" t="inlineStr"/>
    </row>
    <row r="408">
      <c r="A408" t="n">
        <v>27</v>
      </c>
      <c r="B408" t="inlineStr">
        <is>
          <t>dba-lenguaje.pdf</t>
        </is>
      </c>
      <c r="C408" t="inlineStr">
        <is>
          <t>Evidencia</t>
        </is>
      </c>
      <c r="D408" t="inlineStr">
        <is>
          <t>LEN-DBA-5-07-E4</t>
        </is>
      </c>
      <c r="E408" s="2" t="inlineStr">
        <is>
          <t>Articula con claridad los sonidos del discurso y lee de manera fluida.</t>
        </is>
      </c>
      <c r="F408" t="inlineStr"/>
      <c r="G408" t="inlineStr"/>
      <c r="H408" t="inlineStr"/>
      <c r="I408" t="inlineStr"/>
    </row>
    <row r="409">
      <c r="A409" t="n">
        <v>27</v>
      </c>
      <c r="B409" t="inlineStr">
        <is>
          <t>dba-lenguaje.pdf</t>
        </is>
      </c>
      <c r="C409" t="inlineStr">
        <is>
          <t>DBA</t>
        </is>
      </c>
      <c r="D409" t="inlineStr">
        <is>
          <t>LEN-DBA-5-08</t>
        </is>
      </c>
      <c r="E409" s="2" t="inlineStr">
        <is>
          <t>Produce textos verbales y no verbales a partir de los planes textuales que elabora según la tipología a desarrollar.</t>
        </is>
      </c>
      <c r="F409" t="inlineStr"/>
      <c r="G409" t="inlineStr"/>
      <c r="H409" t="inlineStr"/>
      <c r="I409" t="inlineStr"/>
    </row>
    <row r="410">
      <c r="A410" t="n">
        <v>27</v>
      </c>
      <c r="B410" t="inlineStr">
        <is>
          <t>dba-lenguaje.pdf</t>
        </is>
      </c>
      <c r="C410" t="inlineStr">
        <is>
          <t>Evidencia</t>
        </is>
      </c>
      <c r="D410" t="inlineStr">
        <is>
          <t>LEN-DBA-5-08-E1</t>
        </is>
      </c>
      <c r="E410" s="2" t="inlineStr">
        <is>
          <t>Establece relaciones de coherencia entre los conceptos a tratar, el tipo de texto a utilizar y la intención comunicativa que media su producción.</t>
        </is>
      </c>
      <c r="F410" t="inlineStr"/>
      <c r="G410" t="inlineStr"/>
      <c r="H410" t="inlineStr"/>
      <c r="I410" t="inlineStr"/>
    </row>
    <row r="411">
      <c r="A411" t="n">
        <v>27</v>
      </c>
      <c r="B411" t="inlineStr">
        <is>
          <t>dba-lenguaje.pdf</t>
        </is>
      </c>
      <c r="C411" t="inlineStr">
        <is>
          <t>Evidencia</t>
        </is>
      </c>
      <c r="D411" t="inlineStr">
        <is>
          <t>LEN-DBA-5-08-E2</t>
        </is>
      </c>
      <c r="E411" s="2" t="inlineStr">
        <is>
          <t>Elabora planes textuales que garantizan la progresión de las ideas que articula en un escrito.</t>
        </is>
      </c>
      <c r="F411" t="inlineStr"/>
      <c r="G411" t="inlineStr"/>
      <c r="H411" t="inlineStr"/>
      <c r="I411" t="inlineStr"/>
    </row>
    <row r="412">
      <c r="A412" t="n">
        <v>27</v>
      </c>
      <c r="B412" t="inlineStr">
        <is>
          <t>dba-lenguaje.pdf</t>
        </is>
      </c>
      <c r="C412" t="inlineStr">
        <is>
          <t>Evidencia</t>
        </is>
      </c>
      <c r="D412" t="inlineStr">
        <is>
          <t>LEN-DBA-5-08-E3</t>
        </is>
      </c>
      <c r="E412" s="2" t="inlineStr">
        <is>
          <t>Emplea técnicas para la organización de ideas como esquemas y mapas mentales.</t>
        </is>
      </c>
      <c r="F412" t="inlineStr"/>
      <c r="G412" t="inlineStr"/>
      <c r="H412" t="inlineStr"/>
      <c r="I412" t="inlineStr"/>
    </row>
    <row r="413">
      <c r="A413" t="n">
        <v>28</v>
      </c>
      <c r="B413" t="inlineStr">
        <is>
          <t>dba-lenguaje.pdf</t>
        </is>
      </c>
      <c r="C413" t="inlineStr">
        <is>
          <t>DBA</t>
        </is>
      </c>
      <c r="D413" t="inlineStr">
        <is>
          <t>LEN-DBA-6-01</t>
        </is>
      </c>
      <c r="E413" s="2" t="inlineStr">
        <is>
          <t>Utiliza la información ofrecida por los medios de comunicación, teniendo en cuenta el mensaje, los interlocutores, la intencionalidad y el contexto de producción, para participar en los procesos comunicativos de su entorno.</t>
        </is>
      </c>
      <c r="F413" t="inlineStr"/>
      <c r="G413" t="inlineStr"/>
      <c r="H413" t="inlineStr"/>
      <c r="I413" t="inlineStr"/>
    </row>
    <row r="414">
      <c r="A414" t="n">
        <v>28</v>
      </c>
      <c r="B414" t="inlineStr">
        <is>
          <t>dba-lenguaje.pdf</t>
        </is>
      </c>
      <c r="C414" t="inlineStr">
        <is>
          <t>Evidencia</t>
        </is>
      </c>
      <c r="D414" t="inlineStr">
        <is>
          <t>LEN-DBA-6-01-E1</t>
        </is>
      </c>
      <c r="E414" s="2" t="inlineStr">
        <is>
          <t>Reconoce una visión particular de mundo de las distintas interlocuciones a las que accede en los medios de comunicación.</t>
        </is>
      </c>
      <c r="F414" t="inlineStr"/>
      <c r="G414" t="inlineStr"/>
      <c r="H414" t="inlineStr"/>
      <c r="I414" t="inlineStr"/>
    </row>
    <row r="415">
      <c r="A415" t="n">
        <v>28</v>
      </c>
      <c r="B415" t="inlineStr">
        <is>
          <t>dba-lenguaje.pdf</t>
        </is>
      </c>
      <c r="C415" t="inlineStr">
        <is>
          <t>Evidencia</t>
        </is>
      </c>
      <c r="D415" t="inlineStr">
        <is>
          <t>LEN-DBA-6-01-E2</t>
        </is>
      </c>
      <c r="E415" s="2" t="inlineStr">
        <is>
          <t>Interpreta los mensajes que circulan en los medios de comunicación de su contexto.</t>
        </is>
      </c>
      <c r="F415" t="inlineStr"/>
      <c r="G415" t="inlineStr"/>
      <c r="H415" t="inlineStr"/>
      <c r="I415" t="inlineStr"/>
    </row>
    <row r="416">
      <c r="A416" t="n">
        <v>28</v>
      </c>
      <c r="B416" t="inlineStr">
        <is>
          <t>dba-lenguaje.pdf</t>
        </is>
      </c>
      <c r="C416" t="inlineStr">
        <is>
          <t>Evidencia</t>
        </is>
      </c>
      <c r="D416" t="inlineStr">
        <is>
          <t>LEN-DBA-6-01-E3</t>
        </is>
      </c>
      <c r="E416" s="2" t="inlineStr">
        <is>
          <t>Busca información específica en los contenidos emitidos por diversos medios de comunicación.</t>
        </is>
      </c>
      <c r="F416" t="inlineStr"/>
      <c r="G416" t="inlineStr"/>
      <c r="H416" t="inlineStr"/>
      <c r="I416" t="inlineStr"/>
    </row>
    <row r="417">
      <c r="A417" t="n">
        <v>28</v>
      </c>
      <c r="B417" t="inlineStr">
        <is>
          <t>dba-lenguaje.pdf</t>
        </is>
      </c>
      <c r="C417" t="inlineStr">
        <is>
          <t>Evidencia</t>
        </is>
      </c>
      <c r="D417" t="inlineStr">
        <is>
          <t>LEN-DBA-6-01-E4</t>
        </is>
      </c>
      <c r="E417" s="2" t="inlineStr">
        <is>
          <t>Retoma los formatos empleados por algunos medios de comunicación y los emplea como modelos para sus elaboraciones textuales.</t>
        </is>
      </c>
      <c r="F417" t="inlineStr"/>
      <c r="G417" t="inlineStr"/>
      <c r="H417" t="inlineStr"/>
      <c r="I417" t="inlineStr"/>
    </row>
    <row r="418">
      <c r="A418" t="n">
        <v>28</v>
      </c>
      <c r="B418" t="inlineStr">
        <is>
          <t>dba-lenguaje.pdf</t>
        </is>
      </c>
      <c r="C418" t="inlineStr">
        <is>
          <t>DBA</t>
        </is>
      </c>
      <c r="D418" t="inlineStr">
        <is>
          <t>LEN-DBA-6-02</t>
        </is>
      </c>
      <c r="E418" s="2" t="inlineStr">
        <is>
          <t>Crea organizadores gráficos en los que integra signos verbales y no verbales para dar cuenta de sus conocimientos.</t>
        </is>
      </c>
      <c r="F418" t="inlineStr"/>
      <c r="G418" t="inlineStr"/>
      <c r="H418" t="inlineStr"/>
      <c r="I418" t="inlineStr"/>
    </row>
    <row r="419">
      <c r="A419" t="n">
        <v>28</v>
      </c>
      <c r="B419" t="inlineStr">
        <is>
          <t>dba-lenguaje.pdf</t>
        </is>
      </c>
      <c r="C419" t="inlineStr">
        <is>
          <t>Evidencia</t>
        </is>
      </c>
      <c r="D419" t="inlineStr">
        <is>
          <t>LEN-DBA-6-02-E1</t>
        </is>
      </c>
      <c r="E419" s="2" t="inlineStr">
        <is>
          <t>Utiliza los organizadores gráficos para procesar la información que encuentra en diferentes fuentes.</t>
        </is>
      </c>
      <c r="F419" t="inlineStr"/>
      <c r="G419" t="inlineStr"/>
      <c r="H419" t="inlineStr"/>
      <c r="I419" t="inlineStr"/>
    </row>
    <row r="420">
      <c r="A420" t="n">
        <v>28</v>
      </c>
      <c r="B420" t="inlineStr">
        <is>
          <t>dba-lenguaje.pdf</t>
        </is>
      </c>
      <c r="C420" t="inlineStr">
        <is>
          <t>Evidencia</t>
        </is>
      </c>
      <c r="D420" t="inlineStr">
        <is>
          <t>LEN-DBA-6-02-E2</t>
        </is>
      </c>
      <c r="E420" s="2" t="inlineStr">
        <is>
          <t>Expone sus ideas en torno a un tema específico mediante organizadores gráficos.</t>
        </is>
      </c>
      <c r="F420" t="inlineStr"/>
      <c r="G420" t="inlineStr"/>
      <c r="H420" t="inlineStr"/>
      <c r="I420" t="inlineStr"/>
    </row>
    <row r="421">
      <c r="A421" t="n">
        <v>28</v>
      </c>
      <c r="B421" t="inlineStr">
        <is>
          <t>dba-lenguaje.pdf</t>
        </is>
      </c>
      <c r="C421" t="inlineStr">
        <is>
          <t>Evidencia</t>
        </is>
      </c>
      <c r="D421" t="inlineStr">
        <is>
          <t>LEN-DBA-6-02-E3</t>
        </is>
      </c>
      <c r="E421" s="2" t="inlineStr">
        <is>
          <t>Interpreta signos no verbales presentes en algunos textos gráficos, tales como mapas de ideas, cuadros sinópticos, planos, infografías y esquemas.</t>
        </is>
      </c>
      <c r="F421" t="inlineStr"/>
      <c r="G421" t="inlineStr"/>
      <c r="H421" t="inlineStr"/>
      <c r="I421" t="inlineStr"/>
    </row>
    <row r="422">
      <c r="A422" t="n">
        <v>28</v>
      </c>
      <c r="B422" t="inlineStr">
        <is>
          <t>dba-lenguaje.pdf</t>
        </is>
      </c>
      <c r="C422" t="inlineStr">
        <is>
          <t>Evidencia</t>
        </is>
      </c>
      <c r="D422" t="inlineStr">
        <is>
          <t>LEN-DBA-6-02-E4</t>
        </is>
      </c>
      <c r="E422" s="2" t="inlineStr">
        <is>
          <t>Reconoce cómo se relacionan y estructuran los símbolos, colores, señales e imágenes en los organizadores gráficos.</t>
        </is>
      </c>
      <c r="F422" t="inlineStr"/>
      <c r="G422" t="inlineStr"/>
      <c r="H422" t="inlineStr"/>
      <c r="I422" t="inlineStr"/>
    </row>
    <row r="423">
      <c r="A423" t="n">
        <v>29</v>
      </c>
      <c r="B423" t="inlineStr">
        <is>
          <t>dba-lenguaje.pdf</t>
        </is>
      </c>
      <c r="C423" t="inlineStr">
        <is>
          <t>DBA</t>
        </is>
      </c>
      <c r="D423" t="inlineStr">
        <is>
          <t>LEN-DBA-6-03</t>
        </is>
      </c>
      <c r="E423" s="2" t="inlineStr">
        <is>
          <t>Reconoce las obras literarias como una posibilidad de circulación del conocimiento y de desarrollo de su imaginación.</t>
        </is>
      </c>
      <c r="F423" t="inlineStr"/>
      <c r="G423" t="inlineStr"/>
      <c r="H423" t="inlineStr"/>
      <c r="I423" t="inlineStr"/>
    </row>
    <row r="424">
      <c r="A424" t="n">
        <v>29</v>
      </c>
      <c r="B424" t="inlineStr">
        <is>
          <t>dba-lenguaje.pdf</t>
        </is>
      </c>
      <c r="C424" t="inlineStr">
        <is>
          <t>Evidencia</t>
        </is>
      </c>
      <c r="D424" t="inlineStr">
        <is>
          <t>LEN-DBA-6-03-E1</t>
        </is>
      </c>
      <c r="E424" s="2" t="inlineStr">
        <is>
          <t>Comprende que las obras literarias se enmarcan en contextos culturales e históricos que promueven la circulación de ciertos conocimientos.</t>
        </is>
      </c>
      <c r="F424" t="inlineStr"/>
      <c r="G424" t="inlineStr"/>
      <c r="H424" t="inlineStr"/>
      <c r="I424" t="inlineStr"/>
    </row>
    <row r="425">
      <c r="A425" t="n">
        <v>29</v>
      </c>
      <c r="B425" t="inlineStr">
        <is>
          <t>dba-lenguaje.pdf</t>
        </is>
      </c>
      <c r="C425" t="inlineStr">
        <is>
          <t>Evidencia</t>
        </is>
      </c>
      <c r="D425" t="inlineStr">
        <is>
          <t>LEN-DBA-6-03-E2</t>
        </is>
      </c>
      <c r="E425" s="2" t="inlineStr">
        <is>
          <t>Interpreta los argumentos y temáticas que se enuncian en las obras literarias para crear nuevos textos.</t>
        </is>
      </c>
      <c r="F425" t="inlineStr"/>
      <c r="G425" t="inlineStr"/>
      <c r="H425" t="inlineStr"/>
      <c r="I425" t="inlineStr"/>
    </row>
    <row r="426">
      <c r="A426" t="n">
        <v>29</v>
      </c>
      <c r="B426" t="inlineStr">
        <is>
          <t>dba-lenguaje.pdf</t>
        </is>
      </c>
      <c r="C426" t="inlineStr">
        <is>
          <t>Evidencia</t>
        </is>
      </c>
      <c r="D426" t="inlineStr">
        <is>
          <t>LEN-DBA-6-03-E3</t>
        </is>
      </c>
      <c r="E426" s="2" t="inlineStr">
        <is>
          <t>Define elementos literarios tales como personajes, lugar, tiempo, sentimientos acciones al interior de una obra literaria.</t>
        </is>
      </c>
      <c r="F426" t="inlineStr"/>
      <c r="G426" t="inlineStr"/>
      <c r="H426" t="inlineStr"/>
      <c r="I426" t="inlineStr"/>
    </row>
    <row r="427">
      <c r="A427" t="n">
        <v>29</v>
      </c>
      <c r="B427" t="inlineStr">
        <is>
          <t>dba-lenguaje.pdf</t>
        </is>
      </c>
      <c r="C427" t="inlineStr">
        <is>
          <t>Evidencia</t>
        </is>
      </c>
      <c r="D427" t="inlineStr">
        <is>
          <t>LEN-DBA-6-03-E4</t>
        </is>
      </c>
      <c r="E427" s="2" t="inlineStr">
        <is>
          <t>Reconoce que elementos como el ritmo y la rima se emplean para comunicar sentimientos o emociones cuando se declaman textos poéticos.</t>
        </is>
      </c>
      <c r="F427" t="inlineStr"/>
      <c r="G427" t="inlineStr"/>
      <c r="H427" t="inlineStr"/>
      <c r="I427" t="inlineStr"/>
    </row>
    <row r="428">
      <c r="A428" t="n">
        <v>29</v>
      </c>
      <c r="B428" t="inlineStr">
        <is>
          <t>dba-lenguaje.pdf</t>
        </is>
      </c>
      <c r="C428" t="inlineStr">
        <is>
          <t>DBA</t>
        </is>
      </c>
      <c r="D428" t="inlineStr">
        <is>
          <t>LEN-DBA-6-04</t>
        </is>
      </c>
      <c r="E428" s="2" t="inlineStr">
        <is>
          <t>Identifica algunas expresiones de diferentes regiones y contextos en las obras literarias.</t>
        </is>
      </c>
      <c r="F428" t="inlineStr"/>
      <c r="G428" t="inlineStr"/>
      <c r="H428" t="inlineStr"/>
      <c r="I428" t="inlineStr"/>
    </row>
    <row r="429">
      <c r="A429" t="n">
        <v>29</v>
      </c>
      <c r="B429" t="inlineStr">
        <is>
          <t>dba-lenguaje.pdf</t>
        </is>
      </c>
      <c r="C429" t="inlineStr">
        <is>
          <t>Evidencia</t>
        </is>
      </c>
      <c r="D429" t="inlineStr">
        <is>
          <t>LEN-DBA-6-04-E1</t>
        </is>
      </c>
      <c r="E429" s="2" t="inlineStr">
        <is>
          <t>Reconoce que en las obras literarias se recrea la cultura propia de diferentes regiones.</t>
        </is>
      </c>
      <c r="F429" t="inlineStr"/>
      <c r="G429" t="inlineStr"/>
      <c r="H429" t="inlineStr"/>
      <c r="I429" t="inlineStr"/>
    </row>
    <row r="430">
      <c r="A430" t="n">
        <v>29</v>
      </c>
      <c r="B430" t="inlineStr">
        <is>
          <t>dba-lenguaje.pdf</t>
        </is>
      </c>
      <c r="C430" t="inlineStr">
        <is>
          <t>Evidencia</t>
        </is>
      </c>
      <c r="D430" t="inlineStr">
        <is>
          <t>LEN-DBA-6-04-E2</t>
        </is>
      </c>
      <c r="E430" s="2" t="inlineStr">
        <is>
          <t>Comprende el sentido que tienen algunas expresiones populares al interior de las obras literarias.</t>
        </is>
      </c>
      <c r="F430" t="inlineStr"/>
      <c r="G430" t="inlineStr"/>
      <c r="H430" t="inlineStr"/>
      <c r="I430" t="inlineStr"/>
    </row>
    <row r="431">
      <c r="A431" t="n">
        <v>29</v>
      </c>
      <c r="B431" t="inlineStr">
        <is>
          <t>dba-lenguaje.pdf</t>
        </is>
      </c>
      <c r="C431" t="inlineStr">
        <is>
          <t>Evidencia</t>
        </is>
      </c>
      <c r="D431" t="inlineStr">
        <is>
          <t>LEN-DBA-6-04-E3</t>
        </is>
      </c>
      <c r="E431" s="2" t="inlineStr">
        <is>
          <t>Clasifica expresiones formales y populares de la lengua en textos literarios.</t>
        </is>
      </c>
      <c r="F431" t="inlineStr"/>
      <c r="G431" t="inlineStr"/>
      <c r="H431" t="inlineStr"/>
      <c r="I431" t="inlineStr"/>
    </row>
    <row r="432">
      <c r="A432" t="n">
        <v>29</v>
      </c>
      <c r="B432" t="inlineStr">
        <is>
          <t>dba-lenguaje.pdf</t>
        </is>
      </c>
      <c r="C432" t="inlineStr">
        <is>
          <t>Evidencia</t>
        </is>
      </c>
      <c r="D432" t="inlineStr">
        <is>
          <t>LEN-DBA-6-04-E4</t>
        </is>
      </c>
      <c r="E432" s="2" t="inlineStr">
        <is>
          <t>Recita textos literarios en los que se emplean expresiones populares con diferentes matices de voz.</t>
        </is>
      </c>
      <c r="F432" t="inlineStr"/>
      <c r="G432" t="inlineStr"/>
      <c r="H432" t="inlineStr"/>
      <c r="I432" t="inlineStr"/>
    </row>
    <row r="433">
      <c r="A433" t="n">
        <v>30</v>
      </c>
      <c r="B433" t="inlineStr">
        <is>
          <t>dba-lenguaje.pdf</t>
        </is>
      </c>
      <c r="C433" t="inlineStr">
        <is>
          <t>DBA</t>
        </is>
      </c>
      <c r="D433" t="inlineStr">
        <is>
          <t>LEN-DBA-6-05</t>
        </is>
      </c>
      <c r="E433" s="2" t="inlineStr">
        <is>
          <t>Interpreta obras de la tradición popular propias de su entorno.</t>
        </is>
      </c>
      <c r="F433" t="inlineStr"/>
      <c r="G433" t="inlineStr"/>
      <c r="H433" t="inlineStr"/>
      <c r="I433" t="inlineStr"/>
    </row>
    <row r="434">
      <c r="A434" t="n">
        <v>30</v>
      </c>
      <c r="B434" t="inlineStr">
        <is>
          <t>dba-lenguaje.pdf</t>
        </is>
      </c>
      <c r="C434" t="inlineStr">
        <is>
          <t>Evidencia</t>
        </is>
      </c>
      <c r="D434" t="inlineStr">
        <is>
          <t>LEN-DBA-6-05-E1</t>
        </is>
      </c>
      <c r="E434" s="2" t="inlineStr">
        <is>
          <t>Reconoce el componente cultural en coplas, trovas y refranes.</t>
        </is>
      </c>
      <c r="F434" t="inlineStr"/>
      <c r="G434" t="inlineStr"/>
      <c r="H434" t="inlineStr"/>
      <c r="I434" t="inlineStr"/>
    </row>
    <row r="435">
      <c r="A435" t="n">
        <v>30</v>
      </c>
      <c r="B435" t="inlineStr">
        <is>
          <t>dba-lenguaje.pdf</t>
        </is>
      </c>
      <c r="C435" t="inlineStr">
        <is>
          <t>Evidencia</t>
        </is>
      </c>
      <c r="D435" t="inlineStr">
        <is>
          <t>LEN-DBA-6-05-E2</t>
        </is>
      </c>
      <c r="E435" s="2" t="inlineStr">
        <is>
          <t>Distingue los sentidos de expresiones literales y figuradas que circulan en obras de la tradición popular.</t>
        </is>
      </c>
      <c r="F435" t="inlineStr"/>
      <c r="G435" t="inlineStr"/>
      <c r="H435" t="inlineStr"/>
      <c r="I435" t="inlineStr"/>
    </row>
    <row r="436">
      <c r="A436" t="n">
        <v>30</v>
      </c>
      <c r="B436" t="inlineStr">
        <is>
          <t>dba-lenguaje.pdf</t>
        </is>
      </c>
      <c r="C436" t="inlineStr">
        <is>
          <t>Evidencia</t>
        </is>
      </c>
      <c r="D436" t="inlineStr">
        <is>
          <t>LEN-DBA-6-05-E3</t>
        </is>
      </c>
      <c r="E436" s="2" t="inlineStr">
        <is>
          <t>Comprende los elementos líricos y las temáticas usadas en las expresiones artísticas de su entorno.</t>
        </is>
      </c>
      <c r="F436" t="inlineStr"/>
      <c r="G436" t="inlineStr"/>
      <c r="H436" t="inlineStr"/>
      <c r="I436" t="inlineStr"/>
    </row>
    <row r="437">
      <c r="A437" t="n">
        <v>30</v>
      </c>
      <c r="B437" t="inlineStr">
        <is>
          <t>dba-lenguaje.pdf</t>
        </is>
      </c>
      <c r="C437" t="inlineStr">
        <is>
          <t>Evidencia</t>
        </is>
      </c>
      <c r="D437" t="inlineStr">
        <is>
          <t>LEN-DBA-6-05-E4</t>
        </is>
      </c>
      <c r="E437" s="2" t="inlineStr">
        <is>
          <t>Identifica la estructura de los textos de la tradición oral y las semejanzas con otro tipo de composiciones.</t>
        </is>
      </c>
      <c r="F437" t="inlineStr"/>
      <c r="G437" t="inlineStr"/>
      <c r="H437" t="inlineStr"/>
      <c r="I437" t="inlineStr"/>
    </row>
    <row r="438">
      <c r="A438" t="n">
        <v>30</v>
      </c>
      <c r="B438" t="inlineStr">
        <is>
          <t>dba-lenguaje.pdf</t>
        </is>
      </c>
      <c r="C438" t="inlineStr">
        <is>
          <t>Evidencia</t>
        </is>
      </c>
      <c r="D438" t="inlineStr">
        <is>
          <t>LEN-DBA-6-05-E5</t>
        </is>
      </c>
      <c r="E438" s="2" t="inlineStr">
        <is>
          <t>Identifica los elementos líricos que acompañan la pronunciación de expresiones populares.</t>
        </is>
      </c>
      <c r="F438" t="inlineStr"/>
      <c r="G438" t="inlineStr"/>
      <c r="H438" t="inlineStr"/>
      <c r="I438" t="inlineStr"/>
    </row>
    <row r="439">
      <c r="A439" t="n">
        <v>30</v>
      </c>
      <c r="B439" t="inlineStr">
        <is>
          <t>dba-lenguaje.pdf</t>
        </is>
      </c>
      <c r="C439" t="inlineStr">
        <is>
          <t>DBA</t>
        </is>
      </c>
      <c r="D439" t="inlineStr">
        <is>
          <t>LEN-DBA-6-06</t>
        </is>
      </c>
      <c r="E439" s="2" t="inlineStr">
        <is>
          <t>Comprende diversos tipos de texto, a partir del análisis de sus contenidos, características formales e intenciones comunicativas.</t>
        </is>
      </c>
      <c r="F439" t="inlineStr"/>
      <c r="G439" t="inlineStr"/>
      <c r="H439" t="inlineStr"/>
      <c r="I439" t="inlineStr"/>
    </row>
    <row r="440">
      <c r="A440" t="n">
        <v>30</v>
      </c>
      <c r="B440" t="inlineStr">
        <is>
          <t>dba-lenguaje.pdf</t>
        </is>
      </c>
      <c r="C440" t="inlineStr">
        <is>
          <t>Evidencia</t>
        </is>
      </c>
      <c r="D440" t="inlineStr">
        <is>
          <t>LEN-DBA-6-06-E1</t>
        </is>
      </c>
      <c r="E440" s="2" t="inlineStr">
        <is>
          <t>Infiere la intención comunicativa de los textos (narrar, informar, exponer, argumentar, describir) a partir de las circunstancias en que han sido creados.</t>
        </is>
      </c>
      <c r="F440" t="inlineStr"/>
      <c r="G440" t="inlineStr"/>
      <c r="H440" t="inlineStr"/>
      <c r="I440" t="inlineStr"/>
    </row>
    <row r="441">
      <c r="A441" t="n">
        <v>30</v>
      </c>
      <c r="B441" t="inlineStr">
        <is>
          <t>dba-lenguaje.pdf</t>
        </is>
      </c>
      <c r="C441" t="inlineStr">
        <is>
          <t>Evidencia</t>
        </is>
      </c>
      <c r="D441" t="inlineStr">
        <is>
          <t>LEN-DBA-6-06-E2</t>
        </is>
      </c>
      <c r="E441" s="2" t="inlineStr">
        <is>
          <t>Reconoce que los textos son el resultado de un grupo de párrafos que desarrollan ideas con diferente jerarquía y que están relacionados entre sí por un contenido general.</t>
        </is>
      </c>
      <c r="F441" t="inlineStr"/>
      <c r="G441" t="inlineStr"/>
      <c r="H441" t="inlineStr"/>
      <c r="I441" t="inlineStr"/>
    </row>
    <row r="442">
      <c r="A442" t="n">
        <v>30</v>
      </c>
      <c r="B442" t="inlineStr">
        <is>
          <t>dba-lenguaje.pdf</t>
        </is>
      </c>
      <c r="C442" t="inlineStr">
        <is>
          <t>Evidencia</t>
        </is>
      </c>
      <c r="D442" t="inlineStr">
        <is>
          <t>LEN-DBA-6-06-E3</t>
        </is>
      </c>
      <c r="E442" s="2" t="inlineStr">
        <is>
          <t>Interpreta la función de elementos no verbales en el sentido del texto, como uso de negrita, corchetes, comillas, guiones, entre otros.</t>
        </is>
      </c>
      <c r="F442" t="inlineStr"/>
      <c r="G442" t="inlineStr"/>
      <c r="H442" t="inlineStr"/>
      <c r="I442" t="inlineStr"/>
    </row>
    <row r="443">
      <c r="A443" t="n">
        <v>31</v>
      </c>
      <c r="B443" t="inlineStr">
        <is>
          <t>dba-lenguaje.pdf</t>
        </is>
      </c>
      <c r="C443" t="inlineStr">
        <is>
          <t>DBA</t>
        </is>
      </c>
      <c r="D443" t="inlineStr">
        <is>
          <t>LEN-DBA-6-07</t>
        </is>
      </c>
      <c r="E443" s="2" t="inlineStr">
        <is>
          <t>Produce discursos orales y los adecúa a las circunstancias del contexto: el público, la intención comunicativa y el tema a desarrollar.</t>
        </is>
      </c>
      <c r="F443" t="inlineStr"/>
      <c r="G443" t="inlineStr"/>
      <c r="H443" t="inlineStr"/>
      <c r="I443" t="inlineStr"/>
    </row>
    <row r="444">
      <c r="A444" t="n">
        <v>31</v>
      </c>
      <c r="B444" t="inlineStr">
        <is>
          <t>dba-lenguaje.pdf</t>
        </is>
      </c>
      <c r="C444" t="inlineStr">
        <is>
          <t>Evidencia</t>
        </is>
      </c>
      <c r="D444" t="inlineStr">
        <is>
          <t>LEN-DBA-6-07-E1</t>
        </is>
      </c>
      <c r="E444" s="2" t="inlineStr">
        <is>
          <t>Analiza el público a quien se dirige y las exigencias propias del contexto para producir textos orales.</t>
        </is>
      </c>
      <c r="F444" t="inlineStr"/>
      <c r="G444" t="inlineStr"/>
      <c r="H444" t="inlineStr"/>
      <c r="I444" t="inlineStr"/>
    </row>
    <row r="445">
      <c r="A445" t="n">
        <v>31</v>
      </c>
      <c r="B445" t="inlineStr">
        <is>
          <t>dba-lenguaje.pdf</t>
        </is>
      </c>
      <c r="C445" t="inlineStr">
        <is>
          <t>Evidencia</t>
        </is>
      </c>
      <c r="D445" t="inlineStr">
        <is>
          <t>LEN-DBA-6-07-E2</t>
        </is>
      </c>
      <c r="E445" s="2" t="inlineStr">
        <is>
          <t>Selecciona las ideas que emplea en un discurso oral.</t>
        </is>
      </c>
      <c r="F445" t="inlineStr"/>
      <c r="G445" t="inlineStr"/>
      <c r="H445" t="inlineStr"/>
      <c r="I445" t="inlineStr"/>
    </row>
    <row r="446">
      <c r="A446" t="n">
        <v>31</v>
      </c>
      <c r="B446" t="inlineStr">
        <is>
          <t>dba-lenguaje.pdf</t>
        </is>
      </c>
      <c r="C446" t="inlineStr">
        <is>
          <t>Evidencia</t>
        </is>
      </c>
      <c r="D446" t="inlineStr">
        <is>
          <t>LEN-DBA-6-07-E3</t>
        </is>
      </c>
      <c r="E446" s="2" t="inlineStr">
        <is>
          <t>Ordena su discurso de manera lógica para facilitar la comprensión de sus interlocutores.</t>
        </is>
      </c>
      <c r="F446" t="inlineStr"/>
      <c r="G446" t="inlineStr"/>
      <c r="H446" t="inlineStr"/>
      <c r="I446" t="inlineStr"/>
    </row>
    <row r="447">
      <c r="A447" t="n">
        <v>31</v>
      </c>
      <c r="B447" t="inlineStr">
        <is>
          <t>dba-lenguaje.pdf</t>
        </is>
      </c>
      <c r="C447" t="inlineStr">
        <is>
          <t>Evidencia</t>
        </is>
      </c>
      <c r="D447" t="inlineStr">
        <is>
          <t>LEN-DBA-6-07-E4</t>
        </is>
      </c>
      <c r="E447" s="2" t="inlineStr">
        <is>
          <t>Adecúa las cualidades de la voz (volumen, tono) para dar expresividad a sus producciones orales.</t>
        </is>
      </c>
      <c r="F447" t="inlineStr"/>
      <c r="G447" t="inlineStr"/>
      <c r="H447" t="inlineStr"/>
      <c r="I447" t="inlineStr"/>
    </row>
    <row r="448">
      <c r="A448" t="n">
        <v>31</v>
      </c>
      <c r="B448" t="inlineStr">
        <is>
          <t>dba-lenguaje.pdf</t>
        </is>
      </c>
      <c r="C448" t="inlineStr">
        <is>
          <t>DBA</t>
        </is>
      </c>
      <c r="D448" t="inlineStr">
        <is>
          <t>LEN-DBA-6-08</t>
        </is>
      </c>
      <c r="E448" s="2" t="inlineStr">
        <is>
          <t>Produce diversos tipos de texto atendiendo a los destinatarios, al medio en que se escribirá y a los propósitos comunicativos.</t>
        </is>
      </c>
      <c r="F448" t="inlineStr"/>
      <c r="G448" t="inlineStr"/>
      <c r="H448" t="inlineStr"/>
      <c r="I448" t="inlineStr"/>
    </row>
    <row r="449">
      <c r="A449" t="n">
        <v>31</v>
      </c>
      <c r="B449" t="inlineStr">
        <is>
          <t>dba-lenguaje.pdf</t>
        </is>
      </c>
      <c r="C449" t="inlineStr">
        <is>
          <t>Evidencia</t>
        </is>
      </c>
      <c r="D449" t="inlineStr">
        <is>
          <t>LEN-DBA-6-08-E1</t>
        </is>
      </c>
      <c r="E449" s="2" t="inlineStr">
        <is>
          <t>Elige, entre diversos tipos de texto, aquel que mejor se adecúa al propósito comunicativo del texto que debe escribir.</t>
        </is>
      </c>
      <c r="F449" t="inlineStr"/>
      <c r="G449" t="inlineStr"/>
      <c r="H449" t="inlineStr"/>
      <c r="I449" t="inlineStr"/>
    </row>
    <row r="450">
      <c r="A450" t="n">
        <v>31</v>
      </c>
      <c r="B450" t="inlineStr">
        <is>
          <t>dba-lenguaje.pdf</t>
        </is>
      </c>
      <c r="C450" t="inlineStr">
        <is>
          <t>Evidencia</t>
        </is>
      </c>
      <c r="D450" t="inlineStr">
        <is>
          <t>LEN-DBA-6-08-E2</t>
        </is>
      </c>
      <c r="E450" s="2" t="inlineStr">
        <is>
          <t>Consulta diversas fuentes para nutrir sus textos, y comprende el sentido de lo que escribe atendiendo a factores como el contexto, la temática y el propósito comunicativo.</t>
        </is>
      </c>
      <c r="F450" t="inlineStr"/>
      <c r="G450" t="inlineStr"/>
      <c r="H450" t="inlineStr"/>
      <c r="I450" t="inlineStr"/>
    </row>
    <row r="451">
      <c r="A451" t="n">
        <v>31</v>
      </c>
      <c r="B451" t="inlineStr">
        <is>
          <t>dba-lenguaje.pdf</t>
        </is>
      </c>
      <c r="C451" t="inlineStr">
        <is>
          <t>Evidencia</t>
        </is>
      </c>
      <c r="D451" t="inlineStr">
        <is>
          <t>LEN-DBA-6-08-E3</t>
        </is>
      </c>
      <c r="E451" s="2" t="inlineStr">
        <is>
          <t>Tiene en cuenta las concordancias gramaticales entre los elementos de la oración (género, número) al momento de escribir textos.</t>
        </is>
      </c>
      <c r="F451" t="inlineStr"/>
      <c r="G451" t="inlineStr"/>
      <c r="H451" t="inlineStr"/>
      <c r="I451" t="inlineStr"/>
    </row>
    <row r="452">
      <c r="A452" t="n">
        <v>32</v>
      </c>
      <c r="B452" t="inlineStr">
        <is>
          <t>dba-lenguaje.pdf</t>
        </is>
      </c>
      <c r="C452" t="inlineStr">
        <is>
          <t>DBA</t>
        </is>
      </c>
      <c r="D452" t="inlineStr">
        <is>
          <t>LEN-DBA-7-01</t>
        </is>
      </c>
      <c r="E452" s="2" t="inlineStr">
        <is>
          <t>Clasifica la información que circula en los medios de comunicación con los que interactúa y la retoma como referente para sus producciones discursivas.</t>
        </is>
      </c>
      <c r="F452" t="inlineStr"/>
      <c r="G452" t="inlineStr"/>
      <c r="H452" t="inlineStr"/>
      <c r="I452" t="inlineStr"/>
    </row>
    <row r="453">
      <c r="A453" t="n">
        <v>32</v>
      </c>
      <c r="B453" t="inlineStr">
        <is>
          <t>dba-lenguaje.pdf</t>
        </is>
      </c>
      <c r="C453" t="inlineStr">
        <is>
          <t>Evidencia</t>
        </is>
      </c>
      <c r="D453" t="inlineStr">
        <is>
          <t>LEN-DBA-7-01-E1</t>
        </is>
      </c>
      <c r="E453" s="2" t="inlineStr">
        <is>
          <t>Recoge información con el fin de expresar su punto de vista frente a los medios de comunicación con los que interactúa.</t>
        </is>
      </c>
      <c r="F453" t="inlineStr"/>
      <c r="G453" t="inlineStr"/>
      <c r="H453" t="inlineStr"/>
      <c r="I453" t="inlineStr"/>
    </row>
    <row r="454">
      <c r="A454" t="n">
        <v>32</v>
      </c>
      <c r="B454" t="inlineStr">
        <is>
          <t>dba-lenguaje.pdf</t>
        </is>
      </c>
      <c r="C454" t="inlineStr">
        <is>
          <t>Evidencia</t>
        </is>
      </c>
      <c r="D454" t="inlineStr">
        <is>
          <t>LEN-DBA-7-01-E2</t>
        </is>
      </c>
      <c r="E454" s="2" t="inlineStr">
        <is>
          <t>Selecciona la información principal que encuentra en los diferentes medios de comunicación y la utiliza para apoyar sus producciones.</t>
        </is>
      </c>
      <c r="F454" t="inlineStr"/>
      <c r="G454" t="inlineStr"/>
      <c r="H454" t="inlineStr"/>
      <c r="I454" t="inlineStr"/>
    </row>
    <row r="455">
      <c r="A455" t="n">
        <v>32</v>
      </c>
      <c r="B455" t="inlineStr">
        <is>
          <t>dba-lenguaje.pdf</t>
        </is>
      </c>
      <c r="C455" t="inlineStr">
        <is>
          <t>Evidencia</t>
        </is>
      </c>
      <c r="D455" t="inlineStr">
        <is>
          <t>LEN-DBA-7-01-E3</t>
        </is>
      </c>
      <c r="E455" s="2" t="inlineStr">
        <is>
          <t>Analiza la estructura de la información que circula por los medios de comunicación y la emplea como soporte para sus producciones discursivas.</t>
        </is>
      </c>
      <c r="F455" t="inlineStr"/>
      <c r="G455" t="inlineStr"/>
      <c r="H455" t="inlineStr"/>
      <c r="I455" t="inlineStr"/>
    </row>
    <row r="456">
      <c r="A456" t="n">
        <v>32</v>
      </c>
      <c r="B456" t="inlineStr">
        <is>
          <t>dba-lenguaje.pdf</t>
        </is>
      </c>
      <c r="C456" t="inlineStr">
        <is>
          <t>DBA</t>
        </is>
      </c>
      <c r="D456" t="inlineStr">
        <is>
          <t>LEN-DBA-7-02</t>
        </is>
      </c>
      <c r="E456" s="2" t="inlineStr">
        <is>
          <t>Reconoce las diferencias y semejanzas entre sistemas verbales y no verbales para utilizarlos en contextos escolares y sociales.</t>
        </is>
      </c>
      <c r="F456" t="inlineStr"/>
      <c r="G456" t="inlineStr"/>
      <c r="H456" t="inlineStr"/>
      <c r="I456" t="inlineStr"/>
    </row>
    <row r="457">
      <c r="A457" t="n">
        <v>32</v>
      </c>
      <c r="B457" t="inlineStr">
        <is>
          <t>dba-lenguaje.pdf</t>
        </is>
      </c>
      <c r="C457" t="inlineStr">
        <is>
          <t>Evidencia</t>
        </is>
      </c>
      <c r="D457" t="inlineStr">
        <is>
          <t>LEN-DBA-7-02-E1</t>
        </is>
      </c>
      <c r="E457" s="2" t="inlineStr">
        <is>
          <t>Comprende la intención comunicativa de textos que contienen segmentos verbales y no verbales.</t>
        </is>
      </c>
      <c r="F457" t="inlineStr"/>
      <c r="G457" t="inlineStr"/>
      <c r="H457" t="inlineStr"/>
      <c r="I457" t="inlineStr"/>
    </row>
    <row r="458">
      <c r="A458" t="n">
        <v>32</v>
      </c>
      <c r="B458" t="inlineStr">
        <is>
          <t>dba-lenguaje.pdf</t>
        </is>
      </c>
      <c r="C458" t="inlineStr">
        <is>
          <t>Evidencia</t>
        </is>
      </c>
      <c r="D458" t="inlineStr">
        <is>
          <t>LEN-DBA-7-02-E2</t>
        </is>
      </c>
      <c r="E458" s="2" t="inlineStr">
        <is>
          <t>Interpreta los mensajes difundidos por medio de sistemas verbales y no verbales del contexto.</t>
        </is>
      </c>
      <c r="F458" t="inlineStr"/>
      <c r="G458" t="inlineStr"/>
      <c r="H458" t="inlineStr"/>
      <c r="I458" t="inlineStr"/>
    </row>
    <row r="459">
      <c r="A459" t="n">
        <v>32</v>
      </c>
      <c r="B459" t="inlineStr">
        <is>
          <t>dba-lenguaje.pdf</t>
        </is>
      </c>
      <c r="C459" t="inlineStr">
        <is>
          <t>Evidencia</t>
        </is>
      </c>
      <c r="D459" t="inlineStr">
        <is>
          <t>LEN-DBA-7-02-E3</t>
        </is>
      </c>
      <c r="E459" s="2" t="inlineStr">
        <is>
          <t>Reconoce la organización de los sistemas verbales y no verbales en el contexto y cómo estos contribuyen a dar sentido a los mensajes.</t>
        </is>
      </c>
      <c r="F459" t="inlineStr"/>
      <c r="G459" t="inlineStr"/>
      <c r="H459" t="inlineStr"/>
      <c r="I459" t="inlineStr"/>
    </row>
    <row r="460">
      <c r="A460" t="n">
        <v>32</v>
      </c>
      <c r="B460" t="inlineStr">
        <is>
          <t>dba-lenguaje.pdf</t>
        </is>
      </c>
      <c r="C460" t="inlineStr">
        <is>
          <t>Evidencia</t>
        </is>
      </c>
      <c r="D460" t="inlineStr">
        <is>
          <t>LEN-DBA-7-02-E4</t>
        </is>
      </c>
      <c r="E460" s="2" t="inlineStr">
        <is>
          <t>Comprende que los gestos permiten complementar los mensajes y ayudan en la construcción de sentido por parte del interlocutor.</t>
        </is>
      </c>
      <c r="F460" t="inlineStr"/>
      <c r="G460" t="inlineStr"/>
      <c r="H460" t="inlineStr"/>
      <c r="I460" t="inlineStr"/>
    </row>
    <row r="461">
      <c r="A461" t="n">
        <v>33</v>
      </c>
      <c r="B461" t="inlineStr">
        <is>
          <t>dba-lenguaje.pdf</t>
        </is>
      </c>
      <c r="C461" t="inlineStr">
        <is>
          <t>DBA</t>
        </is>
      </c>
      <c r="D461" t="inlineStr">
        <is>
          <t>LEN-DBA-7-03</t>
        </is>
      </c>
      <c r="E461" s="2" t="inlineStr">
        <is>
          <t>Establece conexiones entre los elementos presentes en la literatura y los hechos históricos, culturales y sociales en los que se han producido.</t>
        </is>
      </c>
      <c r="F461" t="inlineStr"/>
      <c r="G461" t="inlineStr"/>
      <c r="H461" t="inlineStr"/>
      <c r="I461" t="inlineStr"/>
    </row>
    <row r="462">
      <c r="A462" t="n">
        <v>33</v>
      </c>
      <c r="B462" t="inlineStr">
        <is>
          <t>dba-lenguaje.pdf</t>
        </is>
      </c>
      <c r="C462" t="inlineStr">
        <is>
          <t>Evidencia</t>
        </is>
      </c>
      <c r="D462" t="inlineStr">
        <is>
          <t>LEN-DBA-7-03-E1</t>
        </is>
      </c>
      <c r="E462" s="2" t="inlineStr">
        <is>
          <t>Analiza el desarrollo de hechos históricos y conflictos sociales en historias presentes en obras literarias.</t>
        </is>
      </c>
      <c r="F462" t="inlineStr"/>
      <c r="G462" t="inlineStr"/>
      <c r="H462" t="inlineStr"/>
      <c r="I462" t="inlineStr"/>
    </row>
    <row r="463">
      <c r="A463" t="n">
        <v>33</v>
      </c>
      <c r="B463" t="inlineStr">
        <is>
          <t>dba-lenguaje.pdf</t>
        </is>
      </c>
      <c r="C463" t="inlineStr">
        <is>
          <t>Evidencia</t>
        </is>
      </c>
      <c r="D463" t="inlineStr">
        <is>
          <t>LEN-DBA-7-03-E2</t>
        </is>
      </c>
      <c r="E463" s="2" t="inlineStr">
        <is>
          <t>Comprende la realidad que circunda a las obras literarias a partir de los conflictos y hechos desarrollados en textos como novelas y obras teatrales.</t>
        </is>
      </c>
      <c r="F463" t="inlineStr"/>
      <c r="G463" t="inlineStr"/>
      <c r="H463" t="inlineStr"/>
      <c r="I463" t="inlineStr"/>
    </row>
    <row r="464">
      <c r="A464" t="n">
        <v>33</v>
      </c>
      <c r="B464" t="inlineStr">
        <is>
          <t>dba-lenguaje.pdf</t>
        </is>
      </c>
      <c r="C464" t="inlineStr">
        <is>
          <t>Evidencia</t>
        </is>
      </c>
      <c r="D464" t="inlineStr">
        <is>
          <t>LEN-DBA-7-03-E3</t>
        </is>
      </c>
      <c r="E464" s="2" t="inlineStr">
        <is>
          <t>Señala las diferencias entre textos literarios y no literarios que tratan hechos históricos y conflictos sociales a partir del reconocimiento de sus recursos estilísticos.</t>
        </is>
      </c>
      <c r="F464" t="inlineStr"/>
      <c r="G464" t="inlineStr"/>
      <c r="H464" t="inlineStr"/>
      <c r="I464" t="inlineStr"/>
    </row>
    <row r="465">
      <c r="A465" t="n">
        <v>33</v>
      </c>
      <c r="B465" t="inlineStr">
        <is>
          <t>dba-lenguaje.pdf</t>
        </is>
      </c>
      <c r="C465" t="inlineStr">
        <is>
          <t>DBA</t>
        </is>
      </c>
      <c r="D465" t="inlineStr">
        <is>
          <t>LEN-DBA-7-04</t>
        </is>
      </c>
      <c r="E465" s="2" t="inlineStr">
        <is>
          <t>Clasifica las producciones literarias a partir del análisis de su contenido y estructura en diferentes géneros literarios.</t>
        </is>
      </c>
      <c r="F465" t="inlineStr"/>
      <c r="G465" t="inlineStr"/>
      <c r="H465" t="inlineStr"/>
      <c r="I465" t="inlineStr"/>
    </row>
    <row r="466">
      <c r="A466" t="n">
        <v>33</v>
      </c>
      <c r="B466" t="inlineStr">
        <is>
          <t>dba-lenguaje.pdf</t>
        </is>
      </c>
      <c r="C466" t="inlineStr">
        <is>
          <t>Evidencia</t>
        </is>
      </c>
      <c r="D466" t="inlineStr">
        <is>
          <t>LEN-DBA-7-04-E1</t>
        </is>
      </c>
      <c r="E466" s="2" t="inlineStr">
        <is>
          <t>Reconoce en los géneros literarios las visiones de mundo que imprimen los seres humanos en sus interacciones sociales.</t>
        </is>
      </c>
      <c r="F466" t="inlineStr"/>
      <c r="G466" t="inlineStr"/>
      <c r="H466" t="inlineStr"/>
      <c r="I466" t="inlineStr"/>
    </row>
    <row r="467">
      <c r="A467" t="n">
        <v>33</v>
      </c>
      <c r="B467" t="inlineStr">
        <is>
          <t>dba-lenguaje.pdf</t>
        </is>
      </c>
      <c r="C467" t="inlineStr">
        <is>
          <t>Evidencia</t>
        </is>
      </c>
      <c r="D467" t="inlineStr">
        <is>
          <t>LEN-DBA-7-04-E2</t>
        </is>
      </c>
      <c r="E467" s="2" t="inlineStr">
        <is>
          <t>Categoriza las temáticas de los textos literarios con los que interactúa y en función de ello establece el género al que pertenecen.</t>
        </is>
      </c>
      <c r="F467" t="inlineStr"/>
      <c r="G467" t="inlineStr"/>
      <c r="H467" t="inlineStr"/>
      <c r="I467" t="inlineStr"/>
    </row>
    <row r="468">
      <c r="A468" t="n">
        <v>33</v>
      </c>
      <c r="B468" t="inlineStr">
        <is>
          <t>dba-lenguaje.pdf</t>
        </is>
      </c>
      <c r="C468" t="inlineStr">
        <is>
          <t>Evidencia</t>
        </is>
      </c>
      <c r="D468" t="inlineStr">
        <is>
          <t>LEN-DBA-7-04-E3</t>
        </is>
      </c>
      <c r="E468" s="2" t="inlineStr">
        <is>
          <t>Analiza las características formales de los textos literarios con los que se relaciona, y a partir de ellas establece el género al que pertenecen y la época en que fueron escritos.</t>
        </is>
      </c>
      <c r="F468" t="inlineStr"/>
      <c r="G468" t="inlineStr"/>
      <c r="H468" t="inlineStr"/>
      <c r="I468" t="inlineStr"/>
    </row>
    <row r="469">
      <c r="A469" t="n">
        <v>34</v>
      </c>
      <c r="B469" t="inlineStr">
        <is>
          <t>dba-lenguaje.pdf</t>
        </is>
      </c>
      <c r="C469" t="inlineStr">
        <is>
          <t>DBA</t>
        </is>
      </c>
      <c r="D469" t="inlineStr">
        <is>
          <t>LEN-DBA-7-05</t>
        </is>
      </c>
      <c r="E469" s="2" t="inlineStr">
        <is>
          <t>Comprende discursos orales producidos con un objetivo determinado en diversos contextos sociales y escolares.</t>
        </is>
      </c>
      <c r="F469" t="inlineStr"/>
      <c r="G469" t="inlineStr"/>
      <c r="H469" t="inlineStr"/>
      <c r="I469" t="inlineStr"/>
    </row>
    <row r="470">
      <c r="A470" t="n">
        <v>34</v>
      </c>
      <c r="B470" t="inlineStr">
        <is>
          <t>dba-lenguaje.pdf</t>
        </is>
      </c>
      <c r="C470" t="inlineStr">
        <is>
          <t>Evidencia</t>
        </is>
      </c>
      <c r="D470" t="inlineStr">
        <is>
          <t>LEN-DBA-7-05-E1</t>
        </is>
      </c>
      <c r="E470" s="2" t="inlineStr">
        <is>
          <t>Escucha los discursos orales de su entorno para deducir los propósitos comunicativos de un interlocutor.</t>
        </is>
      </c>
      <c r="F470" t="inlineStr"/>
      <c r="G470" t="inlineStr"/>
      <c r="H470" t="inlineStr"/>
      <c r="I470" t="inlineStr"/>
    </row>
    <row r="471">
      <c r="A471" t="n">
        <v>34</v>
      </c>
      <c r="B471" t="inlineStr">
        <is>
          <t>dba-lenguaje.pdf</t>
        </is>
      </c>
      <c r="C471" t="inlineStr">
        <is>
          <t>Evidencia</t>
        </is>
      </c>
      <c r="D471" t="inlineStr">
        <is>
          <t>LEN-DBA-7-05-E2</t>
        </is>
      </c>
      <c r="E471" s="2" t="inlineStr">
        <is>
          <t>Distingue líneas temáticas en los discursos que escucha, la manera como son planteadas por el autor, y las conexiones entre unas y otras a propósito de su intención comunicativa.</t>
        </is>
      </c>
      <c r="F471" t="inlineStr"/>
      <c r="G471" t="inlineStr"/>
      <c r="H471" t="inlineStr"/>
      <c r="I471" t="inlineStr"/>
    </row>
    <row r="472">
      <c r="A472" t="n">
        <v>34</v>
      </c>
      <c r="B472" t="inlineStr">
        <is>
          <t>dba-lenguaje.pdf</t>
        </is>
      </c>
      <c r="C472" t="inlineStr">
        <is>
          <t>Evidencia</t>
        </is>
      </c>
      <c r="D472" t="inlineStr">
        <is>
          <t>LEN-DBA-7-05-E3</t>
        </is>
      </c>
      <c r="E472" s="2" t="inlineStr">
        <is>
          <t>Anticipa la estructura con que un interlocutor puede organizar su discurso oral.</t>
        </is>
      </c>
      <c r="F472" t="inlineStr"/>
      <c r="G472" t="inlineStr"/>
      <c r="H472" t="inlineStr"/>
      <c r="I472" t="inlineStr"/>
    </row>
    <row r="473">
      <c r="A473" t="n">
        <v>34</v>
      </c>
      <c r="B473" t="inlineStr">
        <is>
          <t>dba-lenguaje.pdf</t>
        </is>
      </c>
      <c r="C473" t="inlineStr">
        <is>
          <t>Evidencia</t>
        </is>
      </c>
      <c r="D473" t="inlineStr">
        <is>
          <t>LEN-DBA-7-05-E4</t>
        </is>
      </c>
      <c r="E473" s="2" t="inlineStr">
        <is>
          <t>Discrimina los sonidos que hay en el ambiente para comprender el contexto donde se produce un discurso oral.</t>
        </is>
      </c>
      <c r="F473" t="inlineStr"/>
      <c r="G473" t="inlineStr"/>
      <c r="H473" t="inlineStr"/>
      <c r="I473" t="inlineStr"/>
    </row>
    <row r="474">
      <c r="A474" t="n">
        <v>34</v>
      </c>
      <c r="B474" t="inlineStr">
        <is>
          <t>dba-lenguaje.pdf</t>
        </is>
      </c>
      <c r="C474" t="inlineStr">
        <is>
          <t>DBA</t>
        </is>
      </c>
      <c r="D474" t="inlineStr">
        <is>
          <t>LEN-DBA-7-06</t>
        </is>
      </c>
      <c r="E474" s="2" t="inlineStr">
        <is>
          <t>Interpreta textos informativos, expositivos, narrativos, líricos, argumentativos y descriptivos, y da cuenta de sus características formales y no formales.</t>
        </is>
      </c>
      <c r="F474" t="inlineStr"/>
      <c r="G474" t="inlineStr"/>
      <c r="H474" t="inlineStr"/>
      <c r="I474" t="inlineStr"/>
    </row>
    <row r="475">
      <c r="A475" t="n">
        <v>34</v>
      </c>
      <c r="B475" t="inlineStr">
        <is>
          <t>dba-lenguaje.pdf</t>
        </is>
      </c>
      <c r="C475" t="inlineStr">
        <is>
          <t>Evidencia</t>
        </is>
      </c>
      <c r="D475" t="inlineStr">
        <is>
          <t>LEN-DBA-7-06-E1</t>
        </is>
      </c>
      <c r="E475" s="2" t="inlineStr">
        <is>
          <t>Identifica y caracteriza al posible destinatario del texto a partir del tratamiento de la temática.</t>
        </is>
      </c>
      <c r="F475" t="inlineStr"/>
      <c r="G475" t="inlineStr"/>
      <c r="H475" t="inlineStr"/>
      <c r="I475" t="inlineStr"/>
    </row>
    <row r="476">
      <c r="A476" t="n">
        <v>34</v>
      </c>
      <c r="B476" t="inlineStr">
        <is>
          <t>dba-lenguaje.pdf</t>
        </is>
      </c>
      <c r="C476" t="inlineStr">
        <is>
          <t>Evidencia</t>
        </is>
      </c>
      <c r="D476" t="inlineStr">
        <is>
          <t>LEN-DBA-7-06-E2</t>
        </is>
      </c>
      <c r="E476" s="2" t="inlineStr">
        <is>
          <t>Identifica elementos como temáticas, léxico especializado y estilo empleados en los textos.</t>
        </is>
      </c>
      <c r="F476" t="inlineStr"/>
      <c r="G476" t="inlineStr"/>
      <c r="H476" t="inlineStr"/>
      <c r="I476" t="inlineStr"/>
    </row>
    <row r="477">
      <c r="A477" t="n">
        <v>34</v>
      </c>
      <c r="B477" t="inlineStr">
        <is>
          <t>dba-lenguaje.pdf</t>
        </is>
      </c>
      <c r="C477" t="inlineStr">
        <is>
          <t>Evidencia</t>
        </is>
      </c>
      <c r="D477" t="inlineStr">
        <is>
          <t>LEN-DBA-7-06-E3</t>
        </is>
      </c>
      <c r="E477" s="2" t="inlineStr">
        <is>
          <t>Ubica el texto en una tipología particular de acuerdo con su estructura interna y las características formales empleadas.</t>
        </is>
      </c>
      <c r="F477" t="inlineStr"/>
      <c r="G477" t="inlineStr"/>
      <c r="H477" t="inlineStr"/>
      <c r="I477" t="inlineStr"/>
    </row>
    <row r="478">
      <c r="A478" t="n">
        <v>35</v>
      </c>
      <c r="B478" t="inlineStr">
        <is>
          <t>dba-lenguaje.pdf</t>
        </is>
      </c>
      <c r="C478" t="inlineStr">
        <is>
          <t>DBA</t>
        </is>
      </c>
      <c r="D478" t="inlineStr">
        <is>
          <t>LEN-DBA-7-07</t>
        </is>
      </c>
      <c r="E478" s="2" t="inlineStr">
        <is>
          <t>Construye narraciones orales, para lo cual retoma las características de los géneros que quiere relatar y los contextos de circulación de su discurso.</t>
        </is>
      </c>
      <c r="F478" t="inlineStr"/>
      <c r="G478" t="inlineStr"/>
      <c r="H478" t="inlineStr"/>
      <c r="I478" t="inlineStr"/>
    </row>
    <row r="479">
      <c r="A479" t="n">
        <v>35</v>
      </c>
      <c r="B479" t="inlineStr">
        <is>
          <t>dba-lenguaje.pdf</t>
        </is>
      </c>
      <c r="C479" t="inlineStr">
        <is>
          <t>Evidencia</t>
        </is>
      </c>
      <c r="D479" t="inlineStr">
        <is>
          <t>LEN-DBA-7-07-E1</t>
        </is>
      </c>
      <c r="E479" s="2" t="inlineStr">
        <is>
          <t>Define la estructura y el contenido de una producción oral, atendiendo a la necesidad comunicativa de narrar en un contexto particular. Da cuenta de la intencionalidad narrativa con la que ha elaborado su producción textual oral.</t>
        </is>
      </c>
      <c r="F479" t="inlineStr"/>
      <c r="G479" t="inlineStr"/>
      <c r="H479" t="inlineStr"/>
      <c r="I479" t="inlineStr"/>
    </row>
    <row r="480">
      <c r="A480" t="n">
        <v>35</v>
      </c>
      <c r="B480" t="inlineStr">
        <is>
          <t>dba-lenguaje.pdf</t>
        </is>
      </c>
      <c r="C480" t="inlineStr">
        <is>
          <t>Evidencia</t>
        </is>
      </c>
      <c r="D480" t="inlineStr">
        <is>
          <t>LEN-DBA-7-07-E2</t>
        </is>
      </c>
      <c r="E480" s="2" t="inlineStr">
        <is>
          <t>Explica las problemáticas principales de sus narraciones orales, teniendo en cuenta las impresiones de sus interlocutores.</t>
        </is>
      </c>
      <c r="F480" t="inlineStr"/>
      <c r="G480" t="inlineStr"/>
      <c r="H480" t="inlineStr"/>
      <c r="I480" t="inlineStr"/>
    </row>
    <row r="481">
      <c r="A481" t="n">
        <v>35</v>
      </c>
      <c r="B481" t="inlineStr">
        <is>
          <t>dba-lenguaje.pdf</t>
        </is>
      </c>
      <c r="C481" t="inlineStr">
        <is>
          <t>Evidencia</t>
        </is>
      </c>
      <c r="D481" t="inlineStr">
        <is>
          <t>LEN-DBA-7-07-E3</t>
        </is>
      </c>
      <c r="E481" s="2" t="inlineStr">
        <is>
          <t>Narra oralmente un acontecimiento en consideración a los elementos que componen una narración (lugar, tiempo, personajes, acciones).</t>
        </is>
      </c>
      <c r="F481" t="inlineStr"/>
      <c r="G481" t="inlineStr"/>
      <c r="H481" t="inlineStr"/>
      <c r="I481" t="inlineStr"/>
    </row>
    <row r="482">
      <c r="A482" t="n">
        <v>35</v>
      </c>
      <c r="B482" t="inlineStr">
        <is>
          <t>dba-lenguaje.pdf</t>
        </is>
      </c>
      <c r="C482" t="inlineStr">
        <is>
          <t>Evidencia</t>
        </is>
      </c>
      <c r="D482" t="inlineStr">
        <is>
          <t>LEN-DBA-7-07-E4</t>
        </is>
      </c>
      <c r="E482" s="2" t="inlineStr">
        <is>
          <t>Articula los sonidos del discurso para dar claridad y expresividad a la narración.</t>
        </is>
      </c>
      <c r="F482" t="inlineStr"/>
      <c r="G482" t="inlineStr"/>
      <c r="H482" t="inlineStr"/>
      <c r="I482" t="inlineStr"/>
    </row>
    <row r="483">
      <c r="A483" t="n">
        <v>35</v>
      </c>
      <c r="B483" t="inlineStr">
        <is>
          <t>dba-lenguaje.pdf</t>
        </is>
      </c>
      <c r="C483" t="inlineStr">
        <is>
          <t>DBA</t>
        </is>
      </c>
      <c r="D483" t="inlineStr">
        <is>
          <t>LEN-DBA-7-08</t>
        </is>
      </c>
      <c r="E483" s="2" t="inlineStr">
        <is>
          <t>Produce textos verbales y no verbales conforme a las características de una tipología seleccionada, a partir de un proceso de planificación textual.</t>
        </is>
      </c>
      <c r="F483" t="inlineStr"/>
      <c r="G483" t="inlineStr"/>
      <c r="H483" t="inlineStr"/>
      <c r="I483" t="inlineStr"/>
    </row>
    <row r="484">
      <c r="A484" t="n">
        <v>35</v>
      </c>
      <c r="B484" t="inlineStr">
        <is>
          <t>dba-lenguaje.pdf</t>
        </is>
      </c>
      <c r="C484" t="inlineStr">
        <is>
          <t>Evidencia</t>
        </is>
      </c>
      <c r="D484" t="inlineStr">
        <is>
          <t>LEN-DBA-7-08-E1</t>
        </is>
      </c>
      <c r="E484" s="2" t="inlineStr">
        <is>
          <t>Sabe cómo emplear diversos tipos de texto atendiendo al propósito comunicativo.</t>
        </is>
      </c>
      <c r="F484" t="inlineStr"/>
      <c r="G484" t="inlineStr"/>
      <c r="H484" t="inlineStr"/>
      <c r="I484" t="inlineStr"/>
    </row>
    <row r="485">
      <c r="A485" t="n">
        <v>35</v>
      </c>
      <c r="B485" t="inlineStr">
        <is>
          <t>dba-lenguaje.pdf</t>
        </is>
      </c>
      <c r="C485" t="inlineStr">
        <is>
          <t>Evidencia</t>
        </is>
      </c>
      <c r="D485" t="inlineStr">
        <is>
          <t>LEN-DBA-7-08-E2</t>
        </is>
      </c>
      <c r="E485" s="2" t="inlineStr">
        <is>
          <t>Desarrolla en sus textos un único tema central, alrededor del cual organiza una serie de subtemas.</t>
        </is>
      </c>
      <c r="F485" t="inlineStr"/>
      <c r="G485" t="inlineStr"/>
      <c r="H485" t="inlineStr"/>
      <c r="I485" t="inlineStr"/>
    </row>
    <row r="486">
      <c r="A486" t="n">
        <v>35</v>
      </c>
      <c r="B486" t="inlineStr">
        <is>
          <t>dba-lenguaje.pdf</t>
        </is>
      </c>
      <c r="C486" t="inlineStr">
        <is>
          <t>Evidencia</t>
        </is>
      </c>
      <c r="D486" t="inlineStr">
        <is>
          <t>LEN-DBA-7-08-E3</t>
        </is>
      </c>
      <c r="E486" s="2" t="inlineStr">
        <is>
          <t>Explica los conceptos principales de sus textos a partir de los párrafos en los que desarrolla su definición.</t>
        </is>
      </c>
      <c r="F486" t="inlineStr"/>
      <c r="G486" t="inlineStr"/>
      <c r="H486" t="inlineStr"/>
      <c r="I486" t="inlineStr"/>
    </row>
    <row r="487">
      <c r="A487" t="n">
        <v>35</v>
      </c>
      <c r="B487" t="inlineStr">
        <is>
          <t>dba-lenguaje.pdf</t>
        </is>
      </c>
      <c r="C487" t="inlineStr">
        <is>
          <t>Evidencia</t>
        </is>
      </c>
      <c r="D487" t="inlineStr">
        <is>
          <t>LEN-DBA-7-08-E4</t>
        </is>
      </c>
      <c r="E487" s="2" t="inlineStr">
        <is>
          <t>Prepara esquemas previos a la escritura para estructurar jerárquicamente las ideas a desenvolver en su texto. Usa diversos tipos de conectores para unir las ideas del texto.</t>
        </is>
      </c>
      <c r="F487" t="inlineStr"/>
      <c r="G487" t="inlineStr"/>
      <c r="H487" t="inlineStr"/>
      <c r="I487" t="inlineStr"/>
    </row>
    <row r="488">
      <c r="A488" t="n">
        <v>36</v>
      </c>
      <c r="B488" t="inlineStr">
        <is>
          <t>dba-lenguaje.pdf</t>
        </is>
      </c>
      <c r="C488" t="inlineStr">
        <is>
          <t>DBA</t>
        </is>
      </c>
      <c r="D488" t="inlineStr">
        <is>
          <t>LEN-DBA-8-01</t>
        </is>
      </c>
      <c r="E488" s="2" t="inlineStr">
        <is>
          <t>Caracteriza los discursos presentes en los medios de comunicación y otras fuentes de información, atendiendo al contenido, la intención comunicativa del autor y al contexto en que se producen.</t>
        </is>
      </c>
      <c r="F488" t="inlineStr"/>
      <c r="G488" t="inlineStr"/>
      <c r="H488" t="inlineStr"/>
      <c r="I488" t="inlineStr"/>
    </row>
    <row r="489">
      <c r="A489" t="n">
        <v>36</v>
      </c>
      <c r="B489" t="inlineStr">
        <is>
          <t>dba-lenguaje.pdf</t>
        </is>
      </c>
      <c r="C489" t="inlineStr">
        <is>
          <t>Evidencia</t>
        </is>
      </c>
      <c r="D489" t="inlineStr">
        <is>
          <t>LEN-DBA-8-01-E1</t>
        </is>
      </c>
      <c r="E489" s="2" t="inlineStr">
        <is>
          <t>Identifica la función social de los medios de comunicación y otras fuentes de información de la cultura, como una forma de construcción de identidad.</t>
        </is>
      </c>
      <c r="F489" t="inlineStr"/>
      <c r="G489" t="inlineStr"/>
      <c r="H489" t="inlineStr"/>
      <c r="I489" t="inlineStr"/>
    </row>
    <row r="490">
      <c r="A490" t="n">
        <v>36</v>
      </c>
      <c r="B490" t="inlineStr">
        <is>
          <t>dba-lenguaje.pdf</t>
        </is>
      </c>
      <c r="C490" t="inlineStr">
        <is>
          <t>Evidencia</t>
        </is>
      </c>
      <c r="D490" t="inlineStr">
        <is>
          <t>LEN-DBA-8-01-E2</t>
        </is>
      </c>
      <c r="E490" s="2" t="inlineStr">
        <is>
          <t>Infiere el significado de palabras de acuerdo con el contexto en que se encuentren y los propósitos en que se enmarquen.</t>
        </is>
      </c>
      <c r="F490" t="inlineStr"/>
      <c r="G490" t="inlineStr"/>
      <c r="H490" t="inlineStr"/>
      <c r="I490" t="inlineStr"/>
    </row>
    <row r="491">
      <c r="A491" t="n">
        <v>36</v>
      </c>
      <c r="B491" t="inlineStr">
        <is>
          <t>dba-lenguaje.pdf</t>
        </is>
      </c>
      <c r="C491" t="inlineStr">
        <is>
          <t>Evidencia</t>
        </is>
      </c>
      <c r="D491" t="inlineStr">
        <is>
          <t>LEN-DBA-8-01-E3</t>
        </is>
      </c>
      <c r="E491" s="2" t="inlineStr">
        <is>
          <t>Selecciona estrategias para organizar la información que circula en los medios masivos de comunicación.</t>
        </is>
      </c>
      <c r="F491" t="inlineStr"/>
      <c r="G491" t="inlineStr"/>
      <c r="H491" t="inlineStr"/>
      <c r="I491" t="inlineStr"/>
    </row>
    <row r="492">
      <c r="A492" t="n">
        <v>36</v>
      </c>
      <c r="B492" t="inlineStr">
        <is>
          <t>dba-lenguaje.pdf</t>
        </is>
      </c>
      <c r="C492" t="inlineStr">
        <is>
          <t>DBA</t>
        </is>
      </c>
      <c r="D492" t="inlineStr">
        <is>
          <t>LEN-DBA-8-02</t>
        </is>
      </c>
      <c r="E492" s="2" t="inlineStr">
        <is>
          <t>Relaciona las manifestaciones artísticas con las comunidades y culturas en las que se producen.</t>
        </is>
      </c>
      <c r="F492" t="inlineStr"/>
      <c r="G492" t="inlineStr"/>
      <c r="H492" t="inlineStr"/>
      <c r="I492" t="inlineStr"/>
    </row>
    <row r="493">
      <c r="A493" t="n">
        <v>36</v>
      </c>
      <c r="B493" t="inlineStr">
        <is>
          <t>dba-lenguaje.pdf</t>
        </is>
      </c>
      <c r="C493" t="inlineStr">
        <is>
          <t>Evidencia</t>
        </is>
      </c>
      <c r="D493" t="inlineStr">
        <is>
          <t>LEN-DBA-8-02-E1</t>
        </is>
      </c>
      <c r="E493" s="2" t="inlineStr">
        <is>
          <t>Valora expresiones artísticas propias de los distintos pueblos y comunidades.</t>
        </is>
      </c>
      <c r="F493" t="inlineStr"/>
      <c r="G493" t="inlineStr"/>
      <c r="H493" t="inlineStr"/>
      <c r="I493" t="inlineStr"/>
    </row>
    <row r="494">
      <c r="A494" t="n">
        <v>36</v>
      </c>
      <c r="B494" t="inlineStr">
        <is>
          <t>dba-lenguaje.pdf</t>
        </is>
      </c>
      <c r="C494" t="inlineStr">
        <is>
          <t>Evidencia</t>
        </is>
      </c>
      <c r="D494" t="inlineStr">
        <is>
          <t>LEN-DBA-8-02-E2</t>
        </is>
      </c>
      <c r="E494" s="2" t="inlineStr">
        <is>
          <t>Determina el contenido expresado en diferentes manifestaciones artísticas.</t>
        </is>
      </c>
      <c r="F494" t="inlineStr"/>
      <c r="G494" t="inlineStr"/>
      <c r="H494" t="inlineStr"/>
      <c r="I494" t="inlineStr"/>
    </row>
    <row r="495">
      <c r="A495" t="n">
        <v>36</v>
      </c>
      <c r="B495" t="inlineStr">
        <is>
          <t>dba-lenguaje.pdf</t>
        </is>
      </c>
      <c r="C495" t="inlineStr">
        <is>
          <t>Evidencia</t>
        </is>
      </c>
      <c r="D495" t="inlineStr">
        <is>
          <t>LEN-DBA-8-02-E3</t>
        </is>
      </c>
      <c r="E495" s="2" t="inlineStr">
        <is>
          <t>Resignifica las expresiones artísticas de origen popular para explorar usos no convencionales del léxico.</t>
        </is>
      </c>
      <c r="F495" t="inlineStr"/>
      <c r="G495" t="inlineStr"/>
      <c r="H495" t="inlineStr"/>
      <c r="I495" t="inlineStr"/>
    </row>
    <row r="496">
      <c r="A496" t="n">
        <v>36</v>
      </c>
      <c r="B496" t="inlineStr">
        <is>
          <t>dba-lenguaje.pdf</t>
        </is>
      </c>
      <c r="C496" t="inlineStr">
        <is>
          <t>Evidencia</t>
        </is>
      </c>
      <c r="D496" t="inlineStr">
        <is>
          <t>LEN-DBA-8-02-E4</t>
        </is>
      </c>
      <c r="E496" s="2" t="inlineStr">
        <is>
          <t>Reconoce las características de las distintas manifestaciones artísticas de una comunidad o grupo poblacional y las incorpora en sus elaboraciones.</t>
        </is>
      </c>
      <c r="F496" t="inlineStr"/>
      <c r="G496" t="inlineStr"/>
      <c r="H496" t="inlineStr"/>
      <c r="I496" t="inlineStr"/>
    </row>
    <row r="497">
      <c r="A497" t="n">
        <v>37</v>
      </c>
      <c r="B497" t="inlineStr">
        <is>
          <t>dba-lenguaje.pdf</t>
        </is>
      </c>
      <c r="C497" t="inlineStr">
        <is>
          <t>DBA</t>
        </is>
      </c>
      <c r="D497" t="inlineStr">
        <is>
          <t>LEN-DBA-8-03</t>
        </is>
      </c>
      <c r="E497" s="2" t="inlineStr">
        <is>
          <t>Reconoce en las producciones literarias como cuentos, relatos cortos, fábulas y novelas, aspectos referidos a la estructura formal del género y a la identidad cultural que recrea.</t>
        </is>
      </c>
      <c r="F497" t="inlineStr"/>
      <c r="G497" t="inlineStr"/>
      <c r="H497" t="inlineStr"/>
      <c r="I497" t="inlineStr"/>
    </row>
    <row r="498">
      <c r="A498" t="n">
        <v>37</v>
      </c>
      <c r="B498" t="inlineStr">
        <is>
          <t>dba-lenguaje.pdf</t>
        </is>
      </c>
      <c r="C498" t="inlineStr">
        <is>
          <t>Evidencia</t>
        </is>
      </c>
      <c r="D498" t="inlineStr">
        <is>
          <t>LEN-DBA-8-03-E1</t>
        </is>
      </c>
      <c r="E498" s="2" t="inlineStr">
        <is>
          <t>Identifica las estrategias narrativas del autor para relatar su perspectiva sobre lo que ha ocurrido en una región.</t>
        </is>
      </c>
      <c r="F498" t="inlineStr"/>
      <c r="G498" t="inlineStr"/>
      <c r="H498" t="inlineStr"/>
      <c r="I498" t="inlineStr"/>
    </row>
    <row r="499">
      <c r="A499" t="n">
        <v>37</v>
      </c>
      <c r="B499" t="inlineStr">
        <is>
          <t>dba-lenguaje.pdf</t>
        </is>
      </c>
      <c r="C499" t="inlineStr">
        <is>
          <t>Evidencia</t>
        </is>
      </c>
      <c r="D499" t="inlineStr">
        <is>
          <t>LEN-DBA-8-03-E2</t>
        </is>
      </c>
      <c r="E499" s="2" t="inlineStr">
        <is>
          <t>Construye el sentido de los textos literarios con base en las interacciones que sostiene con las comunidades de lectores y escritores a las que pertenece.</t>
        </is>
      </c>
      <c r="F499" t="inlineStr"/>
      <c r="G499" t="inlineStr"/>
      <c r="H499" t="inlineStr"/>
      <c r="I499" t="inlineStr"/>
    </row>
    <row r="500">
      <c r="A500" t="n">
        <v>37</v>
      </c>
      <c r="B500" t="inlineStr">
        <is>
          <t>dba-lenguaje.pdf</t>
        </is>
      </c>
      <c r="C500" t="inlineStr">
        <is>
          <t>Evidencia</t>
        </is>
      </c>
      <c r="D500" t="inlineStr">
        <is>
          <t>LEN-DBA-8-03-E3</t>
        </is>
      </c>
      <c r="E500" s="2" t="inlineStr">
        <is>
          <t>Determina la identidad cultural presente en textos literarios y la relaciona con épocas y autores.</t>
        </is>
      </c>
      <c r="F500" t="inlineStr"/>
      <c r="G500" t="inlineStr"/>
      <c r="H500" t="inlineStr"/>
      <c r="I500" t="inlineStr"/>
    </row>
    <row r="501">
      <c r="A501" t="n">
        <v>37</v>
      </c>
      <c r="B501" t="inlineStr">
        <is>
          <t>dba-lenguaje.pdf</t>
        </is>
      </c>
      <c r="C501" t="inlineStr">
        <is>
          <t>Evidencia</t>
        </is>
      </c>
      <c r="D501" t="inlineStr">
        <is>
          <t>LEN-DBA-8-03-E4</t>
        </is>
      </c>
      <c r="E501" s="2" t="inlineStr">
        <is>
          <t>Distingue las estructuras formales de textos literarios como la presencia de diferentes narradores que se encargan de nutrir la historia con diferentes puntos de vista sobre un suceso.</t>
        </is>
      </c>
      <c r="F501" t="inlineStr"/>
      <c r="G501" t="inlineStr"/>
      <c r="H501" t="inlineStr"/>
      <c r="I501" t="inlineStr"/>
    </row>
    <row r="502">
      <c r="A502" t="n">
        <v>37</v>
      </c>
      <c r="B502" t="inlineStr">
        <is>
          <t>dba-lenguaje.pdf</t>
        </is>
      </c>
      <c r="C502" t="inlineStr">
        <is>
          <t>DBA</t>
        </is>
      </c>
      <c r="D502" t="inlineStr">
        <is>
          <t>LEN-DBA-8-04</t>
        </is>
      </c>
      <c r="E502" s="2" t="inlineStr">
        <is>
          <t>Comprende que el género lírico es una construcción mediada por la musicalidad, la rima y el uso de figuras retóricas, que permiten recrear una idea, un sentimiento o una situación.</t>
        </is>
      </c>
      <c r="F502" t="inlineStr"/>
      <c r="G502" t="inlineStr"/>
      <c r="H502" t="inlineStr"/>
      <c r="I502" t="inlineStr"/>
    </row>
    <row r="503">
      <c r="A503" t="n">
        <v>37</v>
      </c>
      <c r="B503" t="inlineStr">
        <is>
          <t>dba-lenguaje.pdf</t>
        </is>
      </c>
      <c r="C503" t="inlineStr">
        <is>
          <t>Evidencia</t>
        </is>
      </c>
      <c r="D503" t="inlineStr">
        <is>
          <t>LEN-DBA-8-04-E1</t>
        </is>
      </c>
      <c r="E503" s="2" t="inlineStr">
        <is>
          <t>Relaciona los textos que lee con producciones artísticas en las que se presentan rimas, acompañamientos musicales o imágenes.</t>
        </is>
      </c>
      <c r="F503" t="inlineStr"/>
      <c r="G503" t="inlineStr"/>
      <c r="H503" t="inlineStr"/>
      <c r="I503" t="inlineStr"/>
    </row>
    <row r="504">
      <c r="A504" t="n">
        <v>37</v>
      </c>
      <c r="B504" t="inlineStr">
        <is>
          <t>dba-lenguaje.pdf</t>
        </is>
      </c>
      <c r="C504" t="inlineStr">
        <is>
          <t>Evidencia</t>
        </is>
      </c>
      <c r="D504" t="inlineStr">
        <is>
          <t>LEN-DBA-8-04-E2</t>
        </is>
      </c>
      <c r="E504" s="2" t="inlineStr">
        <is>
          <t>Reconoce el sentido de las imágenes poéticas en las obras literarias que lee.</t>
        </is>
      </c>
      <c r="F504" t="inlineStr"/>
      <c r="G504" t="inlineStr"/>
      <c r="H504" t="inlineStr"/>
      <c r="I504" t="inlineStr"/>
    </row>
    <row r="505">
      <c r="A505" t="n">
        <v>37</v>
      </c>
      <c r="B505" t="inlineStr">
        <is>
          <t>dba-lenguaje.pdf</t>
        </is>
      </c>
      <c r="C505" t="inlineStr">
        <is>
          <t>Evidencia</t>
        </is>
      </c>
      <c r="D505" t="inlineStr">
        <is>
          <t>LEN-DBA-8-04-E3</t>
        </is>
      </c>
      <c r="E505" s="2" t="inlineStr">
        <is>
          <t>Identifica elementos formales asociados a las figuras retóricas y al tipo de rima utilizada.</t>
        </is>
      </c>
      <c r="F505" t="inlineStr"/>
      <c r="G505" t="inlineStr"/>
      <c r="H505" t="inlineStr"/>
      <c r="I505" t="inlineStr"/>
    </row>
    <row r="506">
      <c r="A506" t="n">
        <v>37</v>
      </c>
      <c r="B506" t="inlineStr">
        <is>
          <t>dba-lenguaje.pdf</t>
        </is>
      </c>
      <c r="C506" t="inlineStr">
        <is>
          <t>Evidencia</t>
        </is>
      </c>
      <c r="D506" t="inlineStr">
        <is>
          <t>LEN-DBA-8-04-E4</t>
        </is>
      </c>
      <c r="E506" s="2" t="inlineStr">
        <is>
          <t>Comprende la diferencia que se presenta entre la segmentación silábica gramatical y la segmentación silábica métrica, en los textos poéticos que lee o escribe.</t>
        </is>
      </c>
      <c r="F506" t="inlineStr"/>
      <c r="G506" t="inlineStr"/>
      <c r="H506" t="inlineStr"/>
      <c r="I506" t="inlineStr"/>
    </row>
    <row r="507">
      <c r="A507" t="n">
        <v>38</v>
      </c>
      <c r="B507" t="inlineStr">
        <is>
          <t>dba-lenguaje.pdf</t>
        </is>
      </c>
      <c r="C507" t="inlineStr">
        <is>
          <t>DBA</t>
        </is>
      </c>
      <c r="D507" t="inlineStr">
        <is>
          <t>LEN-DBA-8-05</t>
        </is>
      </c>
      <c r="E507" s="2" t="inlineStr">
        <is>
          <t>Escucha con atención a sus compañeros en diálogos informales y predice los contenidos de la comunicación.</t>
        </is>
      </c>
      <c r="F507" t="inlineStr"/>
      <c r="G507" t="inlineStr"/>
      <c r="H507" t="inlineStr"/>
      <c r="I507" t="inlineStr"/>
    </row>
    <row r="508">
      <c r="A508" t="n">
        <v>38</v>
      </c>
      <c r="B508" t="inlineStr">
        <is>
          <t>dba-lenguaje.pdf</t>
        </is>
      </c>
      <c r="C508" t="inlineStr">
        <is>
          <t>Evidencia</t>
        </is>
      </c>
      <c r="D508" t="inlineStr">
        <is>
          <t>LEN-DBA-8-05-E1</t>
        </is>
      </c>
      <c r="E508" s="2" t="inlineStr">
        <is>
          <t>Participa en espacios discursivos que se dan en la cotidianidad de la escuela con el propósito de conocer las posturas de sus compañeros frente a diversos temas.</t>
        </is>
      </c>
      <c r="F508" t="inlineStr"/>
      <c r="G508" t="inlineStr"/>
      <c r="H508" t="inlineStr"/>
      <c r="I508" t="inlineStr"/>
    </row>
    <row r="509">
      <c r="A509" t="n">
        <v>38</v>
      </c>
      <c r="B509" t="inlineStr">
        <is>
          <t>dba-lenguaje.pdf</t>
        </is>
      </c>
      <c r="C509" t="inlineStr">
        <is>
          <t>Evidencia</t>
        </is>
      </c>
      <c r="D509" t="inlineStr">
        <is>
          <t>LEN-DBA-8-05-E2</t>
        </is>
      </c>
      <c r="E509" s="2" t="inlineStr">
        <is>
          <t>Comprende los contenidos de un diálogo y predice las posibles ideas que pueden darse en él.</t>
        </is>
      </c>
      <c r="F509" t="inlineStr"/>
      <c r="G509" t="inlineStr"/>
      <c r="H509" t="inlineStr"/>
      <c r="I509" t="inlineStr"/>
    </row>
    <row r="510">
      <c r="A510" t="n">
        <v>38</v>
      </c>
      <c r="B510" t="inlineStr">
        <is>
          <t>dba-lenguaje.pdf</t>
        </is>
      </c>
      <c r="C510" t="inlineStr">
        <is>
          <t>Evidencia</t>
        </is>
      </c>
      <c r="D510" t="inlineStr">
        <is>
          <t>LEN-DBA-8-05-E3</t>
        </is>
      </c>
      <c r="E510" s="2" t="inlineStr">
        <is>
          <t>Identifica el nivel de formalidad o informalidad que se da en un diálogo con sus compañeros.</t>
        </is>
      </c>
      <c r="F510" t="inlineStr"/>
      <c r="G510" t="inlineStr"/>
      <c r="H510" t="inlineStr"/>
      <c r="I510" t="inlineStr"/>
    </row>
    <row r="511">
      <c r="A511" t="n">
        <v>38</v>
      </c>
      <c r="B511" t="inlineStr">
        <is>
          <t>dba-lenguaje.pdf</t>
        </is>
      </c>
      <c r="C511" t="inlineStr">
        <is>
          <t>DBA</t>
        </is>
      </c>
      <c r="D511" t="inlineStr">
        <is>
          <t>LEN-DBA-8-06</t>
        </is>
      </c>
      <c r="E511" s="2" t="inlineStr">
        <is>
          <t>Infiere múltiples sentidos en los textos que lee y los relaciona con los conceptos macro del texto y con sus contextos de producción y circulación.</t>
        </is>
      </c>
      <c r="F511" t="inlineStr"/>
      <c r="G511" t="inlineStr"/>
      <c r="H511" t="inlineStr"/>
      <c r="I511" t="inlineStr"/>
    </row>
    <row r="512">
      <c r="A512" t="n">
        <v>38</v>
      </c>
      <c r="B512" t="inlineStr">
        <is>
          <t>dba-lenguaje.pdf</t>
        </is>
      </c>
      <c r="C512" t="inlineStr">
        <is>
          <t>Evidencia</t>
        </is>
      </c>
      <c r="D512" t="inlineStr">
        <is>
          <t>LEN-DBA-8-06-E1</t>
        </is>
      </c>
      <c r="E512" s="2" t="inlineStr">
        <is>
          <t>Identifica y caracteriza las voces que hablan en el texto.</t>
        </is>
      </c>
      <c r="F512" t="inlineStr"/>
      <c r="G512" t="inlineStr"/>
      <c r="H512" t="inlineStr"/>
      <c r="I512" t="inlineStr"/>
    </row>
    <row r="513">
      <c r="A513" t="n">
        <v>38</v>
      </c>
      <c r="B513" t="inlineStr">
        <is>
          <t>dba-lenguaje.pdf</t>
        </is>
      </c>
      <c r="C513" t="inlineStr">
        <is>
          <t>Evidencia</t>
        </is>
      </c>
      <c r="D513" t="inlineStr">
        <is>
          <t>LEN-DBA-8-06-E2</t>
        </is>
      </c>
      <c r="E513" s="2" t="inlineStr">
        <is>
          <t>Elabora hipótesis sobre el sentido global de un texto a partir de la relación de información explícita e implícita.</t>
        </is>
      </c>
      <c r="F513" t="inlineStr"/>
      <c r="G513" t="inlineStr"/>
      <c r="H513" t="inlineStr"/>
      <c r="I513" t="inlineStr"/>
    </row>
    <row r="514">
      <c r="A514" t="n">
        <v>38</v>
      </c>
      <c r="B514" t="inlineStr">
        <is>
          <t>dba-lenguaje.pdf</t>
        </is>
      </c>
      <c r="C514" t="inlineStr">
        <is>
          <t>Evidencia</t>
        </is>
      </c>
      <c r="D514" t="inlineStr">
        <is>
          <t>LEN-DBA-8-06-E3</t>
        </is>
      </c>
      <c r="E514" s="2" t="inlineStr">
        <is>
          <t>Identifica las características retóricas de las tipologías textuales con las que trabaja y señala en sus notas de clase los conceptos más relevantes.</t>
        </is>
      </c>
      <c r="F514" t="inlineStr"/>
      <c r="G514" t="inlineStr"/>
      <c r="H514" t="inlineStr"/>
      <c r="I514" t="inlineStr"/>
    </row>
    <row r="515">
      <c r="A515" t="n">
        <v>39</v>
      </c>
      <c r="B515" t="inlineStr">
        <is>
          <t>dba-lenguaje.pdf</t>
        </is>
      </c>
      <c r="C515" t="inlineStr">
        <is>
          <t>DBA</t>
        </is>
      </c>
      <c r="D515" t="inlineStr">
        <is>
          <t>LEN-DBA-8-07</t>
        </is>
      </c>
      <c r="E515" s="2" t="inlineStr">
        <is>
          <t>Reconstruye en sus intervenciones el sentido de los textos desde la relación existente entre la temática, los interlocutores y el contexto histórico-cultural.</t>
        </is>
      </c>
      <c r="F515" t="inlineStr"/>
      <c r="G515" t="inlineStr"/>
      <c r="H515" t="inlineStr"/>
      <c r="I515" t="inlineStr"/>
    </row>
    <row r="516">
      <c r="A516" t="n">
        <v>39</v>
      </c>
      <c r="B516" t="inlineStr">
        <is>
          <t>dba-lenguaje.pdf</t>
        </is>
      </c>
      <c r="C516" t="inlineStr">
        <is>
          <t>Evidencia</t>
        </is>
      </c>
      <c r="D516" t="inlineStr">
        <is>
          <t>LEN-DBA-8-07-E1</t>
        </is>
      </c>
      <c r="E516" s="2" t="inlineStr">
        <is>
          <t>Expone sus puntos de vista para apoyar o contradecir las opiniones de sus interlocutores.</t>
        </is>
      </c>
      <c r="F516" t="inlineStr"/>
      <c r="G516" t="inlineStr"/>
      <c r="H516" t="inlineStr"/>
      <c r="I516" t="inlineStr"/>
    </row>
    <row r="517">
      <c r="A517" t="n">
        <v>39</v>
      </c>
      <c r="B517" t="inlineStr">
        <is>
          <t>dba-lenguaje.pdf</t>
        </is>
      </c>
      <c r="C517" t="inlineStr">
        <is>
          <t>Evidencia</t>
        </is>
      </c>
      <c r="D517" t="inlineStr">
        <is>
          <t>LEN-DBA-8-07-E2</t>
        </is>
      </c>
      <c r="E517" s="2" t="inlineStr">
        <is>
          <t>Precisa el significado de los principales conceptos tratados en los textos orales que produce.</t>
        </is>
      </c>
      <c r="F517" t="inlineStr"/>
      <c r="G517" t="inlineStr"/>
      <c r="H517" t="inlineStr"/>
      <c r="I517" t="inlineStr"/>
    </row>
    <row r="518">
      <c r="A518" t="n">
        <v>39</v>
      </c>
      <c r="B518" t="inlineStr">
        <is>
          <t>dba-lenguaje.pdf</t>
        </is>
      </c>
      <c r="C518" t="inlineStr">
        <is>
          <t>Evidencia</t>
        </is>
      </c>
      <c r="D518" t="inlineStr">
        <is>
          <t>LEN-DBA-8-07-E3</t>
        </is>
      </c>
      <c r="E518" s="2" t="inlineStr">
        <is>
          <t>Prepara una estructura retórica que contempla el contexto formal, el papel del orador y la posición del auditorio, como base para los intercambios orales en debates, plenarias y sustentaciones.</t>
        </is>
      </c>
      <c r="F518" t="inlineStr"/>
      <c r="G518" t="inlineStr"/>
      <c r="H518" t="inlineStr"/>
      <c r="I518" t="inlineStr"/>
    </row>
    <row r="519">
      <c r="A519" t="n">
        <v>39</v>
      </c>
      <c r="B519" t="inlineStr">
        <is>
          <t>dba-lenguaje.pdf</t>
        </is>
      </c>
      <c r="C519" t="inlineStr">
        <is>
          <t>DBA</t>
        </is>
      </c>
      <c r="D519" t="inlineStr">
        <is>
          <t>LEN-DBA-8-08</t>
        </is>
      </c>
      <c r="E519" s="2" t="inlineStr">
        <is>
          <t>Compone diferentes tipos de texto atendiendo a las características de sus ámbitos de uso: privado/público o cotidiano/científico.</t>
        </is>
      </c>
      <c r="F519" t="inlineStr"/>
      <c r="G519" t="inlineStr"/>
      <c r="H519" t="inlineStr"/>
      <c r="I519" t="inlineStr"/>
    </row>
    <row r="520">
      <c r="A520" t="n">
        <v>39</v>
      </c>
      <c r="B520" t="inlineStr">
        <is>
          <t>dba-lenguaje.pdf</t>
        </is>
      </c>
      <c r="C520" t="inlineStr">
        <is>
          <t>Evidencia</t>
        </is>
      </c>
      <c r="D520" t="inlineStr">
        <is>
          <t>LEN-DBA-8-08-E1</t>
        </is>
      </c>
      <c r="E520" s="2" t="inlineStr">
        <is>
          <t>Estructura los textos que compone, para lo cual elige entre las diferentes formas que puede asumir la expresión (narración, explicación, descripción, argumentación) y su adecuación al ámbito de uso.</t>
        </is>
      </c>
      <c r="F520" t="inlineStr"/>
      <c r="G520" t="inlineStr"/>
      <c r="H520" t="inlineStr"/>
      <c r="I520" t="inlineStr"/>
    </row>
    <row r="521">
      <c r="A521" t="n">
        <v>39</v>
      </c>
      <c r="B521" t="inlineStr">
        <is>
          <t>dba-lenguaje.pdf</t>
        </is>
      </c>
      <c r="C521" t="inlineStr">
        <is>
          <t>Evidencia</t>
        </is>
      </c>
      <c r="D521" t="inlineStr">
        <is>
          <t>LEN-DBA-8-08-E2</t>
        </is>
      </c>
      <c r="E521" s="2" t="inlineStr">
        <is>
          <t>Evalúa sus propios textos atendiendo a las características del género, el léxico empleado y el propósito comunicativo.</t>
        </is>
      </c>
      <c r="F521" t="inlineStr"/>
      <c r="G521" t="inlineStr"/>
      <c r="H521" t="inlineStr"/>
      <c r="I521" t="inlineStr"/>
    </row>
    <row r="522">
      <c r="A522" t="n">
        <v>39</v>
      </c>
      <c r="B522" t="inlineStr">
        <is>
          <t>dba-lenguaje.pdf</t>
        </is>
      </c>
      <c r="C522" t="inlineStr">
        <is>
          <t>Evidencia</t>
        </is>
      </c>
      <c r="D522" t="inlineStr">
        <is>
          <t>LEN-DBA-8-08-E3</t>
        </is>
      </c>
      <c r="E522" s="2" t="inlineStr">
        <is>
          <t>Evalúa el uso adecuado de elementos gramaticales y ortográficos en las producciones propias y en las de otros.</t>
        </is>
      </c>
      <c r="F522" t="inlineStr"/>
      <c r="G522" t="inlineStr"/>
      <c r="H522" t="inlineStr"/>
      <c r="I522" t="inlineStr"/>
    </row>
    <row r="523">
      <c r="A523" t="n">
        <v>39</v>
      </c>
      <c r="B523" t="inlineStr">
        <is>
          <t>dba-lenguaje.pdf</t>
        </is>
      </c>
      <c r="C523" t="inlineStr">
        <is>
          <t>Evidencia</t>
        </is>
      </c>
      <c r="D523" t="inlineStr">
        <is>
          <t>LEN-DBA-8-08-E4</t>
        </is>
      </c>
      <c r="E523" s="2" t="inlineStr">
        <is>
          <t>Emplea de forma precisa los signos de puntuación.</t>
        </is>
      </c>
      <c r="F523" t="inlineStr"/>
      <c r="G523" t="inlineStr"/>
      <c r="H523" t="inlineStr"/>
      <c r="I523" t="inlineStr"/>
    </row>
    <row r="524">
      <c r="A524" t="n">
        <v>40</v>
      </c>
      <c r="B524" t="inlineStr">
        <is>
          <t>dba-lenguaje.pdf</t>
        </is>
      </c>
      <c r="C524" t="inlineStr">
        <is>
          <t>DBA</t>
        </is>
      </c>
      <c r="D524" t="inlineStr">
        <is>
          <t>LEN-DBA-9-01</t>
        </is>
      </c>
      <c r="E524" s="2" t="inlineStr">
        <is>
          <t>Confronta los discursos provenientes de los medios de comunicación con los que interactúa en el medio para afianzar su punto de vista particular.</t>
        </is>
      </c>
      <c r="F524" t="inlineStr"/>
      <c r="G524" t="inlineStr"/>
      <c r="H524" t="inlineStr"/>
      <c r="I524" t="inlineStr"/>
    </row>
    <row r="525">
      <c r="A525" t="n">
        <v>40</v>
      </c>
      <c r="B525" t="inlineStr">
        <is>
          <t>dba-lenguaje.pdf</t>
        </is>
      </c>
      <c r="C525" t="inlineStr">
        <is>
          <t>Evidencia</t>
        </is>
      </c>
      <c r="D525" t="inlineStr">
        <is>
          <t>LEN-DBA-9-01-E1</t>
        </is>
      </c>
      <c r="E525" s="2" t="inlineStr">
        <is>
          <t>Participa en medios escolares en los que plantea su postura frente a un acontecimiento, situación o problemática que llama su atención o que incide en la cotidianidad institucional.</t>
        </is>
      </c>
      <c r="F525" t="inlineStr"/>
      <c r="G525" t="inlineStr"/>
      <c r="H525" t="inlineStr"/>
      <c r="I525" t="inlineStr"/>
    </row>
    <row r="526">
      <c r="A526" t="n">
        <v>40</v>
      </c>
      <c r="B526" t="inlineStr">
        <is>
          <t>dba-lenguaje.pdf</t>
        </is>
      </c>
      <c r="C526" t="inlineStr">
        <is>
          <t>Evidencia</t>
        </is>
      </c>
      <c r="D526" t="inlineStr">
        <is>
          <t>LEN-DBA-9-01-E2</t>
        </is>
      </c>
      <c r="E526" s="2" t="inlineStr">
        <is>
          <t>Infiere significados implícitos, referentes ideológicos, sociales y culturales en los medios con los que interactúa.</t>
        </is>
      </c>
      <c r="F526" t="inlineStr"/>
      <c r="G526" t="inlineStr"/>
      <c r="H526" t="inlineStr"/>
      <c r="I526" t="inlineStr"/>
    </row>
    <row r="527">
      <c r="A527" t="n">
        <v>40</v>
      </c>
      <c r="B527" t="inlineStr">
        <is>
          <t>dba-lenguaje.pdf</t>
        </is>
      </c>
      <c r="C527" t="inlineStr">
        <is>
          <t>Evidencia</t>
        </is>
      </c>
      <c r="D527" t="inlineStr">
        <is>
          <t>LEN-DBA-9-01-E3</t>
        </is>
      </c>
      <c r="E527" s="2" t="inlineStr">
        <is>
          <t>Elabora esquemas en los que relaciona las problemáticas que identifica en los medios de comunicación para proponer alternativas de confrontación y resolución.</t>
        </is>
      </c>
      <c r="F527" t="inlineStr"/>
      <c r="G527" t="inlineStr"/>
      <c r="H527" t="inlineStr"/>
      <c r="I527" t="inlineStr"/>
    </row>
    <row r="528">
      <c r="A528" t="n">
        <v>40</v>
      </c>
      <c r="B528" t="inlineStr">
        <is>
          <t>dba-lenguaje.pdf</t>
        </is>
      </c>
      <c r="C528" t="inlineStr">
        <is>
          <t>DBA</t>
        </is>
      </c>
      <c r="D528" t="inlineStr">
        <is>
          <t>LEN-DBA-9-02</t>
        </is>
      </c>
      <c r="E528" s="2" t="inlineStr">
        <is>
          <t>Incorpora símbolos de orden deportivo, cívico, político, religioso, científico o publicitario en los discursos que produce, teniendo claro su uso dentro del contexto.</t>
        </is>
      </c>
      <c r="F528" t="inlineStr"/>
      <c r="G528" t="inlineStr"/>
      <c r="H528" t="inlineStr"/>
      <c r="I528" t="inlineStr"/>
    </row>
    <row r="529">
      <c r="A529" t="n">
        <v>40</v>
      </c>
      <c r="B529" t="inlineStr">
        <is>
          <t>dba-lenguaje.pdf</t>
        </is>
      </c>
      <c r="C529" t="inlineStr">
        <is>
          <t>Evidencia</t>
        </is>
      </c>
      <c r="D529" t="inlineStr">
        <is>
          <t>LEN-DBA-9-02-E1</t>
        </is>
      </c>
      <c r="E529" s="2" t="inlineStr">
        <is>
          <t>Identifica la función que cumplen diferentes símbolos y signos en los contextos comunicativos en los que participa.</t>
        </is>
      </c>
      <c r="F529" t="inlineStr"/>
      <c r="G529" t="inlineStr"/>
      <c r="H529" t="inlineStr"/>
      <c r="I529" t="inlineStr"/>
    </row>
    <row r="530">
      <c r="A530" t="n">
        <v>40</v>
      </c>
      <c r="B530" t="inlineStr">
        <is>
          <t>dba-lenguaje.pdf</t>
        </is>
      </c>
      <c r="C530" t="inlineStr">
        <is>
          <t>Evidencia</t>
        </is>
      </c>
      <c r="D530" t="inlineStr">
        <is>
          <t>LEN-DBA-9-02-E2</t>
        </is>
      </c>
      <c r="E530" s="2" t="inlineStr">
        <is>
          <t>Reconoce el sentido de los símbolos presentes en desfiles, carnavales, exposiciones, entre otros.</t>
        </is>
      </c>
      <c r="F530" t="inlineStr"/>
      <c r="G530" t="inlineStr"/>
      <c r="H530" t="inlineStr"/>
      <c r="I530" t="inlineStr"/>
    </row>
    <row r="531">
      <c r="A531" t="n">
        <v>40</v>
      </c>
      <c r="B531" t="inlineStr">
        <is>
          <t>dba-lenguaje.pdf</t>
        </is>
      </c>
      <c r="C531" t="inlineStr">
        <is>
          <t>Evidencia</t>
        </is>
      </c>
      <c r="D531" t="inlineStr">
        <is>
          <t>LEN-DBA-9-02-E3</t>
        </is>
      </c>
      <c r="E531" s="2" t="inlineStr">
        <is>
          <t>Utiliza símbolos, íconos u otras representaciones gráficas en los discursos que produce y los vincula con los conceptos de las temáticas a las que se refieren.</t>
        </is>
      </c>
      <c r="F531" t="inlineStr"/>
      <c r="G531" t="inlineStr"/>
      <c r="H531" t="inlineStr"/>
      <c r="I531" t="inlineStr"/>
    </row>
    <row r="532">
      <c r="A532" t="n">
        <v>41</v>
      </c>
      <c r="B532" t="inlineStr">
        <is>
          <t>dba-lenguaje.pdf</t>
        </is>
      </c>
      <c r="C532" t="inlineStr">
        <is>
          <t>DBA</t>
        </is>
      </c>
      <c r="D532" t="inlineStr">
        <is>
          <t>LEN-DBA-9-03</t>
        </is>
      </c>
      <c r="E532" s="2" t="inlineStr">
        <is>
          <t>Analiza el lenguaje literario como una manifestación artística que permite crear ficciones y expresar pensamientos o emociones.</t>
        </is>
      </c>
      <c r="F532" t="inlineStr"/>
      <c r="G532" t="inlineStr"/>
      <c r="H532" t="inlineStr"/>
      <c r="I532" t="inlineStr"/>
    </row>
    <row r="533">
      <c r="A533" t="n">
        <v>41</v>
      </c>
      <c r="B533" t="inlineStr">
        <is>
          <t>dba-lenguaje.pdf</t>
        </is>
      </c>
      <c r="C533" t="inlineStr">
        <is>
          <t>Evidencia</t>
        </is>
      </c>
      <c r="D533" t="inlineStr">
        <is>
          <t>LEN-DBA-9-03-E1</t>
        </is>
      </c>
      <c r="E533" s="2" t="inlineStr">
        <is>
          <t>Relaciona su interpretación de una obra literaria con las visiones de mundo vigentes en una época y/o movimiento literario.</t>
        </is>
      </c>
      <c r="F533" t="inlineStr"/>
      <c r="G533" t="inlineStr"/>
      <c r="H533" t="inlineStr"/>
      <c r="I533" t="inlineStr"/>
    </row>
    <row r="534">
      <c r="A534" t="n">
        <v>41</v>
      </c>
      <c r="B534" t="inlineStr">
        <is>
          <t>dba-lenguaje.pdf</t>
        </is>
      </c>
      <c r="C534" t="inlineStr">
        <is>
          <t>Evidencia</t>
        </is>
      </c>
      <c r="D534" t="inlineStr">
        <is>
          <t>LEN-DBA-9-03-E2</t>
        </is>
      </c>
      <c r="E534" s="2" t="inlineStr">
        <is>
          <t>Reconoce la literatura como una memoria de los pensamientos y sucesos de una región o un país.</t>
        </is>
      </c>
      <c r="F534" t="inlineStr"/>
      <c r="G534" t="inlineStr"/>
      <c r="H534" t="inlineStr"/>
      <c r="I534" t="inlineStr"/>
    </row>
    <row r="535">
      <c r="A535" t="n">
        <v>41</v>
      </c>
      <c r="B535" t="inlineStr">
        <is>
          <t>dba-lenguaje.pdf</t>
        </is>
      </c>
      <c r="C535" t="inlineStr">
        <is>
          <t>Evidencia</t>
        </is>
      </c>
      <c r="D535" t="inlineStr">
        <is>
          <t>LEN-DBA-9-03-E3</t>
        </is>
      </c>
      <c r="E535" s="2" t="inlineStr">
        <is>
          <t>Identifica el sentido del lenguaje figurado dentro de los textos que lee y expresa sus interpretaciones sobre el mismo.</t>
        </is>
      </c>
      <c r="F535" t="inlineStr"/>
      <c r="G535" t="inlineStr"/>
      <c r="H535" t="inlineStr"/>
      <c r="I535" t="inlineStr"/>
    </row>
    <row r="536">
      <c r="A536" t="n">
        <v>41</v>
      </c>
      <c r="B536" t="inlineStr">
        <is>
          <t>dba-lenguaje.pdf</t>
        </is>
      </c>
      <c r="C536" t="inlineStr">
        <is>
          <t>Evidencia</t>
        </is>
      </c>
      <c r="D536" t="inlineStr">
        <is>
          <t>LEN-DBA-9-03-E4</t>
        </is>
      </c>
      <c r="E536" s="2" t="inlineStr">
        <is>
          <t>Reconoce que la literatura puede emplear lenguaje figurado y coloquial para dar expresividad al escrito.</t>
        </is>
      </c>
      <c r="F536" t="inlineStr"/>
      <c r="G536" t="inlineStr"/>
      <c r="H536" t="inlineStr"/>
      <c r="I536" t="inlineStr"/>
    </row>
    <row r="537">
      <c r="A537" t="n">
        <v>41</v>
      </c>
      <c r="B537" t="inlineStr">
        <is>
          <t>dba-lenguaje.pdf</t>
        </is>
      </c>
      <c r="C537" t="inlineStr">
        <is>
          <t>DBA</t>
        </is>
      </c>
      <c r="D537" t="inlineStr">
        <is>
          <t>LEN-DBA-9-04</t>
        </is>
      </c>
      <c r="E537" s="2" t="inlineStr">
        <is>
          <t>Compara los formatos de obras literarias y de producciones audiovisuales con el propósito de analizar elementos propios de la narración.</t>
        </is>
      </c>
      <c r="F537" t="inlineStr"/>
      <c r="G537" t="inlineStr"/>
      <c r="H537" t="inlineStr"/>
      <c r="I537" t="inlineStr"/>
    </row>
    <row r="538">
      <c r="A538" t="n">
        <v>41</v>
      </c>
      <c r="B538" t="inlineStr">
        <is>
          <t>dba-lenguaje.pdf</t>
        </is>
      </c>
      <c r="C538" t="inlineStr">
        <is>
          <t>Evidencia</t>
        </is>
      </c>
      <c r="D538" t="inlineStr">
        <is>
          <t>LEN-DBA-9-04-E1</t>
        </is>
      </c>
      <c r="E538" s="2" t="inlineStr">
        <is>
          <t>Identifica estrategias narrativas relacionadas con el abordaje de hechos históricos o problemáticas reales, en obras literarias o en producciones cinematográficas.</t>
        </is>
      </c>
      <c r="F538" t="inlineStr"/>
      <c r="G538" t="inlineStr"/>
      <c r="H538" t="inlineStr"/>
      <c r="I538" t="inlineStr"/>
    </row>
    <row r="539">
      <c r="A539" t="n">
        <v>41</v>
      </c>
      <c r="B539" t="inlineStr">
        <is>
          <t>dba-lenguaje.pdf</t>
        </is>
      </c>
      <c r="C539" t="inlineStr">
        <is>
          <t>Evidencia</t>
        </is>
      </c>
      <c r="D539" t="inlineStr">
        <is>
          <t>LEN-DBA-9-04-E2</t>
        </is>
      </c>
      <c r="E539" s="2" t="inlineStr">
        <is>
          <t>Reconoce las problemáticas o los hechos narrados en obras literarias y en producciones audiovisuales.</t>
        </is>
      </c>
      <c r="F539" t="inlineStr"/>
      <c r="G539" t="inlineStr"/>
      <c r="H539" t="inlineStr"/>
      <c r="I539" t="inlineStr"/>
    </row>
    <row r="540">
      <c r="A540" t="n">
        <v>41</v>
      </c>
      <c r="B540" t="inlineStr">
        <is>
          <t>dba-lenguaje.pdf</t>
        </is>
      </c>
      <c r="C540" t="inlineStr">
        <is>
          <t>Evidencia</t>
        </is>
      </c>
      <c r="D540" t="inlineStr">
        <is>
          <t>LEN-DBA-9-04-E3</t>
        </is>
      </c>
      <c r="E540" s="2" t="inlineStr">
        <is>
          <t>Reconoce la forma como se presentan los contenidos en textos literarios (prosa o verso) y en textos audiovisuales (planos, ángulos, movimientos de la cámara).</t>
        </is>
      </c>
      <c r="F540" t="inlineStr"/>
      <c r="G540" t="inlineStr"/>
      <c r="H540" t="inlineStr"/>
      <c r="I540" t="inlineStr"/>
    </row>
    <row r="541">
      <c r="A541" t="n">
        <v>41</v>
      </c>
      <c r="B541" t="inlineStr">
        <is>
          <t>dba-lenguaje.pdf</t>
        </is>
      </c>
      <c r="C541" t="inlineStr">
        <is>
          <t>Evidencia</t>
        </is>
      </c>
      <c r="D541" t="inlineStr">
        <is>
          <t>LEN-DBA-9-04-E4</t>
        </is>
      </c>
      <c r="E541" s="2" t="inlineStr">
        <is>
          <t>Reconoce los sonidos presentes en producciones audiovisuales: ruidos ambientales, música y cambios en la voz de los personajes.</t>
        </is>
      </c>
      <c r="F541" t="inlineStr"/>
      <c r="G541" t="inlineStr"/>
      <c r="H541" t="inlineStr"/>
      <c r="I541" t="inlineStr"/>
    </row>
    <row r="542">
      <c r="A542" t="n">
        <v>42</v>
      </c>
      <c r="B542" t="inlineStr">
        <is>
          <t>dba-lenguaje.pdf</t>
        </is>
      </c>
      <c r="C542" t="inlineStr">
        <is>
          <t>DBA</t>
        </is>
      </c>
      <c r="D542" t="inlineStr">
        <is>
          <t>LEN-DBA-9-05</t>
        </is>
      </c>
      <c r="E542" s="2" t="inlineStr">
        <is>
          <t>Comprende y respeta las opiniones en debates sobre temas de actualidad social.</t>
        </is>
      </c>
      <c r="F542" t="inlineStr"/>
      <c r="G542" t="inlineStr"/>
      <c r="H542" t="inlineStr"/>
      <c r="I542" t="inlineStr"/>
    </row>
    <row r="543">
      <c r="A543" t="n">
        <v>42</v>
      </c>
      <c r="B543" t="inlineStr">
        <is>
          <t>dba-lenguaje.pdf</t>
        </is>
      </c>
      <c r="C543" t="inlineStr">
        <is>
          <t>Evidencia</t>
        </is>
      </c>
      <c r="D543" t="inlineStr">
        <is>
          <t>LEN-DBA-9-05-E1</t>
        </is>
      </c>
      <c r="E543" s="2" t="inlineStr">
        <is>
          <t>Respeta los diferentes puntos de vista de sus compañeros y los turnos para tomar la palabra, en los debates en los que participa.</t>
        </is>
      </c>
      <c r="F543" t="inlineStr"/>
      <c r="G543" t="inlineStr"/>
      <c r="H543" t="inlineStr"/>
      <c r="I543" t="inlineStr"/>
    </row>
    <row r="544">
      <c r="A544" t="n">
        <v>42</v>
      </c>
      <c r="B544" t="inlineStr">
        <is>
          <t>dba-lenguaje.pdf</t>
        </is>
      </c>
      <c r="C544" t="inlineStr">
        <is>
          <t>Evidencia</t>
        </is>
      </c>
      <c r="D544" t="inlineStr">
        <is>
          <t>LEN-DBA-9-05-E2</t>
        </is>
      </c>
      <c r="E544" s="2" t="inlineStr">
        <is>
          <t>Reconoce las posiciones de sus compañeros en un debate, a partir de la comparación entre lo que escucha y lo que piensa en torno a un tema.</t>
        </is>
      </c>
      <c r="F544" t="inlineStr"/>
      <c r="G544" t="inlineStr"/>
      <c r="H544" t="inlineStr"/>
      <c r="I544" t="inlineStr"/>
    </row>
    <row r="545">
      <c r="A545" t="n">
        <v>42</v>
      </c>
      <c r="B545" t="inlineStr">
        <is>
          <t>dba-lenguaje.pdf</t>
        </is>
      </c>
      <c r="C545" t="inlineStr">
        <is>
          <t>Evidencia</t>
        </is>
      </c>
      <c r="D545" t="inlineStr">
        <is>
          <t>LEN-DBA-9-05-E3</t>
        </is>
      </c>
      <c r="E545" s="2" t="inlineStr">
        <is>
          <t>Comprende la estructura o la organización del debate a fin de garantizar la participación de distintas voces con posiciones contrarias.</t>
        </is>
      </c>
      <c r="F545" t="inlineStr"/>
      <c r="G545" t="inlineStr"/>
      <c r="H545" t="inlineStr"/>
      <c r="I545" t="inlineStr"/>
    </row>
    <row r="546">
      <c r="A546" t="n">
        <v>42</v>
      </c>
      <c r="B546" t="inlineStr">
        <is>
          <t>dba-lenguaje.pdf</t>
        </is>
      </c>
      <c r="C546" t="inlineStr">
        <is>
          <t>Evidencia</t>
        </is>
      </c>
      <c r="D546" t="inlineStr">
        <is>
          <t>LEN-DBA-9-05-E4</t>
        </is>
      </c>
      <c r="E546" s="2" t="inlineStr">
        <is>
          <t>Analiza las características de la voz de sus interlocutores con el propósito de comprender el tono del discurso: ironía, agresividad, etc.</t>
        </is>
      </c>
      <c r="F546" t="inlineStr"/>
      <c r="G546" t="inlineStr"/>
      <c r="H546" t="inlineStr"/>
      <c r="I546" t="inlineStr"/>
    </row>
    <row r="547">
      <c r="A547" t="n">
        <v>42</v>
      </c>
      <c r="B547" t="inlineStr">
        <is>
          <t>dba-lenguaje.pdf</t>
        </is>
      </c>
      <c r="C547" t="inlineStr">
        <is>
          <t>DBA</t>
        </is>
      </c>
      <c r="D547" t="inlineStr">
        <is>
          <t>LEN-DBA-9-06</t>
        </is>
      </c>
      <c r="E547" s="2" t="inlineStr">
        <is>
          <t>Interpreta textos atendiendo al funcionamiento de la lengua en situaciones de comunicación, a partir del uso de estrategias de lectura.</t>
        </is>
      </c>
      <c r="F547" t="inlineStr"/>
      <c r="G547" t="inlineStr"/>
      <c r="H547" t="inlineStr"/>
      <c r="I547" t="inlineStr"/>
    </row>
    <row r="548">
      <c r="A548" t="n">
        <v>42</v>
      </c>
      <c r="B548" t="inlineStr">
        <is>
          <t>dba-lenguaje.pdf</t>
        </is>
      </c>
      <c r="C548" t="inlineStr">
        <is>
          <t>Evidencia</t>
        </is>
      </c>
      <c r="D548" t="inlineStr">
        <is>
          <t>LEN-DBA-9-06-E1</t>
        </is>
      </c>
      <c r="E548" s="2" t="inlineStr">
        <is>
          <t>Da cuenta del papel que desempeñan el interlocutor y el contexto en relación con la temática tratada y plantea su posición sobre la misma.</t>
        </is>
      </c>
      <c r="F548" t="inlineStr"/>
      <c r="G548" t="inlineStr"/>
      <c r="H548" t="inlineStr"/>
      <c r="I548" t="inlineStr"/>
    </row>
    <row r="549">
      <c r="A549" t="n">
        <v>42</v>
      </c>
      <c r="B549" t="inlineStr">
        <is>
          <t>dba-lenguaje.pdf</t>
        </is>
      </c>
      <c r="C549" t="inlineStr">
        <is>
          <t>Evidencia</t>
        </is>
      </c>
      <c r="D549" t="inlineStr">
        <is>
          <t>LEN-DBA-9-06-E2</t>
        </is>
      </c>
      <c r="E549" s="2" t="inlineStr">
        <is>
          <t>Infiere significados implícitos y referentes ideológicos, sociales y culturales en los textos que lee.</t>
        </is>
      </c>
      <c r="F549" t="inlineStr"/>
      <c r="G549" t="inlineStr"/>
      <c r="H549" t="inlineStr"/>
      <c r="I549" t="inlineStr"/>
    </row>
    <row r="550">
      <c r="A550" t="n">
        <v>42</v>
      </c>
      <c r="B550" t="inlineStr">
        <is>
          <t>dba-lenguaje.pdf</t>
        </is>
      </c>
      <c r="C550" t="inlineStr">
        <is>
          <t>Evidencia</t>
        </is>
      </c>
      <c r="D550" t="inlineStr">
        <is>
          <t>LEN-DBA-9-06-E3</t>
        </is>
      </c>
      <c r="E550" s="2" t="inlineStr">
        <is>
          <t>Identifica las estructuras propias de las tipologías textuales que conoce.</t>
        </is>
      </c>
      <c r="F550" t="inlineStr"/>
      <c r="G550" t="inlineStr"/>
      <c r="H550" t="inlineStr"/>
      <c r="I550" t="inlineStr"/>
    </row>
    <row r="551">
      <c r="A551" t="n">
        <v>43</v>
      </c>
      <c r="B551" t="inlineStr">
        <is>
          <t>dba-lenguaje.pdf</t>
        </is>
      </c>
      <c r="C551" t="inlineStr">
        <is>
          <t>DBA</t>
        </is>
      </c>
      <c r="D551" t="inlineStr">
        <is>
          <t>LEN-DBA-9-07</t>
        </is>
      </c>
      <c r="E551" s="2" t="inlineStr">
        <is>
          <t>Produce textos orales, a partir del empleo de diversas estrategias para exponer sus argumentos.</t>
        </is>
      </c>
      <c r="F551" t="inlineStr"/>
      <c r="G551" t="inlineStr"/>
      <c r="H551" t="inlineStr"/>
      <c r="I551" t="inlineStr"/>
    </row>
    <row r="552">
      <c r="A552" t="n">
        <v>43</v>
      </c>
      <c r="B552" t="inlineStr">
        <is>
          <t>dba-lenguaje.pdf</t>
        </is>
      </c>
      <c r="C552" t="inlineStr">
        <is>
          <t>Evidencia</t>
        </is>
      </c>
      <c r="D552" t="inlineStr">
        <is>
          <t>LEN-DBA-9-07-E1</t>
        </is>
      </c>
      <c r="E552" s="2" t="inlineStr">
        <is>
          <t>Argumenta las posturas y sugerencias que plantea, en el momento de proponer alternativas para resolver un problema.</t>
        </is>
      </c>
      <c r="F552" t="inlineStr"/>
      <c r="G552" t="inlineStr"/>
      <c r="H552" t="inlineStr"/>
      <c r="I552" t="inlineStr"/>
    </row>
    <row r="553">
      <c r="A553" t="n">
        <v>43</v>
      </c>
      <c r="B553" t="inlineStr">
        <is>
          <t>dba-lenguaje.pdf</t>
        </is>
      </c>
      <c r="C553" t="inlineStr">
        <is>
          <t>Evidencia</t>
        </is>
      </c>
      <c r="D553" t="inlineStr">
        <is>
          <t>LEN-DBA-9-07-E2</t>
        </is>
      </c>
      <c r="E553" s="2" t="inlineStr">
        <is>
          <t>Explica el significado de los conceptos que utiliza en sus opiniones y realiza una síntesis de las ideas más relevantes de su intervención.</t>
        </is>
      </c>
      <c r="F553" t="inlineStr"/>
      <c r="G553" t="inlineStr"/>
      <c r="H553" t="inlineStr"/>
      <c r="I553" t="inlineStr"/>
    </row>
    <row r="554">
      <c r="A554" t="n">
        <v>43</v>
      </c>
      <c r="B554" t="inlineStr">
        <is>
          <t>dba-lenguaje.pdf</t>
        </is>
      </c>
      <c r="C554" t="inlineStr">
        <is>
          <t>Evidencia</t>
        </is>
      </c>
      <c r="D554" t="inlineStr">
        <is>
          <t>LEN-DBA-9-07-E3</t>
        </is>
      </c>
      <c r="E554" s="2" t="inlineStr">
        <is>
          <t>Da cuenta del orden en el que se produce una conversación y de los mecanismos que median la toma de decisiones y la interacción oral con otros.</t>
        </is>
      </c>
      <c r="F554" t="inlineStr"/>
      <c r="G554" t="inlineStr"/>
      <c r="H554" t="inlineStr"/>
      <c r="I554" t="inlineStr"/>
    </row>
    <row r="555">
      <c r="A555" t="n">
        <v>43</v>
      </c>
      <c r="B555" t="inlineStr">
        <is>
          <t>dba-lenguaje.pdf</t>
        </is>
      </c>
      <c r="C555" t="inlineStr">
        <is>
          <t>Evidencia</t>
        </is>
      </c>
      <c r="D555" t="inlineStr">
        <is>
          <t>LEN-DBA-9-07-E4</t>
        </is>
      </c>
      <c r="E555" s="2" t="inlineStr">
        <is>
          <t>Corrige la pronunciación cuando no ha articulado con claridad los sonidos del discurso.</t>
        </is>
      </c>
      <c r="F555" t="inlineStr"/>
      <c r="G555" t="inlineStr"/>
      <c r="H555" t="inlineStr"/>
      <c r="I555" t="inlineStr"/>
    </row>
    <row r="556">
      <c r="A556" t="n">
        <v>43</v>
      </c>
      <c r="B556" t="inlineStr">
        <is>
          <t>dba-lenguaje.pdf</t>
        </is>
      </c>
      <c r="C556" t="inlineStr">
        <is>
          <t>Evidencia</t>
        </is>
      </c>
      <c r="D556" t="inlineStr">
        <is>
          <t>LEN-DBA-9-07-E5</t>
        </is>
      </c>
      <c r="E556" s="2" t="inlineStr">
        <is>
          <t>Controla los matices de voz (tono, volumen, impostación) para apoyar su discurso.</t>
        </is>
      </c>
      <c r="F556" t="inlineStr"/>
      <c r="G556" t="inlineStr"/>
      <c r="H556" t="inlineStr"/>
      <c r="I556" t="inlineStr"/>
    </row>
    <row r="557">
      <c r="A557" t="n">
        <v>43</v>
      </c>
      <c r="B557" t="inlineStr">
        <is>
          <t>dba-lenguaje.pdf</t>
        </is>
      </c>
      <c r="C557" t="inlineStr">
        <is>
          <t>DBA</t>
        </is>
      </c>
      <c r="D557" t="inlineStr">
        <is>
          <t>LEN-DBA-9-08</t>
        </is>
      </c>
      <c r="E557" s="2" t="inlineStr">
        <is>
          <t>Produce textos verbales y no verbales, a partir de los planes textuales que elabora, y siguiendo procedimientos sistemáticos de corrección lingüística.</t>
        </is>
      </c>
      <c r="F557" t="inlineStr"/>
      <c r="G557" t="inlineStr"/>
      <c r="H557" t="inlineStr"/>
      <c r="I557" t="inlineStr"/>
    </row>
    <row r="558">
      <c r="A558" t="n">
        <v>43</v>
      </c>
      <c r="B558" t="inlineStr">
        <is>
          <t>dba-lenguaje.pdf</t>
        </is>
      </c>
      <c r="C558" t="inlineStr">
        <is>
          <t>Evidencia</t>
        </is>
      </c>
      <c r="D558" t="inlineStr">
        <is>
          <t>LEN-DBA-9-08-E1</t>
        </is>
      </c>
      <c r="E558" s="2" t="inlineStr">
        <is>
          <t>Evalúa el rol que debe cumplir como enunciador de un texto, según el propósito elegido y la situación comunicativa particular.</t>
        </is>
      </c>
      <c r="F558" t="inlineStr"/>
      <c r="G558" t="inlineStr"/>
      <c r="H558" t="inlineStr"/>
      <c r="I558" t="inlineStr"/>
    </row>
    <row r="559">
      <c r="A559" t="n">
        <v>43</v>
      </c>
      <c r="B559" t="inlineStr">
        <is>
          <t>dba-lenguaje.pdf</t>
        </is>
      </c>
      <c r="C559" t="inlineStr">
        <is>
          <t>Evidencia</t>
        </is>
      </c>
      <c r="D559" t="inlineStr">
        <is>
          <t>LEN-DBA-9-08-E2</t>
        </is>
      </c>
      <c r="E559" s="2" t="inlineStr">
        <is>
          <t>Evalúa estrategias de progresión y desarrollo del tema seleccionado.</t>
        </is>
      </c>
      <c r="F559" t="inlineStr"/>
      <c r="G559" t="inlineStr"/>
      <c r="H559" t="inlineStr"/>
      <c r="I559" t="inlineStr"/>
    </row>
    <row r="560">
      <c r="A560" t="n">
        <v>43</v>
      </c>
      <c r="B560" t="inlineStr">
        <is>
          <t>dba-lenguaje.pdf</t>
        </is>
      </c>
      <c r="C560" t="inlineStr">
        <is>
          <t>Evidencia</t>
        </is>
      </c>
      <c r="D560" t="inlineStr">
        <is>
          <t>LEN-DBA-9-08-E3</t>
        </is>
      </c>
      <c r="E560" s="2" t="inlineStr">
        <is>
          <t>Evalúa el seguimiento de un plan textual y el uso adecuado de elementos gramaticales y ortográficos en los textos que escribe.</t>
        </is>
      </c>
      <c r="F560" t="inlineStr"/>
      <c r="G560" t="inlineStr"/>
      <c r="H560" t="inlineStr"/>
      <c r="I560" t="inlineStr"/>
    </row>
    <row r="561">
      <c r="A561" t="n">
        <v>44</v>
      </c>
      <c r="B561" t="inlineStr">
        <is>
          <t>dba-lenguaje.pdf</t>
        </is>
      </c>
      <c r="C561" t="inlineStr">
        <is>
          <t>DBA</t>
        </is>
      </c>
      <c r="D561" t="inlineStr">
        <is>
          <t>LEN-DBA-10-01</t>
        </is>
      </c>
      <c r="E561" s="2" t="inlineStr">
        <is>
          <t>Asume una posición crítica y propositiva frente a los medios de comunicación masiva para analizar su influencia en la sociedad actual.</t>
        </is>
      </c>
      <c r="F561" t="inlineStr"/>
      <c r="G561" t="inlineStr"/>
      <c r="H561" t="inlineStr"/>
      <c r="I561" t="inlineStr"/>
    </row>
    <row r="562">
      <c r="A562" t="n">
        <v>44</v>
      </c>
      <c r="B562" t="inlineStr">
        <is>
          <t>dba-lenguaje.pdf</t>
        </is>
      </c>
      <c r="C562" t="inlineStr">
        <is>
          <t>Evidencia</t>
        </is>
      </c>
      <c r="D562" t="inlineStr">
        <is>
          <t>LEN-DBA-10-01-E1</t>
        </is>
      </c>
      <c r="E562" s="2" t="inlineStr">
        <is>
          <t>Valora la diversidad de visiones de mundo y posiciones ideológicas presentes en los medios de comunicación.</t>
        </is>
      </c>
      <c r="F562" t="inlineStr"/>
      <c r="G562" t="inlineStr"/>
      <c r="H562" t="inlineStr"/>
      <c r="I562" t="inlineStr"/>
    </row>
    <row r="563">
      <c r="A563" t="n">
        <v>44</v>
      </c>
      <c r="B563" t="inlineStr">
        <is>
          <t>dba-lenguaje.pdf</t>
        </is>
      </c>
      <c r="C563" t="inlineStr">
        <is>
          <t>Evidencia</t>
        </is>
      </c>
      <c r="D563" t="inlineStr">
        <is>
          <t>LEN-DBA-10-01-E2</t>
        </is>
      </c>
      <c r="E563" s="2" t="inlineStr">
        <is>
          <t>Analiza los discursos culturales, sociales e ideológicos, expresados a través de distintos medios de comunicación.</t>
        </is>
      </c>
      <c r="F563" t="inlineStr"/>
      <c r="G563" t="inlineStr"/>
      <c r="H563" t="inlineStr"/>
      <c r="I563" t="inlineStr"/>
    </row>
    <row r="564">
      <c r="A564" t="n">
        <v>44</v>
      </c>
      <c r="B564" t="inlineStr">
        <is>
          <t>dba-lenguaje.pdf</t>
        </is>
      </c>
      <c r="C564" t="inlineStr">
        <is>
          <t>Evidencia</t>
        </is>
      </c>
      <c r="D564" t="inlineStr">
        <is>
          <t>LEN-DBA-10-01-E3</t>
        </is>
      </c>
      <c r="E564" s="2" t="inlineStr">
        <is>
          <t>Encuentra claves para comunicar sus ideas en la diferenciación de la estructura de textos como: el discurso político, el artículo de opinión y la caricatura.</t>
        </is>
      </c>
      <c r="F564" t="inlineStr"/>
      <c r="G564" t="inlineStr"/>
      <c r="H564" t="inlineStr"/>
      <c r="I564" t="inlineStr"/>
    </row>
    <row r="565">
      <c r="A565" t="n">
        <v>44</v>
      </c>
      <c r="B565" t="inlineStr">
        <is>
          <t>dba-lenguaje.pdf</t>
        </is>
      </c>
      <c r="C565" t="inlineStr">
        <is>
          <t>Evidencia</t>
        </is>
      </c>
      <c r="D565" t="inlineStr">
        <is>
          <t>LEN-DBA-10-01-E4</t>
        </is>
      </c>
      <c r="E565" s="2" t="inlineStr">
        <is>
          <t>Comprende diferentes tipos de argumentos presentes en un discurso.</t>
        </is>
      </c>
      <c r="F565" t="inlineStr"/>
      <c r="G565" t="inlineStr"/>
      <c r="H565" t="inlineStr"/>
      <c r="I565" t="inlineStr"/>
    </row>
    <row r="566">
      <c r="A566" t="n">
        <v>44</v>
      </c>
      <c r="B566" t="inlineStr">
        <is>
          <t>dba-lenguaje.pdf</t>
        </is>
      </c>
      <c r="C566" t="inlineStr">
        <is>
          <t>DBA</t>
        </is>
      </c>
      <c r="D566" t="inlineStr">
        <is>
          <t>LEN-DBA-10-02</t>
        </is>
      </c>
      <c r="E566" s="2" t="inlineStr">
        <is>
          <t>Planea la producción de textos audiovisuales en los que articula elementos verbales y no verbales de la comunicación para desarrollar un tema o una historia.</t>
        </is>
      </c>
      <c r="F566" t="inlineStr"/>
      <c r="G566" t="inlineStr"/>
      <c r="H566" t="inlineStr"/>
      <c r="I566" t="inlineStr"/>
    </row>
    <row r="567">
      <c r="A567" t="n">
        <v>44</v>
      </c>
      <c r="B567" t="inlineStr">
        <is>
          <t>dba-lenguaje.pdf</t>
        </is>
      </c>
      <c r="C567" t="inlineStr">
        <is>
          <t>Evidencia</t>
        </is>
      </c>
      <c r="D567" t="inlineStr">
        <is>
          <t>LEN-DBA-10-02-E1</t>
        </is>
      </c>
      <c r="E567" s="2" t="inlineStr">
        <is>
          <t>Produce guiones para textos audiovisuales, donde caracteriza diferentes culturas, teniendo en cuenta aspectos étnicos, lingüísticos, sociales y culturales, entre otros, del mundo contemporáneo.</t>
        </is>
      </c>
      <c r="F567" t="inlineStr"/>
      <c r="G567" t="inlineStr"/>
      <c r="H567" t="inlineStr"/>
      <c r="I567" t="inlineStr"/>
    </row>
    <row r="568">
      <c r="A568" t="n">
        <v>44</v>
      </c>
      <c r="B568" t="inlineStr">
        <is>
          <t>dba-lenguaje.pdf</t>
        </is>
      </c>
      <c r="C568" t="inlineStr">
        <is>
          <t>Evidencia</t>
        </is>
      </c>
      <c r="D568" t="inlineStr">
        <is>
          <t>LEN-DBA-10-02-E2</t>
        </is>
      </c>
      <c r="E568" s="2" t="inlineStr">
        <is>
          <t>Construye textos verbales y no verbales, donde demuestra un amplio conocimiento tanto del tema elegido como de las relaciones de significado y de sentido a nivel local y global.</t>
        </is>
      </c>
      <c r="F568" t="inlineStr"/>
      <c r="G568" t="inlineStr"/>
      <c r="H568" t="inlineStr"/>
      <c r="I568" t="inlineStr"/>
    </row>
    <row r="569">
      <c r="A569" t="n">
        <v>44</v>
      </c>
      <c r="B569" t="inlineStr">
        <is>
          <t>dba-lenguaje.pdf</t>
        </is>
      </c>
      <c r="C569" t="inlineStr">
        <is>
          <t>Evidencia</t>
        </is>
      </c>
      <c r="D569" t="inlineStr">
        <is>
          <t>LEN-DBA-10-02-E3</t>
        </is>
      </c>
      <c r="E569" s="2" t="inlineStr">
        <is>
          <t>Elabora guiones para la producción de textos audiovisuales, como cortos o películas, en los que integra recursos no verbales.</t>
        </is>
      </c>
      <c r="F569" t="inlineStr"/>
      <c r="G569" t="inlineStr"/>
      <c r="H569" t="inlineStr"/>
      <c r="I569" t="inlineStr"/>
    </row>
    <row r="570">
      <c r="A570" t="n">
        <v>45</v>
      </c>
      <c r="B570" t="inlineStr">
        <is>
          <t>dba-lenguaje.pdf</t>
        </is>
      </c>
      <c r="C570" t="inlineStr">
        <is>
          <t>DBA</t>
        </is>
      </c>
      <c r="D570" t="inlineStr">
        <is>
          <t>LEN-DBA-10-03</t>
        </is>
      </c>
      <c r="E570" s="2" t="inlineStr">
        <is>
          <t>Caracteriza la literatura en un momento particular de la historia desde el acercamiento a sus principales exponentes, textos, temáticas y recursos estilísticos.</t>
        </is>
      </c>
      <c r="F570" t="inlineStr"/>
      <c r="G570" t="inlineStr"/>
      <c r="H570" t="inlineStr"/>
      <c r="I570" t="inlineStr"/>
    </row>
    <row r="571">
      <c r="A571" t="n">
        <v>45</v>
      </c>
      <c r="B571" t="inlineStr">
        <is>
          <t>dba-lenguaje.pdf</t>
        </is>
      </c>
      <c r="C571" t="inlineStr">
        <is>
          <t>Evidencia</t>
        </is>
      </c>
      <c r="D571" t="inlineStr">
        <is>
          <t>LEN-DBA-10-03-E1</t>
        </is>
      </c>
      <c r="E571" s="2" t="inlineStr">
        <is>
          <t>Comprende la influencia de las épocas en la estructura y configuración de los géneros literarios.</t>
        </is>
      </c>
      <c r="F571" t="inlineStr"/>
      <c r="G571" t="inlineStr"/>
      <c r="H571" t="inlineStr"/>
      <c r="I571" t="inlineStr"/>
    </row>
    <row r="572">
      <c r="A572" t="n">
        <v>45</v>
      </c>
      <c r="B572" t="inlineStr">
        <is>
          <t>dba-lenguaje.pdf</t>
        </is>
      </c>
      <c r="C572" t="inlineStr">
        <is>
          <t>Evidencia</t>
        </is>
      </c>
      <c r="D572" t="inlineStr">
        <is>
          <t>LEN-DBA-10-03-E2</t>
        </is>
      </c>
      <c r="E572" s="2" t="inlineStr">
        <is>
          <t>Reconoce y da cuenta de las temáticas, los exponentes y los perfiles estilísticos de las obras literarias de una época o movimiento literario.</t>
        </is>
      </c>
      <c r="F572" t="inlineStr"/>
      <c r="G572" t="inlineStr"/>
      <c r="H572" t="inlineStr"/>
      <c r="I572" t="inlineStr"/>
    </row>
    <row r="573">
      <c r="A573" t="n">
        <v>45</v>
      </c>
      <c r="B573" t="inlineStr">
        <is>
          <t>dba-lenguaje.pdf</t>
        </is>
      </c>
      <c r="C573" t="inlineStr">
        <is>
          <t>Evidencia</t>
        </is>
      </c>
      <c r="D573" t="inlineStr">
        <is>
          <t>LEN-DBA-10-03-E3</t>
        </is>
      </c>
      <c r="E573" s="2" t="inlineStr">
        <is>
          <t>Identifica las estructuras propias de cada género literario.</t>
        </is>
      </c>
      <c r="F573" t="inlineStr"/>
      <c r="G573" t="inlineStr"/>
      <c r="H573" t="inlineStr"/>
      <c r="I573" t="inlineStr"/>
    </row>
    <row r="574">
      <c r="A574" t="n">
        <v>45</v>
      </c>
      <c r="B574" t="inlineStr">
        <is>
          <t>dba-lenguaje.pdf</t>
        </is>
      </c>
      <c r="C574" t="inlineStr">
        <is>
          <t>DBA</t>
        </is>
      </c>
      <c r="D574" t="inlineStr">
        <is>
          <t>LEN-DBA-10-04</t>
        </is>
      </c>
      <c r="E574" s="2" t="inlineStr">
        <is>
          <t>Formula puntos de encuentro entre la literatura y las artes plásticas y visuales.</t>
        </is>
      </c>
      <c r="F574" t="inlineStr"/>
      <c r="G574" t="inlineStr"/>
      <c r="H574" t="inlineStr"/>
      <c r="I574" t="inlineStr"/>
    </row>
    <row r="575">
      <c r="A575" t="n">
        <v>45</v>
      </c>
      <c r="B575" t="inlineStr">
        <is>
          <t>dba-lenguaje.pdf</t>
        </is>
      </c>
      <c r="C575" t="inlineStr">
        <is>
          <t>Evidencia</t>
        </is>
      </c>
      <c r="D575" t="inlineStr">
        <is>
          <t>LEN-DBA-10-04-E1</t>
        </is>
      </c>
      <c r="E575" s="2" t="inlineStr">
        <is>
          <t>Amplía su visión de las corrientes literarias mediante el conocimiento de las manifestaciones artísticas de una época determinada.</t>
        </is>
      </c>
      <c r="F575" t="inlineStr"/>
      <c r="G575" t="inlineStr"/>
      <c r="H575" t="inlineStr"/>
      <c r="I575" t="inlineStr"/>
    </row>
    <row r="576">
      <c r="A576" t="n">
        <v>45</v>
      </c>
      <c r="B576" t="inlineStr">
        <is>
          <t>dba-lenguaje.pdf</t>
        </is>
      </c>
      <c r="C576" t="inlineStr">
        <is>
          <t>Evidencia</t>
        </is>
      </c>
      <c r="D576" t="inlineStr">
        <is>
          <t>LEN-DBA-10-04-E2</t>
        </is>
      </c>
      <c r="E576" s="2" t="inlineStr">
        <is>
          <t>Determina las principales características de los textos literarios que lee y los relaciona con expresiones artísticas.</t>
        </is>
      </c>
      <c r="F576" t="inlineStr"/>
      <c r="G576" t="inlineStr"/>
      <c r="H576" t="inlineStr"/>
      <c r="I576" t="inlineStr"/>
    </row>
    <row r="577">
      <c r="A577" t="n">
        <v>45</v>
      </c>
      <c r="B577" t="inlineStr">
        <is>
          <t>dba-lenguaje.pdf</t>
        </is>
      </c>
      <c r="C577" t="inlineStr">
        <is>
          <t>Evidencia</t>
        </is>
      </c>
      <c r="D577" t="inlineStr">
        <is>
          <t>LEN-DBA-10-04-E3</t>
        </is>
      </c>
      <c r="E577" s="2" t="inlineStr">
        <is>
          <t>Reconoce las diferencias formales entre las obras literarias y las artes plásticas o visuales.</t>
        </is>
      </c>
      <c r="F577" t="inlineStr"/>
      <c r="G577" t="inlineStr"/>
      <c r="H577" t="inlineStr"/>
      <c r="I577" t="inlineStr"/>
    </row>
    <row r="578">
      <c r="A578" t="n">
        <v>46</v>
      </c>
      <c r="B578" t="inlineStr">
        <is>
          <t>dba-lenguaje.pdf</t>
        </is>
      </c>
      <c r="C578" t="inlineStr">
        <is>
          <t>DBA</t>
        </is>
      </c>
      <c r="D578" t="inlineStr">
        <is>
          <t>LEN-DBA-10-05</t>
        </is>
      </c>
      <c r="E578" s="2" t="inlineStr">
        <is>
          <t>Participa en discursos orales en los que evalúa aspectos relacionados con la progresión temática, manejo de la voz, tono, estilo y puntos de vista sobre temas sociales, culturales, políticos y científicos.</t>
        </is>
      </c>
      <c r="F578" t="inlineStr"/>
      <c r="G578" t="inlineStr"/>
      <c r="H578" t="inlineStr"/>
      <c r="I578" t="inlineStr"/>
    </row>
    <row r="579">
      <c r="A579" t="n">
        <v>46</v>
      </c>
      <c r="B579" t="inlineStr">
        <is>
          <t>dba-lenguaje.pdf</t>
        </is>
      </c>
      <c r="C579" t="inlineStr">
        <is>
          <t>Evidencia</t>
        </is>
      </c>
      <c r="D579" t="inlineStr">
        <is>
          <t>LEN-DBA-10-05-E1</t>
        </is>
      </c>
      <c r="E579" s="2" t="inlineStr">
        <is>
          <t>Profundiza en los contextos en los que se dan las temáticas tratadas, a partir de la búsqueda de información en diversas fuentes.</t>
        </is>
      </c>
      <c r="F579" t="inlineStr"/>
      <c r="G579" t="inlineStr"/>
      <c r="H579" t="inlineStr"/>
      <c r="I579" t="inlineStr"/>
    </row>
    <row r="580">
      <c r="A580" t="n">
        <v>46</v>
      </c>
      <c r="B580" t="inlineStr">
        <is>
          <t>dba-lenguaje.pdf</t>
        </is>
      </c>
      <c r="C580" t="inlineStr">
        <is>
          <t>Evidencia</t>
        </is>
      </c>
      <c r="D580" t="inlineStr">
        <is>
          <t>LEN-DBA-10-05-E2</t>
        </is>
      </c>
      <c r="E580" s="2" t="inlineStr">
        <is>
          <t>Evalúa la progresión temática, tono, estilo y vocabulario presentes en las intervenciones propias y en las de los otros.</t>
        </is>
      </c>
      <c r="F580" t="inlineStr"/>
      <c r="G580" t="inlineStr"/>
      <c r="H580" t="inlineStr"/>
      <c r="I580" t="inlineStr"/>
    </row>
    <row r="581">
      <c r="A581" t="n">
        <v>46</v>
      </c>
      <c r="B581" t="inlineStr">
        <is>
          <t>dba-lenguaje.pdf</t>
        </is>
      </c>
      <c r="C581" t="inlineStr">
        <is>
          <t>Evidencia</t>
        </is>
      </c>
      <c r="D581" t="inlineStr">
        <is>
          <t>LEN-DBA-10-05-E3</t>
        </is>
      </c>
      <c r="E581" s="2" t="inlineStr">
        <is>
          <t>Comprende contenidos que no se dicen explícitamente por medio de ambigüedades o dobles sentidos.</t>
        </is>
      </c>
      <c r="F581" t="inlineStr"/>
      <c r="G581" t="inlineStr"/>
      <c r="H581" t="inlineStr"/>
      <c r="I581" t="inlineStr"/>
    </row>
    <row r="582">
      <c r="A582" t="n">
        <v>46</v>
      </c>
      <c r="B582" t="inlineStr">
        <is>
          <t>dba-lenguaje.pdf</t>
        </is>
      </c>
      <c r="C582" t="inlineStr">
        <is>
          <t>Evidencia</t>
        </is>
      </c>
      <c r="D582" t="inlineStr">
        <is>
          <t>LEN-DBA-10-05-E4</t>
        </is>
      </c>
      <c r="E582" s="2" t="inlineStr">
        <is>
          <t>Aplica en su discurso oral la estructura de textos específicos como la ponencia o el debate.</t>
        </is>
      </c>
      <c r="F582" t="inlineStr"/>
      <c r="G582" t="inlineStr"/>
      <c r="H582" t="inlineStr"/>
      <c r="I582" t="inlineStr"/>
    </row>
    <row r="583">
      <c r="A583" t="n">
        <v>46</v>
      </c>
      <c r="B583" t="inlineStr">
        <is>
          <t>dba-lenguaje.pdf</t>
        </is>
      </c>
      <c r="C583" t="inlineStr">
        <is>
          <t>Evidencia</t>
        </is>
      </c>
      <c r="D583" t="inlineStr">
        <is>
          <t>LEN-DBA-10-05-E5</t>
        </is>
      </c>
      <c r="E583" s="2" t="inlineStr">
        <is>
          <t>Infiere datos de sus interlocutores como carácter, actitud, propósito comunicativo a partir de las modulaciones de voz que estos emplean.</t>
        </is>
      </c>
      <c r="F583" t="inlineStr"/>
      <c r="G583" t="inlineStr"/>
      <c r="H583" t="inlineStr"/>
      <c r="I583" t="inlineStr"/>
    </row>
    <row r="584">
      <c r="A584" t="n">
        <v>46</v>
      </c>
      <c r="B584" t="inlineStr">
        <is>
          <t>dba-lenguaje.pdf</t>
        </is>
      </c>
      <c r="C584" t="inlineStr">
        <is>
          <t>DBA</t>
        </is>
      </c>
      <c r="D584" t="inlineStr">
        <is>
          <t>LEN-DBA-10-06</t>
        </is>
      </c>
      <c r="E584" s="2" t="inlineStr">
        <is>
          <t>Comprende diversos tipos de texto, asumiendo una actitud crítica y argumentando sus puntos de vista frente a lo leído.</t>
        </is>
      </c>
      <c r="F584" t="inlineStr"/>
      <c r="G584" t="inlineStr"/>
      <c r="H584" t="inlineStr"/>
      <c r="I584" t="inlineStr"/>
    </row>
    <row r="585">
      <c r="A585" t="n">
        <v>46</v>
      </c>
      <c r="B585" t="inlineStr">
        <is>
          <t>dba-lenguaje.pdf</t>
        </is>
      </c>
      <c r="C585" t="inlineStr">
        <is>
          <t>Evidencia</t>
        </is>
      </c>
      <c r="D585" t="inlineStr">
        <is>
          <t>LEN-DBA-10-06-E1</t>
        </is>
      </c>
      <c r="E585" s="2" t="inlineStr">
        <is>
          <t>Deduce referentes sociales, culturales o ideológicos presentes en las voces que hablan en el texto y argumenta su posición al respecto.</t>
        </is>
      </c>
      <c r="F585" t="inlineStr"/>
      <c r="G585" t="inlineStr"/>
      <c r="H585" t="inlineStr"/>
      <c r="I585" t="inlineStr"/>
    </row>
    <row r="586">
      <c r="A586" t="n">
        <v>46</v>
      </c>
      <c r="B586" t="inlineStr">
        <is>
          <t>dba-lenguaje.pdf</t>
        </is>
      </c>
      <c r="C586" t="inlineStr">
        <is>
          <t>Evidencia</t>
        </is>
      </c>
      <c r="D586" t="inlineStr">
        <is>
          <t>LEN-DBA-10-06-E2</t>
        </is>
      </c>
      <c r="E586" s="2" t="inlineStr">
        <is>
          <t>Evalúa textos escritos teniendo en cuenta el plan de contenido, las relaciones de sentido y las estrategias discursivas empleadas.</t>
        </is>
      </c>
      <c r="F586" t="inlineStr"/>
      <c r="G586" t="inlineStr"/>
      <c r="H586" t="inlineStr"/>
      <c r="I586" t="inlineStr"/>
    </row>
    <row r="587">
      <c r="A587" t="n">
        <v>46</v>
      </c>
      <c r="B587" t="inlineStr">
        <is>
          <t>dba-lenguaje.pdf</t>
        </is>
      </c>
      <c r="C587" t="inlineStr">
        <is>
          <t>Evidencia</t>
        </is>
      </c>
      <c r="D587" t="inlineStr">
        <is>
          <t>LEN-DBA-10-06-E3</t>
        </is>
      </c>
      <c r="E587" s="2" t="inlineStr">
        <is>
          <t>Identifica las estrategias organizativas sugeridas en el texto.</t>
        </is>
      </c>
      <c r="F587" t="inlineStr"/>
      <c r="G587" t="inlineStr"/>
      <c r="H587" t="inlineStr"/>
      <c r="I587" t="inlineStr"/>
    </row>
    <row r="588">
      <c r="A588" t="n">
        <v>47</v>
      </c>
      <c r="B588" t="inlineStr">
        <is>
          <t>dba-lenguaje.pdf</t>
        </is>
      </c>
      <c r="C588" t="inlineStr">
        <is>
          <t>DBA</t>
        </is>
      </c>
      <c r="D588" t="inlineStr">
        <is>
          <t>LEN-DBA-10-07</t>
        </is>
      </c>
      <c r="E588" s="2" t="inlineStr">
        <is>
          <t>Produce textos orales como ponencias, comentarios, relatorías o entrevistas, atendiendo a la progresión temática, a los interlocutores, al propósito y a la situación comunicativa.</t>
        </is>
      </c>
      <c r="F588" t="inlineStr"/>
      <c r="G588" t="inlineStr"/>
      <c r="H588" t="inlineStr"/>
      <c r="I588" t="inlineStr"/>
    </row>
    <row r="589">
      <c r="A589" t="n">
        <v>47</v>
      </c>
      <c r="B589" t="inlineStr">
        <is>
          <t>dba-lenguaje.pdf</t>
        </is>
      </c>
      <c r="C589" t="inlineStr">
        <is>
          <t>Evidencia</t>
        </is>
      </c>
      <c r="D589" t="inlineStr">
        <is>
          <t>LEN-DBA-10-07-E1</t>
        </is>
      </c>
      <c r="E589" s="2" t="inlineStr">
        <is>
          <t>Expresa de manera coherente y respetuosa sus posicionamientos frente a un texto o situación comunicativa cuando participa en espacios de discusión.</t>
        </is>
      </c>
      <c r="F589" t="inlineStr"/>
      <c r="G589" t="inlineStr"/>
      <c r="H589" t="inlineStr"/>
      <c r="I589" t="inlineStr"/>
    </row>
    <row r="590">
      <c r="A590" t="n">
        <v>47</v>
      </c>
      <c r="B590" t="inlineStr">
        <is>
          <t>dba-lenguaje.pdf</t>
        </is>
      </c>
      <c r="C590" t="inlineStr">
        <is>
          <t>Evidencia</t>
        </is>
      </c>
      <c r="D590" t="inlineStr">
        <is>
          <t>LEN-DBA-10-07-E2</t>
        </is>
      </c>
      <c r="E590" s="2" t="inlineStr">
        <is>
          <t>Demuestra apropiación en el dominio del tema al explicar el significado de los conceptos clave que utiliza en sus opiniones.</t>
        </is>
      </c>
      <c r="F590" t="inlineStr"/>
      <c r="G590" t="inlineStr"/>
      <c r="H590" t="inlineStr"/>
      <c r="I590" t="inlineStr"/>
    </row>
    <row r="591">
      <c r="A591" t="n">
        <v>47</v>
      </c>
      <c r="B591" t="inlineStr">
        <is>
          <t>dba-lenguaje.pdf</t>
        </is>
      </c>
      <c r="C591" t="inlineStr">
        <is>
          <t>Evidencia</t>
        </is>
      </c>
      <c r="D591" t="inlineStr">
        <is>
          <t>LEN-DBA-10-07-E3</t>
        </is>
      </c>
      <c r="E591" s="2" t="inlineStr">
        <is>
          <t>Construye un texto para ser leído en voz alta, como una relatoría, teniendo en cuenta la progresión temática y el uso de diversos tipos de argumentos.</t>
        </is>
      </c>
      <c r="F591" t="inlineStr"/>
      <c r="G591" t="inlineStr"/>
      <c r="H591" t="inlineStr"/>
      <c r="I591" t="inlineStr"/>
    </row>
    <row r="592">
      <c r="A592" t="n">
        <v>47</v>
      </c>
      <c r="B592" t="inlineStr">
        <is>
          <t>dba-lenguaje.pdf</t>
        </is>
      </c>
      <c r="C592" t="inlineStr">
        <is>
          <t>Evidencia</t>
        </is>
      </c>
      <c r="D592" t="inlineStr">
        <is>
          <t>LEN-DBA-10-07-E4</t>
        </is>
      </c>
      <c r="E592" s="2" t="inlineStr">
        <is>
          <t>Interviene oralmente empleando aspectos no verbales de la comunicación como la impostación, el volumen y el tono de voz.</t>
        </is>
      </c>
      <c r="F592" t="inlineStr"/>
      <c r="G592" t="inlineStr"/>
      <c r="H592" t="inlineStr"/>
      <c r="I592" t="inlineStr"/>
    </row>
    <row r="593">
      <c r="A593" t="n">
        <v>47</v>
      </c>
      <c r="B593" t="inlineStr">
        <is>
          <t>dba-lenguaje.pdf</t>
        </is>
      </c>
      <c r="C593" t="inlineStr">
        <is>
          <t>DBA</t>
        </is>
      </c>
      <c r="D593" t="inlineStr">
        <is>
          <t>LEN-DBA-10-08</t>
        </is>
      </c>
      <c r="E593" s="2" t="inlineStr">
        <is>
          <t>Escribe textos que evidencian procedimientos sistemáticos de corrección lingüística y el uso de estrategias de producción textual.</t>
        </is>
      </c>
      <c r="F593" t="inlineStr"/>
      <c r="G593" t="inlineStr"/>
      <c r="H593" t="inlineStr"/>
      <c r="I593" t="inlineStr"/>
    </row>
    <row r="594">
      <c r="A594" t="n">
        <v>47</v>
      </c>
      <c r="B594" t="inlineStr">
        <is>
          <t>dba-lenguaje.pdf</t>
        </is>
      </c>
      <c r="C594" t="inlineStr">
        <is>
          <t>Evidencia</t>
        </is>
      </c>
      <c r="D594" t="inlineStr">
        <is>
          <t>LEN-DBA-10-08-E1</t>
        </is>
      </c>
      <c r="E594" s="2" t="inlineStr">
        <is>
          <t>Divulga información científica sobre temas de su interés, mediante textos que motivan a sus compañeros a conocer dichas temáticas.</t>
        </is>
      </c>
      <c r="F594" t="inlineStr"/>
      <c r="G594" t="inlineStr"/>
      <c r="H594" t="inlineStr"/>
      <c r="I594" t="inlineStr"/>
    </row>
    <row r="595">
      <c r="A595" t="n">
        <v>47</v>
      </c>
      <c r="B595" t="inlineStr">
        <is>
          <t>dba-lenguaje.pdf</t>
        </is>
      </c>
      <c r="C595" t="inlineStr">
        <is>
          <t>Evidencia</t>
        </is>
      </c>
      <c r="D595" t="inlineStr">
        <is>
          <t>LEN-DBA-10-08-E2</t>
        </is>
      </c>
      <c r="E595" s="2" t="inlineStr">
        <is>
          <t>Identifica el contenido que abarca la problemática desarrollada y evalúa los mecanismos que le dan sentido global al texto.</t>
        </is>
      </c>
      <c r="F595" t="inlineStr"/>
      <c r="G595" t="inlineStr"/>
      <c r="H595" t="inlineStr"/>
      <c r="I595" t="inlineStr"/>
    </row>
    <row r="596">
      <c r="A596" t="n">
        <v>47</v>
      </c>
      <c r="B596" t="inlineStr">
        <is>
          <t>dba-lenguaje.pdf</t>
        </is>
      </c>
      <c r="C596" t="inlineStr">
        <is>
          <t>Evidencia</t>
        </is>
      </c>
      <c r="D596" t="inlineStr">
        <is>
          <t>LEN-DBA-10-08-E3</t>
        </is>
      </c>
      <c r="E596" s="2" t="inlineStr">
        <is>
          <t>Evalúa el uso adecuado de elementos gramaticales, ortográficos y sintácticos en los textos que produce.</t>
        </is>
      </c>
      <c r="F596" t="inlineStr"/>
      <c r="G596" t="inlineStr"/>
      <c r="H596" t="inlineStr"/>
      <c r="I596" t="inlineStr"/>
    </row>
    <row r="597">
      <c r="A597" t="n">
        <v>48</v>
      </c>
      <c r="B597" t="inlineStr">
        <is>
          <t>dba-lenguaje.pdf</t>
        </is>
      </c>
      <c r="C597" t="inlineStr">
        <is>
          <t>DBA</t>
        </is>
      </c>
      <c r="D597" t="inlineStr">
        <is>
          <t>LEN-DBA-11-01</t>
        </is>
      </c>
      <c r="E597" s="2" t="inlineStr">
        <is>
          <t>Participa en escenarios académicos, políticos y culturales; asumiendo una posición crítica y propositiva frente a los discursos que le presentan los distintos medios de comunicación y otras fuentes de información.</t>
        </is>
      </c>
      <c r="F597" t="inlineStr"/>
      <c r="G597" t="inlineStr"/>
      <c r="H597" t="inlineStr"/>
      <c r="I597" t="inlineStr"/>
    </row>
    <row r="598">
      <c r="A598" t="n">
        <v>48</v>
      </c>
      <c r="B598" t="inlineStr">
        <is>
          <t>dba-lenguaje.pdf</t>
        </is>
      </c>
      <c r="C598" t="inlineStr">
        <is>
          <t>Evidencia</t>
        </is>
      </c>
      <c r="D598" t="inlineStr">
        <is>
          <t>LEN-DBA-11-01-E1</t>
        </is>
      </c>
      <c r="E598" s="2" t="inlineStr">
        <is>
          <t>Analiza la información difundida en los medios de comunicación institucionales y regionales, para participar en procesos democráticos.</t>
        </is>
      </c>
      <c r="F598" t="inlineStr"/>
      <c r="G598" t="inlineStr"/>
      <c r="H598" t="inlineStr"/>
      <c r="I598" t="inlineStr"/>
    </row>
    <row r="599">
      <c r="A599" t="n">
        <v>48</v>
      </c>
      <c r="B599" t="inlineStr">
        <is>
          <t>dba-lenguaje.pdf</t>
        </is>
      </c>
      <c r="C599" t="inlineStr">
        <is>
          <t>Evidencia</t>
        </is>
      </c>
      <c r="D599" t="inlineStr">
        <is>
          <t>LEN-DBA-11-01-E2</t>
        </is>
      </c>
      <c r="E599" s="2" t="inlineStr">
        <is>
          <t>Infiere la relación de los mensajes emitidos por los medios de comunicación masiva dentro de contextos sociales, culturales y políticos.</t>
        </is>
      </c>
      <c r="F599" t="inlineStr"/>
      <c r="G599" t="inlineStr"/>
      <c r="H599" t="inlineStr"/>
      <c r="I599" t="inlineStr"/>
    </row>
    <row r="600">
      <c r="A600" t="n">
        <v>48</v>
      </c>
      <c r="B600" t="inlineStr">
        <is>
          <t>dba-lenguaje.pdf</t>
        </is>
      </c>
      <c r="C600" t="inlineStr">
        <is>
          <t>Evidencia</t>
        </is>
      </c>
      <c r="D600" t="inlineStr">
        <is>
          <t>LEN-DBA-11-01-E3</t>
        </is>
      </c>
      <c r="E600" s="2" t="inlineStr">
        <is>
          <t>Contrasta estilos, tonos y estrategias discursivas, para determinar sus modos de participación en los escenarios democráticos institucionales.</t>
        </is>
      </c>
      <c r="F600" t="inlineStr"/>
      <c r="G600" t="inlineStr"/>
      <c r="H600" t="inlineStr"/>
      <c r="I600" t="inlineStr"/>
    </row>
    <row r="601">
      <c r="A601" t="n">
        <v>48</v>
      </c>
      <c r="B601" t="inlineStr">
        <is>
          <t>dba-lenguaje.pdf</t>
        </is>
      </c>
      <c r="C601" t="inlineStr">
        <is>
          <t>Evidencia</t>
        </is>
      </c>
      <c r="D601" t="inlineStr">
        <is>
          <t>LEN-DBA-11-01-E4</t>
        </is>
      </c>
      <c r="E601" s="2" t="inlineStr">
        <is>
          <t>Comprende que la entonación revela la intención de resaltar o encubrir información de parte del interlocutor.</t>
        </is>
      </c>
      <c r="F601" t="inlineStr"/>
      <c r="G601" t="inlineStr"/>
      <c r="H601" t="inlineStr"/>
      <c r="I601" t="inlineStr"/>
    </row>
    <row r="602">
      <c r="A602" t="n">
        <v>48</v>
      </c>
      <c r="B602" t="inlineStr">
        <is>
          <t>dba-lenguaje.pdf</t>
        </is>
      </c>
      <c r="C602" t="inlineStr">
        <is>
          <t>DBA</t>
        </is>
      </c>
      <c r="D602" t="inlineStr">
        <is>
          <t>LEN-DBA-11-02</t>
        </is>
      </c>
      <c r="E602" s="2" t="inlineStr">
        <is>
          <t>Expresa, con sentido crítico, cómo se articulan los códigos verbales y no verbales en diversas manifestaciones humanas y da cuenta de sus implicaciones culturales, sociales e ideológicas.</t>
        </is>
      </c>
      <c r="F602" t="inlineStr"/>
      <c r="G602" t="inlineStr"/>
      <c r="H602" t="inlineStr"/>
      <c r="I602" t="inlineStr"/>
    </row>
    <row r="603">
      <c r="A603" t="n">
        <v>48</v>
      </c>
      <c r="B603" t="inlineStr">
        <is>
          <t>dba-lenguaje.pdf</t>
        </is>
      </c>
      <c r="C603" t="inlineStr">
        <is>
          <t>Evidencia</t>
        </is>
      </c>
      <c r="D603" t="inlineStr">
        <is>
          <t>LEN-DBA-11-02-E1</t>
        </is>
      </c>
      <c r="E603" s="2" t="inlineStr">
        <is>
          <t>Identifica la intencionalidad de los anuncios publicitarios, políticos y deportivos que se producen en el contexto social y cultural.</t>
        </is>
      </c>
      <c r="F603" t="inlineStr"/>
      <c r="G603" t="inlineStr"/>
      <c r="H603" t="inlineStr"/>
      <c r="I603" t="inlineStr"/>
    </row>
    <row r="604">
      <c r="A604" t="n">
        <v>48</v>
      </c>
      <c r="B604" t="inlineStr">
        <is>
          <t>dba-lenguaje.pdf</t>
        </is>
      </c>
      <c r="C604" t="inlineStr">
        <is>
          <t>Evidencia</t>
        </is>
      </c>
      <c r="D604" t="inlineStr">
        <is>
          <t>LEN-DBA-11-02-E2</t>
        </is>
      </c>
      <c r="E604" s="2" t="inlineStr">
        <is>
          <t>Comprende el sentido literal y figurado de distintos símbolos empleados en los medios de comunicación.</t>
        </is>
      </c>
      <c r="F604" t="inlineStr"/>
      <c r="G604" t="inlineStr"/>
      <c r="H604" t="inlineStr"/>
      <c r="I604" t="inlineStr"/>
    </row>
    <row r="605">
      <c r="A605" t="n">
        <v>48</v>
      </c>
      <c r="B605" t="inlineStr">
        <is>
          <t>dba-lenguaje.pdf</t>
        </is>
      </c>
      <c r="C605" t="inlineStr">
        <is>
          <t>Evidencia</t>
        </is>
      </c>
      <c r="D605" t="inlineStr">
        <is>
          <t>LEN-DBA-11-02-E3</t>
        </is>
      </c>
      <c r="E605" s="2" t="inlineStr">
        <is>
          <t>Clasifica los elementos simbólicos presentes en diferentes situaciones como una clase, un videoclip o un concierto musical.</t>
        </is>
      </c>
      <c r="F605" t="inlineStr"/>
      <c r="G605" t="inlineStr"/>
      <c r="H605" t="inlineStr"/>
      <c r="I605" t="inlineStr"/>
    </row>
    <row r="606">
      <c r="A606" t="n">
        <v>49</v>
      </c>
      <c r="B606" t="inlineStr">
        <is>
          <t>dba-lenguaje.pdf</t>
        </is>
      </c>
      <c r="C606" t="inlineStr">
        <is>
          <t>DBA</t>
        </is>
      </c>
      <c r="D606" t="inlineStr">
        <is>
          <t>LEN-DBA-11-03</t>
        </is>
      </c>
      <c r="E606" s="2" t="inlineStr">
        <is>
          <t>Determina los textos que desea leer y la manera en que abordará su comprensión, con base en sus experiencias de formación e inclinaciones literarias.</t>
        </is>
      </c>
      <c r="F606" t="inlineStr"/>
      <c r="G606" t="inlineStr"/>
      <c r="H606" t="inlineStr"/>
      <c r="I606" t="inlineStr"/>
    </row>
    <row r="607">
      <c r="A607" t="n">
        <v>49</v>
      </c>
      <c r="B607" t="inlineStr">
        <is>
          <t>dba-lenguaje.pdf</t>
        </is>
      </c>
      <c r="C607" t="inlineStr">
        <is>
          <t>Evidencia</t>
        </is>
      </c>
      <c r="D607" t="inlineStr">
        <is>
          <t>LEN-DBA-11-03-E1</t>
        </is>
      </c>
      <c r="E607" s="2" t="inlineStr">
        <is>
          <t>Determina en los textos literarios las expresiones que pueden incidir tanto en las concepciones políticas, religiosas y culturales, como en la construcción de ciudadanía.</t>
        </is>
      </c>
      <c r="F607" t="inlineStr"/>
      <c r="G607" t="inlineStr"/>
      <c r="H607" t="inlineStr"/>
      <c r="I607" t="inlineStr"/>
    </row>
    <row r="608">
      <c r="A608" t="n">
        <v>49</v>
      </c>
      <c r="B608" t="inlineStr">
        <is>
          <t>dba-lenguaje.pdf</t>
        </is>
      </c>
      <c r="C608" t="inlineStr">
        <is>
          <t>Evidencia</t>
        </is>
      </c>
      <c r="D608" t="inlineStr">
        <is>
          <t>LEN-DBA-11-03-E2</t>
        </is>
      </c>
      <c r="E608" s="2" t="inlineStr">
        <is>
          <t>Conjuga la lectura individual con la discusión grupal sobre los textos literarios.</t>
        </is>
      </c>
      <c r="F608" t="inlineStr"/>
      <c r="G608" t="inlineStr"/>
      <c r="H608" t="inlineStr"/>
      <c r="I608" t="inlineStr"/>
    </row>
    <row r="609">
      <c r="A609" t="n">
        <v>49</v>
      </c>
      <c r="B609" t="inlineStr">
        <is>
          <t>dba-lenguaje.pdf</t>
        </is>
      </c>
      <c r="C609" t="inlineStr">
        <is>
          <t>Evidencia</t>
        </is>
      </c>
      <c r="D609" t="inlineStr">
        <is>
          <t>LEN-DBA-11-03-E3</t>
        </is>
      </c>
      <c r="E609" s="2" t="inlineStr">
        <is>
          <t>Comprende las temáticas, características, estilos, tonos, sentido local y global de las obras literarias que lee.</t>
        </is>
      </c>
      <c r="F609" t="inlineStr"/>
      <c r="G609" t="inlineStr"/>
      <c r="H609" t="inlineStr"/>
      <c r="I609" t="inlineStr"/>
    </row>
    <row r="610">
      <c r="A610" t="n">
        <v>49</v>
      </c>
      <c r="B610" t="inlineStr">
        <is>
          <t>dba-lenguaje.pdf</t>
        </is>
      </c>
      <c r="C610" t="inlineStr">
        <is>
          <t>DBA</t>
        </is>
      </c>
      <c r="D610" t="inlineStr">
        <is>
          <t>LEN-DBA-11-04</t>
        </is>
      </c>
      <c r="E610" s="2" t="inlineStr">
        <is>
          <t>Identifica, en las producciones literarias clásicas, diferentes temas que le permiten establecer comparaciones con las visiones de mundo de otras épocas.</t>
        </is>
      </c>
      <c r="F610" t="inlineStr"/>
      <c r="G610" t="inlineStr"/>
      <c r="H610" t="inlineStr"/>
      <c r="I610" t="inlineStr"/>
    </row>
    <row r="611">
      <c r="A611" t="n">
        <v>49</v>
      </c>
      <c r="B611" t="inlineStr">
        <is>
          <t>dba-lenguaje.pdf</t>
        </is>
      </c>
      <c r="C611" t="inlineStr">
        <is>
          <t>Evidencia</t>
        </is>
      </c>
      <c r="D611" t="inlineStr">
        <is>
          <t>LEN-DBA-11-04-E1</t>
        </is>
      </c>
      <c r="E611" s="2" t="inlineStr">
        <is>
          <t>Asume una postura frente a la vigencia de las obras literarias clásicas.</t>
        </is>
      </c>
      <c r="F611" t="inlineStr"/>
      <c r="G611" t="inlineStr"/>
      <c r="H611" t="inlineStr"/>
      <c r="I611" t="inlineStr"/>
    </row>
    <row r="612">
      <c r="A612" t="n">
        <v>49</v>
      </c>
      <c r="B612" t="inlineStr">
        <is>
          <t>dba-lenguaje.pdf</t>
        </is>
      </c>
      <c r="C612" t="inlineStr">
        <is>
          <t>Evidencia</t>
        </is>
      </c>
      <c r="D612" t="inlineStr">
        <is>
          <t>LEN-DBA-11-04-E2</t>
        </is>
      </c>
      <c r="E612" s="2" t="inlineStr">
        <is>
          <t>Analiza obras literarias clásicas y las compara con otras que no pertenecen al canon.</t>
        </is>
      </c>
      <c r="F612" t="inlineStr"/>
      <c r="G612" t="inlineStr"/>
      <c r="H612" t="inlineStr"/>
      <c r="I612" t="inlineStr"/>
    </row>
    <row r="613">
      <c r="A613" t="n">
        <v>49</v>
      </c>
      <c r="B613" t="inlineStr">
        <is>
          <t>dba-lenguaje.pdf</t>
        </is>
      </c>
      <c r="C613" t="inlineStr">
        <is>
          <t>Evidencia</t>
        </is>
      </c>
      <c r="D613" t="inlineStr">
        <is>
          <t>LEN-DBA-11-04-E3</t>
        </is>
      </c>
      <c r="E613" s="2" t="inlineStr">
        <is>
          <t>Reconoce que en las obras clásicas se abordan temas que vinculan a los seres humanos de diferentes épocas.</t>
        </is>
      </c>
      <c r="F613" t="inlineStr"/>
      <c r="G613" t="inlineStr"/>
      <c r="H613" t="inlineStr"/>
      <c r="I613" t="inlineStr"/>
    </row>
    <row r="614">
      <c r="A614" t="n">
        <v>49</v>
      </c>
      <c r="B614" t="inlineStr">
        <is>
          <t>dba-lenguaje.pdf</t>
        </is>
      </c>
      <c r="C614" t="inlineStr">
        <is>
          <t>Evidencia</t>
        </is>
      </c>
      <c r="D614" t="inlineStr">
        <is>
          <t>LEN-DBA-11-04-E4</t>
        </is>
      </c>
      <c r="E614" s="2" t="inlineStr">
        <is>
          <t>Encuentra que el sentido de las obras literarias clásicas está determinado por sus recursos narrativos, poéticos y dramáticos.</t>
        </is>
      </c>
      <c r="F614" t="inlineStr"/>
      <c r="G614" t="inlineStr"/>
      <c r="H614" t="inlineStr"/>
      <c r="I614" t="inlineStr"/>
    </row>
    <row r="615">
      <c r="A615" t="n">
        <v>50</v>
      </c>
      <c r="B615" t="inlineStr">
        <is>
          <t>dba-lenguaje.pdf</t>
        </is>
      </c>
      <c r="C615" t="inlineStr">
        <is>
          <t>DBA</t>
        </is>
      </c>
      <c r="D615" t="inlineStr">
        <is>
          <t>LEN-DBA-11-05</t>
        </is>
      </c>
      <c r="E615" s="2" t="inlineStr">
        <is>
          <t>Comprende que los argumentos de sus interlocutores involucran procesos de comprensión, crítica y proposición.</t>
        </is>
      </c>
      <c r="F615" t="inlineStr"/>
      <c r="G615" t="inlineStr"/>
      <c r="H615" t="inlineStr"/>
      <c r="I615" t="inlineStr"/>
    </row>
    <row r="616">
      <c r="A616" t="n">
        <v>50</v>
      </c>
      <c r="B616" t="inlineStr">
        <is>
          <t>dba-lenguaje.pdf</t>
        </is>
      </c>
      <c r="C616" t="inlineStr">
        <is>
          <t>Evidencia</t>
        </is>
      </c>
      <c r="D616" t="inlineStr">
        <is>
          <t>LEN-DBA-11-05-E1</t>
        </is>
      </c>
      <c r="E616" s="2" t="inlineStr">
        <is>
          <t>Entiende las implicaciones sociales, políticas e ideológicas de los discursos que escucha.</t>
        </is>
      </c>
      <c r="F616" t="inlineStr"/>
      <c r="G616" t="inlineStr"/>
      <c r="H616" t="inlineStr"/>
      <c r="I616" t="inlineStr"/>
    </row>
    <row r="617">
      <c r="A617" t="n">
        <v>50</v>
      </c>
      <c r="B617" t="inlineStr">
        <is>
          <t>dba-lenguaje.pdf</t>
        </is>
      </c>
      <c r="C617" t="inlineStr">
        <is>
          <t>Evidencia</t>
        </is>
      </c>
      <c r="D617" t="inlineStr">
        <is>
          <t>LEN-DBA-11-05-E2</t>
        </is>
      </c>
      <c r="E617" s="2" t="inlineStr">
        <is>
          <t>Comprende las posturas de un discurso sobre un tema de interés social y las relaciona con sus posturas previas.</t>
        </is>
      </c>
      <c r="F617" t="inlineStr"/>
      <c r="G617" t="inlineStr"/>
      <c r="H617" t="inlineStr"/>
      <c r="I617" t="inlineStr"/>
    </row>
    <row r="618">
      <c r="A618" t="n">
        <v>50</v>
      </c>
      <c r="B618" t="inlineStr">
        <is>
          <t>dba-lenguaje.pdf</t>
        </is>
      </c>
      <c r="C618" t="inlineStr">
        <is>
          <t>Evidencia</t>
        </is>
      </c>
      <c r="D618" t="inlineStr">
        <is>
          <t>LEN-DBA-11-05-E3</t>
        </is>
      </c>
      <c r="E618" s="2" t="inlineStr">
        <is>
          <t>Comprende diferentes tipos de argumentos presentes en un discurso.</t>
        </is>
      </c>
      <c r="F618" t="inlineStr"/>
      <c r="G618" t="inlineStr"/>
      <c r="H618" t="inlineStr"/>
      <c r="I618" t="inlineStr"/>
    </row>
    <row r="619">
      <c r="A619" t="n">
        <v>50</v>
      </c>
      <c r="B619" t="inlineStr">
        <is>
          <t>dba-lenguaje.pdf</t>
        </is>
      </c>
      <c r="C619" t="inlineStr">
        <is>
          <t>Evidencia</t>
        </is>
      </c>
      <c r="D619" t="inlineStr">
        <is>
          <t>LEN-DBA-11-05-E4</t>
        </is>
      </c>
      <c r="E619" s="2" t="inlineStr">
        <is>
          <t>Infiere las variantes dialectales, sociales y geográficas en la voz de sus interlocutores.</t>
        </is>
      </c>
      <c r="F619" t="inlineStr"/>
      <c r="G619" t="inlineStr"/>
      <c r="H619" t="inlineStr"/>
      <c r="I619" t="inlineStr"/>
    </row>
    <row r="620">
      <c r="A620" t="n">
        <v>51</v>
      </c>
      <c r="B620" t="inlineStr">
        <is>
          <t>dba-lenguaje.pdf</t>
        </is>
      </c>
      <c r="C620" t="inlineStr">
        <is>
          <t>DBA</t>
        </is>
      </c>
      <c r="D620" t="inlineStr">
        <is>
          <t>LEN-DBA-11-06</t>
        </is>
      </c>
      <c r="E620" s="2" t="inlineStr">
        <is>
          <t>Compara diversos tipos de texto, con capacidad crítica y argumentativa para establecer relaciones entre temáticas, características y los múltiples contextos en los que fueron producidos.</t>
        </is>
      </c>
      <c r="F620" t="inlineStr"/>
      <c r="G620" t="inlineStr"/>
      <c r="H620" t="inlineStr"/>
      <c r="I620" t="inlineStr"/>
    </row>
    <row r="621">
      <c r="A621" t="n">
        <v>51</v>
      </c>
      <c r="B621" t="inlineStr">
        <is>
          <t>dba-lenguaje.pdf</t>
        </is>
      </c>
      <c r="C621" t="inlineStr">
        <is>
          <t>Evidencia</t>
        </is>
      </c>
      <c r="D621" t="inlineStr">
        <is>
          <t>LEN-DBA-11-06-E1</t>
        </is>
      </c>
      <c r="E621" s="2" t="inlineStr">
        <is>
          <t>Relaciona el significado del texto con los contextos sociales, culturales y políticos en los que fue producido y plantea su posición al respecto.</t>
        </is>
      </c>
      <c r="F621" t="inlineStr"/>
      <c r="G621" t="inlineStr"/>
      <c r="H621" t="inlineStr"/>
      <c r="I621" t="inlineStr"/>
    </row>
    <row r="622">
      <c r="A622" t="n">
        <v>51</v>
      </c>
      <c r="B622" t="inlineStr">
        <is>
          <t>dba-lenguaje.pdf</t>
        </is>
      </c>
      <c r="C622" t="inlineStr">
        <is>
          <t>Evidencia</t>
        </is>
      </c>
      <c r="D622" t="inlineStr">
        <is>
          <t>LEN-DBA-11-06-E2</t>
        </is>
      </c>
      <c r="E622" s="2" t="inlineStr">
        <is>
          <t>Contrasta textos, atendiendo a temáticas, características formales, estructura interna, léxico y estilo empleados, entre otros.</t>
        </is>
      </c>
      <c r="F622" t="inlineStr"/>
      <c r="G622" t="inlineStr"/>
      <c r="H622" t="inlineStr"/>
      <c r="I622" t="inlineStr"/>
    </row>
    <row r="623">
      <c r="A623" t="n">
        <v>51</v>
      </c>
      <c r="B623" t="inlineStr">
        <is>
          <t>dba-lenguaje.pdf</t>
        </is>
      </c>
      <c r="C623" t="inlineStr">
        <is>
          <t>Evidencia</t>
        </is>
      </c>
      <c r="D623" t="inlineStr">
        <is>
          <t>LEN-DBA-11-06-E3</t>
        </is>
      </c>
      <c r="E623" s="2" t="inlineStr">
        <is>
          <t>Da cuenta de la organización y de los componentes del texto.</t>
        </is>
      </c>
      <c r="F623" t="inlineStr"/>
      <c r="G623" t="inlineStr"/>
      <c r="H623" t="inlineStr"/>
      <c r="I623" t="inlineStr"/>
    </row>
    <row r="624">
      <c r="A624" t="n">
        <v>51</v>
      </c>
      <c r="B624" t="inlineStr">
        <is>
          <t>dba-lenguaje.pdf</t>
        </is>
      </c>
      <c r="C624" t="inlineStr">
        <is>
          <t>DBA</t>
        </is>
      </c>
      <c r="D624" t="inlineStr">
        <is>
          <t>LEN-DBA-11-07</t>
        </is>
      </c>
      <c r="E624" s="2" t="inlineStr">
        <is>
          <t>Expresa por medio de producciones orales el dominio de un tema, un texto o la obra de un autor.</t>
        </is>
      </c>
      <c r="F624" t="inlineStr"/>
      <c r="G624" t="inlineStr"/>
      <c r="H624" t="inlineStr"/>
      <c r="I624" t="inlineStr"/>
    </row>
    <row r="625">
      <c r="A625" t="n">
        <v>51</v>
      </c>
      <c r="B625" t="inlineStr">
        <is>
          <t>dba-lenguaje.pdf</t>
        </is>
      </c>
      <c r="C625" t="inlineStr">
        <is>
          <t>Evidencia</t>
        </is>
      </c>
      <c r="D625" t="inlineStr">
        <is>
          <t>LEN-DBA-11-07-E1</t>
        </is>
      </c>
      <c r="E625" s="2" t="inlineStr">
        <is>
          <t>Enfatiza la importancia académica de un tema de su interés personal.</t>
        </is>
      </c>
      <c r="F625" t="inlineStr"/>
      <c r="G625" t="inlineStr"/>
      <c r="H625" t="inlineStr"/>
      <c r="I625" t="inlineStr"/>
    </row>
    <row r="626">
      <c r="A626" t="n">
        <v>51</v>
      </c>
      <c r="B626" t="inlineStr">
        <is>
          <t>dba-lenguaje.pdf</t>
        </is>
      </c>
      <c r="C626" t="inlineStr">
        <is>
          <t>Evidencia</t>
        </is>
      </c>
      <c r="D626" t="inlineStr">
        <is>
          <t>LEN-DBA-11-07-E2</t>
        </is>
      </c>
      <c r="E626" s="2" t="inlineStr">
        <is>
          <t>Hace referencia a los contenidos de otros textos en sus producciones orales.</t>
        </is>
      </c>
      <c r="F626" t="inlineStr"/>
      <c r="G626" t="inlineStr"/>
      <c r="H626" t="inlineStr"/>
      <c r="I626" t="inlineStr"/>
    </row>
    <row r="627">
      <c r="A627" t="n">
        <v>51</v>
      </c>
      <c r="B627" t="inlineStr">
        <is>
          <t>dba-lenguaje.pdf</t>
        </is>
      </c>
      <c r="C627" t="inlineStr">
        <is>
          <t>Evidencia</t>
        </is>
      </c>
      <c r="D627" t="inlineStr">
        <is>
          <t>LEN-DBA-11-07-E3</t>
        </is>
      </c>
      <c r="E627" s="2" t="inlineStr">
        <is>
          <t>Construye relaciones de contenido entre temas, categorías y conceptos.</t>
        </is>
      </c>
      <c r="F627" t="inlineStr"/>
      <c r="G627" t="inlineStr"/>
      <c r="H627" t="inlineStr"/>
      <c r="I627" t="inlineStr"/>
    </row>
    <row r="628">
      <c r="A628" t="n">
        <v>51</v>
      </c>
      <c r="B628" t="inlineStr">
        <is>
          <t>dba-lenguaje.pdf</t>
        </is>
      </c>
      <c r="C628" t="inlineStr">
        <is>
          <t>Evidencia</t>
        </is>
      </c>
      <c r="D628" t="inlineStr">
        <is>
          <t>LEN-DBA-11-07-E4</t>
        </is>
      </c>
      <c r="E628" s="2" t="inlineStr">
        <is>
          <t>Desarrolla un tema académico de su interés, a través de la estructura de introducción, justificación, argumentación y conclusiones.</t>
        </is>
      </c>
      <c r="F628" t="inlineStr"/>
      <c r="G628" t="inlineStr"/>
      <c r="H628" t="inlineStr"/>
      <c r="I628" t="inlineStr"/>
    </row>
    <row r="629">
      <c r="A629" t="n">
        <v>51</v>
      </c>
      <c r="B629" t="inlineStr">
        <is>
          <t>dba-lenguaje.pdf</t>
        </is>
      </c>
      <c r="C629" t="inlineStr">
        <is>
          <t>Evidencia</t>
        </is>
      </c>
      <c r="D629" t="inlineStr">
        <is>
          <t>LEN-DBA-11-07-E5</t>
        </is>
      </c>
      <c r="E629" s="2" t="inlineStr">
        <is>
          <t>Evita el uso de falacias en discusiones académicas.</t>
        </is>
      </c>
      <c r="F629" t="inlineStr"/>
      <c r="G629" t="inlineStr"/>
      <c r="H629" t="inlineStr"/>
      <c r="I629" t="inlineStr"/>
    </row>
    <row r="630">
      <c r="A630" t="n">
        <v>52</v>
      </c>
      <c r="B630" t="inlineStr">
        <is>
          <t>dba-lenguaje.pdf</t>
        </is>
      </c>
      <c r="C630" t="inlineStr">
        <is>
          <t>DBA</t>
        </is>
      </c>
      <c r="D630" t="inlineStr">
        <is>
          <t>LEN-DBA-11-08</t>
        </is>
      </c>
      <c r="E630" s="2" t="inlineStr">
        <is>
          <t>Produce textos académicos a partir de procedimientos sistemáticos de corrección lingüística, atendiendo al tipo de texto y al contexto comunicativo.</t>
        </is>
      </c>
      <c r="F630" t="inlineStr"/>
      <c r="G630" t="inlineStr"/>
      <c r="H630" t="inlineStr"/>
      <c r="I630" t="inlineStr"/>
    </row>
    <row r="631">
      <c r="A631" t="n">
        <v>52</v>
      </c>
      <c r="B631" t="inlineStr">
        <is>
          <t>dba-lenguaje.pdf</t>
        </is>
      </c>
      <c r="C631" t="inlineStr">
        <is>
          <t>Evidencia</t>
        </is>
      </c>
      <c r="D631" t="inlineStr">
        <is>
          <t>LEN-DBA-11-08-E1</t>
        </is>
      </c>
      <c r="E631" s="2" t="inlineStr">
        <is>
          <t>Evalúa la adecuación del texto en relación con su rol como enunciatario, las estrategias discursivas utilizadas y la visión de mundo que proyecta en su escrito.</t>
        </is>
      </c>
      <c r="F631" t="inlineStr"/>
      <c r="G631" t="inlineStr"/>
      <c r="H631" t="inlineStr"/>
      <c r="I631" t="inlineStr"/>
    </row>
    <row r="632">
      <c r="A632" t="n">
        <v>52</v>
      </c>
      <c r="B632" t="inlineStr">
        <is>
          <t>dba-lenguaje.pdf</t>
        </is>
      </c>
      <c r="C632" t="inlineStr">
        <is>
          <t>Evidencia</t>
        </is>
      </c>
      <c r="D632" t="inlineStr">
        <is>
          <t>LEN-DBA-11-08-E2</t>
        </is>
      </c>
      <c r="E632" s="2" t="inlineStr">
        <is>
          <t>Evalúa el seguimiento de un plan textual y el uso de la lengua en textos propios y producidos por sus compañeros.</t>
        </is>
      </c>
      <c r="F632" t="inlineStr"/>
      <c r="G632" t="inlineStr"/>
      <c r="H632" t="inlineStr"/>
      <c r="I632" t="inlineStr"/>
    </row>
    <row r="633">
      <c r="A633" t="n">
        <v>52</v>
      </c>
      <c r="B633" t="inlineStr">
        <is>
          <t>dba-lenguaje.pdf</t>
        </is>
      </c>
      <c r="C633" t="inlineStr">
        <is>
          <t>Evidencia</t>
        </is>
      </c>
      <c r="D633" t="inlineStr">
        <is>
          <t>LEN-DBA-11-08-E3</t>
        </is>
      </c>
      <c r="E633" s="2" t="inlineStr">
        <is>
          <t>Construye párrafos que tienen funciones específicas dentro del discurso como ampliar, introducir, sintetizar y concluir.</t>
        </is>
      </c>
      <c r="F633" t="inlineStr"/>
      <c r="G633" t="inlineStr"/>
      <c r="H633" t="inlineStr"/>
      <c r="I633" t="inlineStr"/>
    </row>
    <row r="634">
      <c r="A634" t="n">
        <v>52</v>
      </c>
      <c r="B634" t="inlineStr">
        <is>
          <t>dba-lenguaje.pdf</t>
        </is>
      </c>
      <c r="C634" t="inlineStr">
        <is>
          <t>Evidencia</t>
        </is>
      </c>
      <c r="D634" t="inlineStr">
        <is>
          <t>LEN-DBA-11-08-E4</t>
        </is>
      </c>
      <c r="E634" s="2" t="inlineStr">
        <is>
          <t>Emplea diferentes tipos de argumento para sustentar sus puntos de vista.</t>
        </is>
      </c>
      <c r="F634" t="inlineStr"/>
      <c r="G634" t="inlineStr"/>
      <c r="H634" t="inlineStr"/>
      <c r="I634" t="inlineStr"/>
    </row>
  </sheetData>
  <autoFilter ref="A1:I634"/>
  <dataValidations count="1">
    <dataValidation sqref="F2:F63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Planilla de revisión humana de la extracción.</t>
        </is>
      </c>
    </row>
    <row r="2">
      <c r="A2" t="inlineStr">
        <is>
          <t>1. Abra el PDF indicado en la columna Documento, en la página de la columna Página PDF.</t>
        </is>
      </c>
    </row>
    <row r="3">
      <c r="A3" t="inlineStr">
        <is>
          <t>2. Compare el texto extraído con el de la página: mismas palabras, mismo orden, mismo corte (que no le falte ni le sobre nada).</t>
        </is>
      </c>
    </row>
    <row r="4">
      <c r="A4" t="inlineStr">
        <is>
          <t>3. Marque Sí o No. Si es No, escriba en Corrección exactamente qué dice el PDF.</t>
        </is>
      </c>
    </row>
    <row r="5">
      <c r="A5" t="inlineStr">
        <is>
          <t>4. Escriba su nombre y la fecha.</t>
        </is>
      </c>
    </row>
    <row r="6">
      <c r="A6" t="inlineStr">
        <is>
          <t>La máquina ya verificó que cada texto aparece literal en el PDF; esta revisión confirma que cada texto quedó bien separado y en el código correcto.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2026-09-28T03:17:51Z</dcterms:created>
  <dcterms:modified xmlns:dcterms="http://purl.org/dc/terms/" xmlns:xsi="http://www.w3.org/2001/XMLSchema-instance" xsi:type="dcterms:W3CDTF">2026-09-28T03:17:51Z</dcterms:modified>
</cp:coreProperties>
</file>